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\Downloads\"/>
    </mc:Choice>
  </mc:AlternateContent>
  <xr:revisionPtr revIDLastSave="0" documentId="13_ncr:1_{6F6873E7-A472-4F1B-8392-5F0A7EFD0561}" xr6:coauthVersionLast="47" xr6:coauthVersionMax="47" xr10:uidLastSave="{00000000-0000-0000-0000-000000000000}"/>
  <bookViews>
    <workbookView xWindow="-108" yWindow="-108" windowWidth="23256" windowHeight="12576" xr2:uid="{258B113B-A334-4828-890E-12186A808A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I9878" i="2"/>
  <c r="I9879" i="2"/>
  <c r="I9880" i="2"/>
  <c r="I9881" i="2"/>
  <c r="I9882" i="2"/>
  <c r="I9883" i="2"/>
  <c r="I9884" i="2"/>
  <c r="I9885" i="2"/>
  <c r="I9886" i="2"/>
  <c r="I9887" i="2"/>
  <c r="I9888" i="2"/>
  <c r="I9889" i="2"/>
  <c r="I9890" i="2"/>
  <c r="I9891" i="2"/>
  <c r="I9892" i="2"/>
  <c r="I9893" i="2"/>
  <c r="I9894" i="2"/>
  <c r="I9895" i="2"/>
  <c r="I9896" i="2"/>
  <c r="I9897" i="2"/>
  <c r="I9898" i="2"/>
  <c r="I9899" i="2"/>
  <c r="I9900" i="2"/>
  <c r="I9901" i="2"/>
  <c r="I9902" i="2"/>
  <c r="I9903" i="2"/>
  <c r="I9904" i="2"/>
  <c r="I9905" i="2"/>
  <c r="I9906" i="2"/>
  <c r="I9907" i="2"/>
  <c r="I9908" i="2"/>
  <c r="I9909" i="2"/>
  <c r="I9910" i="2"/>
  <c r="I9911" i="2"/>
  <c r="I9912" i="2"/>
  <c r="I9913" i="2"/>
  <c r="I9914" i="2"/>
  <c r="I9915" i="2"/>
  <c r="I9916" i="2"/>
  <c r="I9917" i="2"/>
  <c r="I9918" i="2"/>
  <c r="I9919" i="2"/>
  <c r="I9920" i="2"/>
  <c r="I9921" i="2"/>
  <c r="I9922" i="2"/>
  <c r="I9923" i="2"/>
  <c r="I9924" i="2"/>
  <c r="I9925" i="2"/>
  <c r="I9926" i="2"/>
  <c r="I9927" i="2"/>
  <c r="I9928" i="2"/>
  <c r="I9929" i="2"/>
  <c r="I9930" i="2"/>
  <c r="I9931" i="2"/>
  <c r="I9932" i="2"/>
  <c r="I9933" i="2"/>
  <c r="I9934" i="2"/>
  <c r="I9935" i="2"/>
  <c r="I9936" i="2"/>
  <c r="I9937" i="2"/>
  <c r="I9938" i="2"/>
  <c r="I9939" i="2"/>
  <c r="I9940" i="2"/>
  <c r="I9941" i="2"/>
  <c r="I9942" i="2"/>
  <c r="I9943" i="2"/>
  <c r="I9944" i="2"/>
  <c r="I9945" i="2"/>
  <c r="I9946" i="2"/>
  <c r="I9947" i="2"/>
  <c r="I9948" i="2"/>
  <c r="I9949" i="2"/>
  <c r="I9950" i="2"/>
  <c r="I9951" i="2"/>
  <c r="I9952" i="2"/>
  <c r="I9953" i="2"/>
  <c r="I9954" i="2"/>
  <c r="I9955" i="2"/>
  <c r="I9956" i="2"/>
  <c r="I9957" i="2"/>
  <c r="I9958" i="2"/>
  <c r="I9959" i="2"/>
  <c r="I9960" i="2"/>
  <c r="I9961" i="2"/>
  <c r="I9962" i="2"/>
  <c r="I9963" i="2"/>
  <c r="I9964" i="2"/>
  <c r="I9965" i="2"/>
  <c r="I9966" i="2"/>
  <c r="I9967" i="2"/>
  <c r="I9968" i="2"/>
  <c r="I9969" i="2"/>
  <c r="I9970" i="2"/>
  <c r="I9971" i="2"/>
  <c r="I9972" i="2"/>
  <c r="I9973" i="2"/>
  <c r="I9974" i="2"/>
  <c r="I9975" i="2"/>
  <c r="I9976" i="2"/>
  <c r="I9977" i="2"/>
  <c r="I9978" i="2"/>
  <c r="I9979" i="2"/>
  <c r="I9980" i="2"/>
  <c r="I9981" i="2"/>
  <c r="I9982" i="2"/>
  <c r="I9983" i="2"/>
  <c r="I9984" i="2"/>
  <c r="I9985" i="2"/>
  <c r="I9986" i="2"/>
  <c r="I9987" i="2"/>
  <c r="I9988" i="2"/>
  <c r="I9989" i="2"/>
  <c r="I9990" i="2"/>
  <c r="I9991" i="2"/>
  <c r="I9992" i="2"/>
  <c r="I9993" i="2"/>
  <c r="I9994" i="2"/>
  <c r="I9995" i="2"/>
  <c r="I9996" i="2"/>
  <c r="I9997" i="2"/>
  <c r="I9998" i="2"/>
  <c r="I9999" i="2"/>
  <c r="I10000" i="2"/>
  <c r="I10001" i="2"/>
  <c r="I10002" i="2"/>
  <c r="I10003" i="2"/>
  <c r="I10004" i="2"/>
  <c r="I10005" i="2"/>
  <c r="I10006" i="2"/>
  <c r="I10007" i="2"/>
  <c r="I10008" i="2"/>
  <c r="I10009" i="2"/>
  <c r="I10010" i="2"/>
  <c r="I10011" i="2"/>
  <c r="I10012" i="2"/>
  <c r="I10013" i="2"/>
  <c r="I10014" i="2"/>
  <c r="I10015" i="2"/>
  <c r="I10016" i="2"/>
  <c r="I10017" i="2"/>
  <c r="I10018" i="2"/>
  <c r="I10019" i="2"/>
  <c r="I10020" i="2"/>
  <c r="I10021" i="2"/>
  <c r="I10022" i="2"/>
  <c r="I10023" i="2"/>
  <c r="I10024" i="2"/>
  <c r="I10025" i="2"/>
  <c r="I10026" i="2"/>
  <c r="I10027" i="2"/>
  <c r="I10028" i="2"/>
  <c r="I10029" i="2"/>
  <c r="I10030" i="2"/>
  <c r="I10031" i="2"/>
  <c r="I10032" i="2"/>
  <c r="I10033" i="2"/>
  <c r="I10034" i="2"/>
  <c r="I10035" i="2"/>
  <c r="I10036" i="2"/>
  <c r="I10037" i="2"/>
  <c r="I10038" i="2"/>
  <c r="I10039" i="2"/>
  <c r="I10040" i="2"/>
  <c r="I10041" i="2"/>
  <c r="I10042" i="2"/>
  <c r="I10043" i="2"/>
  <c r="I10044" i="2"/>
  <c r="I10045" i="2"/>
  <c r="I10046" i="2"/>
  <c r="I10047" i="2"/>
  <c r="I10048" i="2"/>
  <c r="I10049" i="2"/>
  <c r="I10050" i="2"/>
  <c r="I10051" i="2"/>
  <c r="I10052" i="2"/>
  <c r="I10053" i="2"/>
  <c r="I10054" i="2"/>
  <c r="I10055" i="2"/>
  <c r="I10056" i="2"/>
  <c r="I10057" i="2"/>
  <c r="I10058" i="2"/>
  <c r="I10059" i="2"/>
  <c r="I10060" i="2"/>
  <c r="I10061" i="2"/>
  <c r="I10062" i="2"/>
  <c r="I10063" i="2"/>
  <c r="I10064" i="2"/>
  <c r="I10065" i="2"/>
  <c r="I10066" i="2"/>
  <c r="I10067" i="2"/>
  <c r="I10068" i="2"/>
  <c r="I10069" i="2"/>
  <c r="I10070" i="2"/>
  <c r="I10071" i="2"/>
  <c r="I10072" i="2"/>
  <c r="I10073" i="2"/>
  <c r="I10074" i="2"/>
  <c r="I10075" i="2"/>
  <c r="I10076" i="2"/>
  <c r="I10077" i="2"/>
  <c r="I10078" i="2"/>
  <c r="I10079" i="2"/>
  <c r="I10080" i="2"/>
  <c r="I10081" i="2"/>
  <c r="I10082" i="2"/>
  <c r="I10083" i="2"/>
  <c r="I10084" i="2"/>
  <c r="I10085" i="2"/>
  <c r="I10086" i="2"/>
  <c r="I10087" i="2"/>
  <c r="I10088" i="2"/>
  <c r="I10089" i="2"/>
  <c r="I10090" i="2"/>
  <c r="I10091" i="2"/>
  <c r="I10092" i="2"/>
  <c r="I10093" i="2"/>
  <c r="I10094" i="2"/>
  <c r="I10095" i="2"/>
  <c r="I10096" i="2"/>
  <c r="I10097" i="2"/>
  <c r="I10098" i="2"/>
  <c r="I10099" i="2"/>
  <c r="I10100" i="2"/>
  <c r="I10101" i="2"/>
  <c r="I10102" i="2"/>
  <c r="I10103" i="2"/>
  <c r="I10104" i="2"/>
  <c r="I10105" i="2"/>
  <c r="I10106" i="2"/>
  <c r="I10107" i="2"/>
  <c r="I10108" i="2"/>
  <c r="I10109" i="2"/>
  <c r="I10110" i="2"/>
  <c r="I10111" i="2"/>
  <c r="I10112" i="2"/>
  <c r="I10113" i="2"/>
  <c r="I10114" i="2"/>
  <c r="I10115" i="2"/>
  <c r="I10116" i="2"/>
  <c r="I10117" i="2"/>
  <c r="I10118" i="2"/>
  <c r="I10119" i="2"/>
  <c r="I10120" i="2"/>
  <c r="I10121" i="2"/>
  <c r="I10122" i="2"/>
  <c r="I10123" i="2"/>
  <c r="I10124" i="2"/>
  <c r="I10125" i="2"/>
  <c r="I10126" i="2"/>
  <c r="I10127" i="2"/>
  <c r="I10128" i="2"/>
  <c r="I10129" i="2"/>
  <c r="I10130" i="2"/>
  <c r="I10131" i="2"/>
  <c r="I10132" i="2"/>
  <c r="I10133" i="2"/>
  <c r="I10134" i="2"/>
  <c r="I10135" i="2"/>
  <c r="I10136" i="2"/>
  <c r="I10137" i="2"/>
  <c r="I10138" i="2"/>
  <c r="I10139" i="2"/>
  <c r="I10140" i="2"/>
  <c r="I10141" i="2"/>
  <c r="I10142" i="2"/>
  <c r="I10143" i="2"/>
  <c r="I10144" i="2"/>
  <c r="I10145" i="2"/>
  <c r="I10146" i="2"/>
  <c r="I10147" i="2"/>
  <c r="I10148" i="2"/>
  <c r="I10149" i="2"/>
  <c r="I10150" i="2"/>
  <c r="I10151" i="2"/>
  <c r="I10152" i="2"/>
  <c r="I10153" i="2"/>
  <c r="I10154" i="2"/>
  <c r="I10155" i="2"/>
  <c r="I10156" i="2"/>
  <c r="I10157" i="2"/>
  <c r="I10158" i="2"/>
  <c r="I10159" i="2"/>
  <c r="I10160" i="2"/>
  <c r="I10161" i="2"/>
  <c r="I10162" i="2"/>
  <c r="I10163" i="2"/>
  <c r="I10164" i="2"/>
  <c r="I10165" i="2"/>
  <c r="I10166" i="2"/>
  <c r="I10167" i="2"/>
  <c r="I10168" i="2"/>
  <c r="I10169" i="2"/>
  <c r="I10170" i="2"/>
  <c r="I10171" i="2"/>
  <c r="I10172" i="2"/>
  <c r="I10173" i="2"/>
  <c r="I10174" i="2"/>
  <c r="I10175" i="2"/>
  <c r="I10176" i="2"/>
  <c r="I10177" i="2"/>
  <c r="I10178" i="2"/>
  <c r="I10179" i="2"/>
  <c r="I10180" i="2"/>
  <c r="I10181" i="2"/>
  <c r="I10182" i="2"/>
  <c r="I10183" i="2"/>
  <c r="I10184" i="2"/>
  <c r="I10185" i="2"/>
  <c r="I10186" i="2"/>
  <c r="I10187" i="2"/>
  <c r="I10188" i="2"/>
  <c r="I10189" i="2"/>
  <c r="I10190" i="2"/>
  <c r="I10191" i="2"/>
  <c r="I10192" i="2"/>
  <c r="I10193" i="2"/>
  <c r="I10194" i="2"/>
  <c r="I10195" i="2"/>
  <c r="I10196" i="2"/>
  <c r="I10197" i="2"/>
  <c r="I10198" i="2"/>
  <c r="I10199" i="2"/>
  <c r="I10200" i="2"/>
  <c r="I10201" i="2"/>
  <c r="I10202" i="2"/>
  <c r="I10203" i="2"/>
  <c r="I10204" i="2"/>
  <c r="I10205" i="2"/>
  <c r="I10206" i="2"/>
  <c r="I10207" i="2"/>
  <c r="I10208" i="2"/>
  <c r="I10209" i="2"/>
  <c r="I10210" i="2"/>
  <c r="I10211" i="2"/>
  <c r="I10212" i="2"/>
  <c r="I10213" i="2"/>
  <c r="I10214" i="2"/>
  <c r="I10215" i="2"/>
  <c r="I10216" i="2"/>
  <c r="I10217" i="2"/>
  <c r="I10218" i="2"/>
  <c r="I10219" i="2"/>
  <c r="I10220" i="2"/>
  <c r="I10221" i="2"/>
  <c r="I10222" i="2"/>
  <c r="I10223" i="2"/>
  <c r="I10224" i="2"/>
  <c r="I10225" i="2"/>
  <c r="I10226" i="2"/>
  <c r="I10227" i="2"/>
  <c r="I10228" i="2"/>
  <c r="I10229" i="2"/>
  <c r="I10230" i="2"/>
  <c r="I10231" i="2"/>
  <c r="I10232" i="2"/>
  <c r="I10233" i="2"/>
  <c r="I10234" i="2"/>
  <c r="I10235" i="2"/>
  <c r="I10236" i="2"/>
  <c r="I10237" i="2"/>
  <c r="I10238" i="2"/>
  <c r="I10239" i="2"/>
  <c r="I10240" i="2"/>
  <c r="I10241" i="2"/>
  <c r="I10242" i="2"/>
  <c r="I10243" i="2"/>
  <c r="I10244" i="2"/>
  <c r="I10245" i="2"/>
  <c r="I10246" i="2"/>
  <c r="I10247" i="2"/>
  <c r="I10248" i="2"/>
  <c r="I10249" i="2"/>
  <c r="I10250" i="2"/>
  <c r="I10251" i="2"/>
  <c r="I10252" i="2"/>
  <c r="I10253" i="2"/>
  <c r="I10254" i="2"/>
  <c r="I10255" i="2"/>
  <c r="I10256" i="2"/>
  <c r="I10257" i="2"/>
  <c r="I10258" i="2"/>
  <c r="I10259" i="2"/>
  <c r="I10260" i="2"/>
  <c r="I10261" i="2"/>
  <c r="I10262" i="2"/>
  <c r="I10263" i="2"/>
  <c r="I10264" i="2"/>
  <c r="I10265" i="2"/>
  <c r="I10266" i="2"/>
  <c r="I10267" i="2"/>
  <c r="I10268" i="2"/>
  <c r="I10269" i="2"/>
  <c r="I10270" i="2"/>
  <c r="I10271" i="2"/>
  <c r="I10272" i="2"/>
  <c r="I10273" i="2"/>
  <c r="I10274" i="2"/>
  <c r="I10275" i="2"/>
  <c r="I10276" i="2"/>
  <c r="I10277" i="2"/>
  <c r="I10278" i="2"/>
  <c r="I10279" i="2"/>
  <c r="I10280" i="2"/>
  <c r="I10281" i="2"/>
  <c r="I10282" i="2"/>
  <c r="I10283" i="2"/>
  <c r="I10284" i="2"/>
  <c r="I10285" i="2"/>
  <c r="I10286" i="2"/>
  <c r="I10287" i="2"/>
  <c r="I10288" i="2"/>
  <c r="I10289" i="2"/>
  <c r="I10290" i="2"/>
  <c r="I10291" i="2"/>
  <c r="I10292" i="2"/>
  <c r="I10293" i="2"/>
  <c r="I10294" i="2"/>
  <c r="I10295" i="2"/>
  <c r="I10296" i="2"/>
  <c r="I10297" i="2"/>
  <c r="I10298" i="2"/>
  <c r="I10299" i="2"/>
  <c r="I10300" i="2"/>
  <c r="I10301" i="2"/>
  <c r="I10302" i="2"/>
  <c r="I10303" i="2"/>
  <c r="I10304" i="2"/>
  <c r="I10305" i="2"/>
  <c r="I10306" i="2"/>
  <c r="I10307" i="2"/>
  <c r="I10308" i="2"/>
  <c r="I10309" i="2"/>
  <c r="I10310" i="2"/>
  <c r="I10311" i="2"/>
  <c r="I10312" i="2"/>
  <c r="I10313" i="2"/>
  <c r="I10314" i="2"/>
  <c r="I10315" i="2"/>
  <c r="I10316" i="2"/>
  <c r="I10317" i="2"/>
  <c r="I10318" i="2"/>
  <c r="I10319" i="2"/>
  <c r="I10320" i="2"/>
  <c r="I10321" i="2"/>
  <c r="I10322" i="2"/>
  <c r="I10323" i="2"/>
  <c r="I10324" i="2"/>
  <c r="I10325" i="2"/>
  <c r="I10326" i="2"/>
  <c r="I10327" i="2"/>
  <c r="I10328" i="2"/>
  <c r="I10329" i="2"/>
  <c r="I10330" i="2"/>
  <c r="I10331" i="2"/>
  <c r="I10332" i="2"/>
  <c r="I10333" i="2"/>
  <c r="I10334" i="2"/>
  <c r="I10335" i="2"/>
  <c r="I10336" i="2"/>
  <c r="I10337" i="2"/>
  <c r="I10338" i="2"/>
  <c r="I10339" i="2"/>
  <c r="I10340" i="2"/>
  <c r="I10341" i="2"/>
  <c r="I10342" i="2"/>
  <c r="I10343" i="2"/>
  <c r="I10344" i="2"/>
  <c r="I10345" i="2"/>
  <c r="I10346" i="2"/>
  <c r="I10347" i="2"/>
  <c r="I10348" i="2"/>
  <c r="I10349" i="2"/>
  <c r="I10350" i="2"/>
  <c r="I10351" i="2"/>
  <c r="I10352" i="2"/>
  <c r="I10353" i="2"/>
  <c r="I10354" i="2"/>
  <c r="I10355" i="2"/>
  <c r="I10356" i="2"/>
  <c r="I10357" i="2"/>
  <c r="I10358" i="2"/>
  <c r="I10359" i="2"/>
  <c r="I10360" i="2"/>
  <c r="I10361" i="2"/>
  <c r="I10362" i="2"/>
  <c r="I10363" i="2"/>
  <c r="I10364" i="2"/>
  <c r="I10365" i="2"/>
  <c r="I10366" i="2"/>
  <c r="I10367" i="2"/>
  <c r="I10368" i="2"/>
  <c r="I10369" i="2"/>
  <c r="I10370" i="2"/>
  <c r="I10371" i="2"/>
  <c r="I10372" i="2"/>
  <c r="I10373" i="2"/>
  <c r="I10374" i="2"/>
  <c r="I10375" i="2"/>
  <c r="I10376" i="2"/>
  <c r="I10377" i="2"/>
  <c r="I10378" i="2"/>
  <c r="I10379" i="2"/>
  <c r="I10380" i="2"/>
  <c r="I10381" i="2"/>
  <c r="I10382" i="2"/>
  <c r="I10383" i="2"/>
  <c r="I10384" i="2"/>
  <c r="I10385" i="2"/>
  <c r="I10386" i="2"/>
  <c r="I10387" i="2"/>
  <c r="I10388" i="2"/>
  <c r="I10389" i="2"/>
  <c r="I10390" i="2"/>
  <c r="I10391" i="2"/>
  <c r="I10392" i="2"/>
  <c r="I10393" i="2"/>
  <c r="I10394" i="2"/>
  <c r="I10395" i="2"/>
  <c r="I10396" i="2"/>
  <c r="I10397" i="2"/>
  <c r="I10398" i="2"/>
  <c r="I10399" i="2"/>
  <c r="I10400" i="2"/>
  <c r="I10401" i="2"/>
  <c r="I10402" i="2"/>
  <c r="I10403" i="2"/>
  <c r="I10404" i="2"/>
  <c r="I10405" i="2"/>
  <c r="I10406" i="2"/>
  <c r="I10407" i="2"/>
  <c r="I10408" i="2"/>
  <c r="I10409" i="2"/>
  <c r="I10410" i="2"/>
  <c r="I10411" i="2"/>
  <c r="I10412" i="2"/>
  <c r="I10413" i="2"/>
  <c r="I10414" i="2"/>
  <c r="I10415" i="2"/>
  <c r="I10416" i="2"/>
  <c r="I10417" i="2"/>
  <c r="I10418" i="2"/>
  <c r="I10419" i="2"/>
  <c r="I10420" i="2"/>
  <c r="I10421" i="2"/>
  <c r="I10422" i="2"/>
  <c r="I10423" i="2"/>
  <c r="I10424" i="2"/>
  <c r="I10425" i="2"/>
  <c r="I10426" i="2"/>
  <c r="I10427" i="2"/>
  <c r="I10428" i="2"/>
  <c r="I10429" i="2"/>
  <c r="I10430" i="2"/>
  <c r="I10431" i="2"/>
  <c r="I10432" i="2"/>
  <c r="I10433" i="2"/>
  <c r="I10434" i="2"/>
  <c r="I10435" i="2"/>
  <c r="I10436" i="2"/>
  <c r="I10437" i="2"/>
  <c r="I10438" i="2"/>
  <c r="I10439" i="2"/>
  <c r="I10440" i="2"/>
  <c r="I10441" i="2"/>
  <c r="I10442" i="2"/>
  <c r="I10443" i="2"/>
  <c r="I10444" i="2"/>
  <c r="I10445" i="2"/>
  <c r="I10446" i="2"/>
  <c r="I10447" i="2"/>
  <c r="I10448" i="2"/>
  <c r="I10449" i="2"/>
  <c r="I10450" i="2"/>
  <c r="I10451" i="2"/>
  <c r="I10452" i="2"/>
  <c r="I10453" i="2"/>
  <c r="I10454" i="2"/>
  <c r="I10455" i="2"/>
  <c r="I10456" i="2"/>
  <c r="I10457" i="2"/>
  <c r="I10458" i="2"/>
  <c r="I10459" i="2"/>
  <c r="I10460" i="2"/>
  <c r="I10461" i="2"/>
  <c r="I10462" i="2"/>
  <c r="I10463" i="2"/>
  <c r="I10464" i="2"/>
  <c r="I10465" i="2"/>
  <c r="I10466" i="2"/>
  <c r="I10467" i="2"/>
  <c r="I10468" i="2"/>
  <c r="I10469" i="2"/>
  <c r="I10470" i="2"/>
  <c r="I10471" i="2"/>
  <c r="I10472" i="2"/>
  <c r="I10473" i="2"/>
  <c r="I10474" i="2"/>
  <c r="I10475" i="2"/>
  <c r="I10476" i="2"/>
  <c r="I10477" i="2"/>
  <c r="I10478" i="2"/>
  <c r="I10479" i="2"/>
  <c r="I10480" i="2"/>
  <c r="I10481" i="2"/>
  <c r="I10482" i="2"/>
  <c r="I10483" i="2"/>
  <c r="I10484" i="2"/>
  <c r="I10485" i="2"/>
  <c r="I10486" i="2"/>
  <c r="I10487" i="2"/>
  <c r="I10488" i="2"/>
  <c r="I10489" i="2"/>
  <c r="I10490" i="2"/>
  <c r="I10491" i="2"/>
  <c r="I10492" i="2"/>
  <c r="I10493" i="2"/>
  <c r="I10494" i="2"/>
  <c r="I10495" i="2"/>
  <c r="I10496" i="2"/>
  <c r="I10497" i="2"/>
  <c r="I10498" i="2"/>
  <c r="I10499" i="2"/>
  <c r="I10500" i="2"/>
  <c r="I10501" i="2"/>
  <c r="I10502" i="2"/>
  <c r="I10503" i="2"/>
  <c r="I10504" i="2"/>
  <c r="I10505" i="2"/>
  <c r="I10506" i="2"/>
  <c r="I10507" i="2"/>
  <c r="I10508" i="2"/>
  <c r="I10509" i="2"/>
  <c r="I10510" i="2"/>
  <c r="I10511" i="2"/>
  <c r="I10512" i="2"/>
  <c r="I10513" i="2"/>
  <c r="I10514" i="2"/>
  <c r="I10515" i="2"/>
  <c r="I10516" i="2"/>
  <c r="I10517" i="2"/>
  <c r="I10518" i="2"/>
  <c r="I10519" i="2"/>
  <c r="I10520" i="2"/>
  <c r="I10521" i="2"/>
  <c r="I10522" i="2"/>
  <c r="I10523" i="2"/>
  <c r="I10524" i="2"/>
  <c r="I10525" i="2"/>
  <c r="I10526" i="2"/>
  <c r="I10527" i="2"/>
  <c r="I10528" i="2"/>
  <c r="I10529" i="2"/>
  <c r="I10530" i="2"/>
  <c r="I10531" i="2"/>
  <c r="I10532" i="2"/>
  <c r="I10533" i="2"/>
  <c r="I10534" i="2"/>
  <c r="I10535" i="2"/>
  <c r="I10536" i="2"/>
  <c r="I10537" i="2"/>
  <c r="I10538" i="2"/>
  <c r="I10539" i="2"/>
  <c r="I10540" i="2"/>
  <c r="I10541" i="2"/>
  <c r="I10542" i="2"/>
  <c r="I10543" i="2"/>
  <c r="I10544" i="2"/>
  <c r="I10545" i="2"/>
  <c r="I10546" i="2"/>
  <c r="I10547" i="2"/>
  <c r="I10548" i="2"/>
  <c r="I10549" i="2"/>
  <c r="I10550" i="2"/>
  <c r="I10551" i="2"/>
  <c r="I10552" i="2"/>
  <c r="I10553" i="2"/>
  <c r="I10554" i="2"/>
  <c r="I10555" i="2"/>
  <c r="I10556" i="2"/>
  <c r="I10557" i="2"/>
  <c r="I10558" i="2"/>
  <c r="I10559" i="2"/>
  <c r="I10560" i="2"/>
  <c r="I10561" i="2"/>
  <c r="I10562" i="2"/>
  <c r="I10563" i="2"/>
  <c r="I10564" i="2"/>
  <c r="I10565" i="2"/>
  <c r="I10566" i="2"/>
  <c r="I10567" i="2"/>
  <c r="I10568" i="2"/>
  <c r="I10569" i="2"/>
  <c r="I10570" i="2"/>
  <c r="I10571" i="2"/>
  <c r="I10572" i="2"/>
  <c r="I10573" i="2"/>
  <c r="I10574" i="2"/>
  <c r="I10575" i="2"/>
  <c r="I10576" i="2"/>
  <c r="I10577" i="2"/>
  <c r="I10578" i="2"/>
  <c r="I10579" i="2"/>
  <c r="I10580" i="2"/>
  <c r="I10581" i="2"/>
  <c r="I10582" i="2"/>
  <c r="I10583" i="2"/>
  <c r="I10584" i="2"/>
  <c r="I10585" i="2"/>
  <c r="I10586" i="2"/>
  <c r="I10587" i="2"/>
  <c r="I10588" i="2"/>
  <c r="I10589" i="2"/>
  <c r="I10590" i="2"/>
  <c r="I10591" i="2"/>
  <c r="I10592" i="2"/>
  <c r="I10593" i="2"/>
  <c r="I10594" i="2"/>
  <c r="I10595" i="2"/>
  <c r="I10596" i="2"/>
  <c r="I10597" i="2"/>
  <c r="I10598" i="2"/>
  <c r="I10599" i="2"/>
  <c r="I10600" i="2"/>
  <c r="I10601" i="2"/>
  <c r="I10602" i="2"/>
  <c r="I10603" i="2"/>
  <c r="I10604" i="2"/>
  <c r="I10605" i="2"/>
  <c r="I10606" i="2"/>
  <c r="I10607" i="2"/>
  <c r="I10608" i="2"/>
  <c r="I10609" i="2"/>
  <c r="I10610" i="2"/>
  <c r="I10611" i="2"/>
  <c r="I10612" i="2"/>
  <c r="I10613" i="2"/>
  <c r="I10614" i="2"/>
  <c r="I10615" i="2"/>
  <c r="I10616" i="2"/>
  <c r="I10617" i="2"/>
  <c r="I10618" i="2"/>
  <c r="I10619" i="2"/>
  <c r="I10620" i="2"/>
  <c r="I10621" i="2"/>
  <c r="I10622" i="2"/>
  <c r="I10623" i="2"/>
  <c r="I10624" i="2"/>
  <c r="I10625" i="2"/>
  <c r="I10626" i="2"/>
  <c r="I10627" i="2"/>
  <c r="I10628" i="2"/>
  <c r="I10629" i="2"/>
  <c r="I10630" i="2"/>
  <c r="I10631" i="2"/>
  <c r="I10632" i="2"/>
  <c r="I10633" i="2"/>
  <c r="I10634" i="2"/>
  <c r="I10635" i="2"/>
  <c r="I10636" i="2"/>
  <c r="I10637" i="2"/>
  <c r="I10638" i="2"/>
  <c r="I10639" i="2"/>
  <c r="I10640" i="2"/>
  <c r="I10641" i="2"/>
  <c r="I10642" i="2"/>
  <c r="I10643" i="2"/>
  <c r="I10644" i="2"/>
  <c r="I10645" i="2"/>
  <c r="I10646" i="2"/>
  <c r="I10647" i="2"/>
  <c r="I10648" i="2"/>
  <c r="I10649" i="2"/>
  <c r="I10650" i="2"/>
  <c r="I10651" i="2"/>
  <c r="I10652" i="2"/>
  <c r="I10653" i="2"/>
  <c r="I10654" i="2"/>
  <c r="I10655" i="2"/>
  <c r="I10656" i="2"/>
  <c r="I10657" i="2"/>
  <c r="I10658" i="2"/>
  <c r="I10659" i="2"/>
  <c r="I10660" i="2"/>
  <c r="I10661" i="2"/>
  <c r="I10662" i="2"/>
  <c r="I10663" i="2"/>
  <c r="I10664" i="2"/>
  <c r="I10665" i="2"/>
  <c r="I10666" i="2"/>
  <c r="I10667" i="2"/>
  <c r="I10668" i="2"/>
  <c r="I10669" i="2"/>
  <c r="I10670" i="2"/>
  <c r="I10671" i="2"/>
  <c r="I10672" i="2"/>
  <c r="I10673" i="2"/>
  <c r="I10674" i="2"/>
  <c r="I10675" i="2"/>
  <c r="I10676" i="2"/>
  <c r="I10677" i="2"/>
  <c r="I10678" i="2"/>
  <c r="I10679" i="2"/>
  <c r="I10680" i="2"/>
  <c r="I10681" i="2"/>
  <c r="I10682" i="2"/>
  <c r="I10683" i="2"/>
  <c r="I10684" i="2"/>
  <c r="I10685" i="2"/>
  <c r="I10686" i="2"/>
  <c r="I10687" i="2"/>
  <c r="I10688" i="2"/>
  <c r="I10689" i="2"/>
  <c r="I10690" i="2"/>
  <c r="I10691" i="2"/>
  <c r="I10692" i="2"/>
  <c r="I10693" i="2"/>
  <c r="I10694" i="2"/>
  <c r="I10695" i="2"/>
  <c r="I10696" i="2"/>
  <c r="I10697" i="2"/>
  <c r="I10698" i="2"/>
  <c r="I10699" i="2"/>
  <c r="I10700" i="2"/>
  <c r="I10701" i="2"/>
  <c r="I10702" i="2"/>
  <c r="I10703" i="2"/>
  <c r="I10704" i="2"/>
  <c r="I10705" i="2"/>
  <c r="I10706" i="2"/>
  <c r="I10707" i="2"/>
  <c r="I10708" i="2"/>
  <c r="I10709" i="2"/>
  <c r="I10710" i="2"/>
  <c r="I10711" i="2"/>
  <c r="I10712" i="2"/>
  <c r="I10713" i="2"/>
  <c r="I10714" i="2"/>
  <c r="I10715" i="2"/>
  <c r="I10716" i="2"/>
  <c r="I10717" i="2"/>
  <c r="I10718" i="2"/>
  <c r="I10719" i="2"/>
  <c r="I10720" i="2"/>
  <c r="I10721" i="2"/>
  <c r="I10722" i="2"/>
  <c r="I10723" i="2"/>
  <c r="I10724" i="2"/>
  <c r="I10725" i="2"/>
  <c r="I10726" i="2"/>
  <c r="I10727" i="2"/>
  <c r="I10728" i="2"/>
  <c r="I10729" i="2"/>
  <c r="I10730" i="2"/>
  <c r="I10731" i="2"/>
  <c r="I10732" i="2"/>
  <c r="I10733" i="2"/>
  <c r="I10734" i="2"/>
  <c r="I10735" i="2"/>
  <c r="I10736" i="2"/>
  <c r="I10737" i="2"/>
  <c r="I10738" i="2"/>
  <c r="I10739" i="2"/>
  <c r="I10740" i="2"/>
  <c r="I10741" i="2"/>
  <c r="I10742" i="2"/>
  <c r="I10743" i="2"/>
  <c r="I10744" i="2"/>
  <c r="I10745" i="2"/>
  <c r="I10746" i="2"/>
  <c r="I10747" i="2"/>
  <c r="I10748" i="2"/>
  <c r="I10749" i="2"/>
  <c r="I10750" i="2"/>
  <c r="I10751" i="2"/>
  <c r="I10752" i="2"/>
  <c r="I10753" i="2"/>
  <c r="I10754" i="2"/>
  <c r="I10755" i="2"/>
  <c r="I10756" i="2"/>
  <c r="I10757" i="2"/>
  <c r="I10758" i="2"/>
  <c r="I10759" i="2"/>
  <c r="I10760" i="2"/>
  <c r="I10761" i="2"/>
  <c r="I10762" i="2"/>
  <c r="I10763" i="2"/>
  <c r="I10764" i="2"/>
  <c r="I10765" i="2"/>
  <c r="I10766" i="2"/>
  <c r="I10767" i="2"/>
  <c r="I10768" i="2"/>
  <c r="I10769" i="2"/>
  <c r="I10770" i="2"/>
  <c r="I10771" i="2"/>
  <c r="I10772" i="2"/>
  <c r="I10773" i="2"/>
  <c r="I10774" i="2"/>
  <c r="I10775" i="2"/>
  <c r="I10776" i="2"/>
  <c r="I10777" i="2"/>
  <c r="I10778" i="2"/>
  <c r="I10779" i="2"/>
  <c r="I10780" i="2"/>
  <c r="I10781" i="2"/>
  <c r="I10782" i="2"/>
  <c r="I10783" i="2"/>
  <c r="I10784" i="2"/>
  <c r="I10785" i="2"/>
  <c r="I1078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H10000" i="2"/>
  <c r="H10001" i="2"/>
  <c r="H10002" i="2"/>
  <c r="H10003" i="2"/>
  <c r="H10004" i="2"/>
  <c r="H10005" i="2"/>
  <c r="H10006" i="2"/>
  <c r="H10007" i="2"/>
  <c r="H10008" i="2"/>
  <c r="H10009" i="2"/>
  <c r="H10010" i="2"/>
  <c r="H10011" i="2"/>
  <c r="H10012" i="2"/>
  <c r="H10013" i="2"/>
  <c r="H10014" i="2"/>
  <c r="H10015" i="2"/>
  <c r="H10016" i="2"/>
  <c r="H10017" i="2"/>
  <c r="H10018" i="2"/>
  <c r="H10019" i="2"/>
  <c r="H10020" i="2"/>
  <c r="H10021" i="2"/>
  <c r="H10022" i="2"/>
  <c r="H10023" i="2"/>
  <c r="H10024" i="2"/>
  <c r="H10025" i="2"/>
  <c r="H10026" i="2"/>
  <c r="H10027" i="2"/>
  <c r="H10028" i="2"/>
  <c r="H10029" i="2"/>
  <c r="H10030" i="2"/>
  <c r="H10031" i="2"/>
  <c r="H10032" i="2"/>
  <c r="H10033" i="2"/>
  <c r="H10034" i="2"/>
  <c r="H10035" i="2"/>
  <c r="H10036" i="2"/>
  <c r="H10037" i="2"/>
  <c r="H10038" i="2"/>
  <c r="H10039" i="2"/>
  <c r="H10040" i="2"/>
  <c r="H10041" i="2"/>
  <c r="H10042" i="2"/>
  <c r="H10043" i="2"/>
  <c r="H10044" i="2"/>
  <c r="H10045" i="2"/>
  <c r="H10046" i="2"/>
  <c r="H10047" i="2"/>
  <c r="H10048" i="2"/>
  <c r="H10049" i="2"/>
  <c r="H10050" i="2"/>
  <c r="H10051" i="2"/>
  <c r="H10052" i="2"/>
  <c r="H10053" i="2"/>
  <c r="H10054" i="2"/>
  <c r="H10055" i="2"/>
  <c r="H10056" i="2"/>
  <c r="H10057" i="2"/>
  <c r="H10058" i="2"/>
  <c r="H10059" i="2"/>
  <c r="H10060" i="2"/>
  <c r="H10061" i="2"/>
  <c r="H10062" i="2"/>
  <c r="H10063" i="2"/>
  <c r="H10064" i="2"/>
  <c r="H10065" i="2"/>
  <c r="H10066" i="2"/>
  <c r="H10067" i="2"/>
  <c r="H10068" i="2"/>
  <c r="H10069" i="2"/>
  <c r="H10070" i="2"/>
  <c r="H10071" i="2"/>
  <c r="H10072" i="2"/>
  <c r="H10073" i="2"/>
  <c r="H10074" i="2"/>
  <c r="H10075" i="2"/>
  <c r="H10076" i="2"/>
  <c r="H10077" i="2"/>
  <c r="H10078" i="2"/>
  <c r="H10079" i="2"/>
  <c r="H10080" i="2"/>
  <c r="H10081" i="2"/>
  <c r="H10082" i="2"/>
  <c r="H10083" i="2"/>
  <c r="H10084" i="2"/>
  <c r="H10085" i="2"/>
  <c r="H10086" i="2"/>
  <c r="H10087" i="2"/>
  <c r="H10088" i="2"/>
  <c r="H10089" i="2"/>
  <c r="H10090" i="2"/>
  <c r="H10091" i="2"/>
  <c r="H10092" i="2"/>
  <c r="H10093" i="2"/>
  <c r="H10094" i="2"/>
  <c r="H10095" i="2"/>
  <c r="H10096" i="2"/>
  <c r="H10097" i="2"/>
  <c r="H10098" i="2"/>
  <c r="H10099" i="2"/>
  <c r="H10100" i="2"/>
  <c r="H10101" i="2"/>
  <c r="H10102" i="2"/>
  <c r="H10103" i="2"/>
  <c r="H10104" i="2"/>
  <c r="H10105" i="2"/>
  <c r="H10106" i="2"/>
  <c r="H10107" i="2"/>
  <c r="H10108" i="2"/>
  <c r="H10109" i="2"/>
  <c r="H10110" i="2"/>
  <c r="H10111" i="2"/>
  <c r="H10112" i="2"/>
  <c r="H10113" i="2"/>
  <c r="H10114" i="2"/>
  <c r="H10115" i="2"/>
  <c r="H10116" i="2"/>
  <c r="H10117" i="2"/>
  <c r="H10118" i="2"/>
  <c r="H10119" i="2"/>
  <c r="H10120" i="2"/>
  <c r="H10121" i="2"/>
  <c r="H10122" i="2"/>
  <c r="H10123" i="2"/>
  <c r="H10124" i="2"/>
  <c r="H10125" i="2"/>
  <c r="H10126" i="2"/>
  <c r="H10127" i="2"/>
  <c r="H10128" i="2"/>
  <c r="H10129" i="2"/>
  <c r="H10130" i="2"/>
  <c r="H10131" i="2"/>
  <c r="H10132" i="2"/>
  <c r="H10133" i="2"/>
  <c r="H10134" i="2"/>
  <c r="H10135" i="2"/>
  <c r="H10136" i="2"/>
  <c r="H10137" i="2"/>
  <c r="H10138" i="2"/>
  <c r="H10139" i="2"/>
  <c r="H10140" i="2"/>
  <c r="H10141" i="2"/>
  <c r="H10142" i="2"/>
  <c r="H10143" i="2"/>
  <c r="H10144" i="2"/>
  <c r="H10145" i="2"/>
  <c r="H10146" i="2"/>
  <c r="H10147" i="2"/>
  <c r="H10148" i="2"/>
  <c r="H10149" i="2"/>
  <c r="H10150" i="2"/>
  <c r="H10151" i="2"/>
  <c r="H10152" i="2"/>
  <c r="H10153" i="2"/>
  <c r="H10154" i="2"/>
  <c r="H10155" i="2"/>
  <c r="H10156" i="2"/>
  <c r="H10157" i="2"/>
  <c r="H10158" i="2"/>
  <c r="H10159" i="2"/>
  <c r="H10160" i="2"/>
  <c r="H10161" i="2"/>
  <c r="H10162" i="2"/>
  <c r="H10163" i="2"/>
  <c r="H10164" i="2"/>
  <c r="H10165" i="2"/>
  <c r="H10166" i="2"/>
  <c r="H10167" i="2"/>
  <c r="H10168" i="2"/>
  <c r="H10169" i="2"/>
  <c r="H10170" i="2"/>
  <c r="H10171" i="2"/>
  <c r="H10172" i="2"/>
  <c r="H10173" i="2"/>
  <c r="H10174" i="2"/>
  <c r="H10175" i="2"/>
  <c r="H10176" i="2"/>
  <c r="H10177" i="2"/>
  <c r="H10178" i="2"/>
  <c r="H10179" i="2"/>
  <c r="H10180" i="2"/>
  <c r="H10181" i="2"/>
  <c r="H10182" i="2"/>
  <c r="H10183" i="2"/>
  <c r="H10184" i="2"/>
  <c r="H10185" i="2"/>
  <c r="H10186" i="2"/>
  <c r="H10187" i="2"/>
  <c r="H10188" i="2"/>
  <c r="H10189" i="2"/>
  <c r="H10190" i="2"/>
  <c r="H10191" i="2"/>
  <c r="H10192" i="2"/>
  <c r="H10193" i="2"/>
  <c r="H10194" i="2"/>
  <c r="H10195" i="2"/>
  <c r="H10196" i="2"/>
  <c r="H10197" i="2"/>
  <c r="H10198" i="2"/>
  <c r="H10199" i="2"/>
  <c r="H10200" i="2"/>
  <c r="H10201" i="2"/>
  <c r="H10202" i="2"/>
  <c r="H10203" i="2"/>
  <c r="H10204" i="2"/>
  <c r="H10205" i="2"/>
  <c r="H10206" i="2"/>
  <c r="H10207" i="2"/>
  <c r="H10208" i="2"/>
  <c r="H10209" i="2"/>
  <c r="H10210" i="2"/>
  <c r="H10211" i="2"/>
  <c r="H10212" i="2"/>
  <c r="H10213" i="2"/>
  <c r="H10214" i="2"/>
  <c r="H10215" i="2"/>
  <c r="H10216" i="2"/>
  <c r="H10217" i="2"/>
  <c r="H10218" i="2"/>
  <c r="H10219" i="2"/>
  <c r="H10220" i="2"/>
  <c r="H10221" i="2"/>
  <c r="H10222" i="2"/>
  <c r="H10223" i="2"/>
  <c r="H10224" i="2"/>
  <c r="H10225" i="2"/>
  <c r="H10226" i="2"/>
  <c r="H10227" i="2"/>
  <c r="H10228" i="2"/>
  <c r="H10229" i="2"/>
  <c r="H10230" i="2"/>
  <c r="H10231" i="2"/>
  <c r="H10232" i="2"/>
  <c r="H10233" i="2"/>
  <c r="H10234" i="2"/>
  <c r="H10235" i="2"/>
  <c r="H10236" i="2"/>
  <c r="H10237" i="2"/>
  <c r="H10238" i="2"/>
  <c r="H10239" i="2"/>
  <c r="H10240" i="2"/>
  <c r="H10241" i="2"/>
  <c r="H10242" i="2"/>
  <c r="H10243" i="2"/>
  <c r="H10244" i="2"/>
  <c r="H10245" i="2"/>
  <c r="H10246" i="2"/>
  <c r="H10247" i="2"/>
  <c r="H10248" i="2"/>
  <c r="H10249" i="2"/>
  <c r="H10250" i="2"/>
  <c r="H10251" i="2"/>
  <c r="H10252" i="2"/>
  <c r="H10253" i="2"/>
  <c r="H10254" i="2"/>
  <c r="H10255" i="2"/>
  <c r="H10256" i="2"/>
  <c r="H10257" i="2"/>
  <c r="H10258" i="2"/>
  <c r="H10259" i="2"/>
  <c r="H10260" i="2"/>
  <c r="H10261" i="2"/>
  <c r="H10262" i="2"/>
  <c r="H10263" i="2"/>
  <c r="H10264" i="2"/>
  <c r="H10265" i="2"/>
  <c r="H10266" i="2"/>
  <c r="H10267" i="2"/>
  <c r="H10268" i="2"/>
  <c r="H10269" i="2"/>
  <c r="H10270" i="2"/>
  <c r="H10271" i="2"/>
  <c r="H10272" i="2"/>
  <c r="H10273" i="2"/>
  <c r="H10274" i="2"/>
  <c r="H10275" i="2"/>
  <c r="H10276" i="2"/>
  <c r="H10277" i="2"/>
  <c r="H10278" i="2"/>
  <c r="H10279" i="2"/>
  <c r="H10280" i="2"/>
  <c r="H10281" i="2"/>
  <c r="H10282" i="2"/>
  <c r="H10283" i="2"/>
  <c r="H10284" i="2"/>
  <c r="H10285" i="2"/>
  <c r="H10286" i="2"/>
  <c r="H10287" i="2"/>
  <c r="H10288" i="2"/>
  <c r="H10289" i="2"/>
  <c r="H10290" i="2"/>
  <c r="H10291" i="2"/>
  <c r="H10292" i="2"/>
  <c r="H10293" i="2"/>
  <c r="H10294" i="2"/>
  <c r="H10295" i="2"/>
  <c r="H10296" i="2"/>
  <c r="H10297" i="2"/>
  <c r="H10298" i="2"/>
  <c r="H10299" i="2"/>
  <c r="H10300" i="2"/>
  <c r="H10301" i="2"/>
  <c r="H10302" i="2"/>
  <c r="H10303" i="2"/>
  <c r="H10304" i="2"/>
  <c r="H10305" i="2"/>
  <c r="H10306" i="2"/>
  <c r="H10307" i="2"/>
  <c r="H10308" i="2"/>
  <c r="H10309" i="2"/>
  <c r="H10310" i="2"/>
  <c r="H10311" i="2"/>
  <c r="H10312" i="2"/>
  <c r="H10313" i="2"/>
  <c r="H10314" i="2"/>
  <c r="H10315" i="2"/>
  <c r="H10316" i="2"/>
  <c r="H10317" i="2"/>
  <c r="H10318" i="2"/>
  <c r="H10319" i="2"/>
  <c r="H10320" i="2"/>
  <c r="H10321" i="2"/>
  <c r="H10322" i="2"/>
  <c r="H10323" i="2"/>
  <c r="H10324" i="2"/>
  <c r="H10325" i="2"/>
  <c r="H10326" i="2"/>
  <c r="H10327" i="2"/>
  <c r="H10328" i="2"/>
  <c r="H10329" i="2"/>
  <c r="H10330" i="2"/>
  <c r="H10331" i="2"/>
  <c r="H10332" i="2"/>
  <c r="H10333" i="2"/>
  <c r="H10334" i="2"/>
  <c r="H10335" i="2"/>
  <c r="H10336" i="2"/>
  <c r="H10337" i="2"/>
  <c r="H10338" i="2"/>
  <c r="H10339" i="2"/>
  <c r="H10340" i="2"/>
  <c r="H10341" i="2"/>
  <c r="H10342" i="2"/>
  <c r="H10343" i="2"/>
  <c r="H10344" i="2"/>
  <c r="H10345" i="2"/>
  <c r="H10346" i="2"/>
  <c r="H10347" i="2"/>
  <c r="H10348" i="2"/>
  <c r="H10349" i="2"/>
  <c r="H10350" i="2"/>
  <c r="H10351" i="2"/>
  <c r="H10352" i="2"/>
  <c r="H10353" i="2"/>
  <c r="H10354" i="2"/>
  <c r="H10355" i="2"/>
  <c r="H10356" i="2"/>
  <c r="H10357" i="2"/>
  <c r="H10358" i="2"/>
  <c r="H10359" i="2"/>
  <c r="H10360" i="2"/>
  <c r="H10361" i="2"/>
  <c r="H10362" i="2"/>
  <c r="H10363" i="2"/>
  <c r="H10364" i="2"/>
  <c r="H10365" i="2"/>
  <c r="H10366" i="2"/>
  <c r="H10367" i="2"/>
  <c r="H10368" i="2"/>
  <c r="H10369" i="2"/>
  <c r="H10370" i="2"/>
  <c r="H10371" i="2"/>
  <c r="H10372" i="2"/>
  <c r="H10373" i="2"/>
  <c r="H10374" i="2"/>
  <c r="H10375" i="2"/>
  <c r="H10376" i="2"/>
  <c r="H10377" i="2"/>
  <c r="H10378" i="2"/>
  <c r="H10379" i="2"/>
  <c r="H10380" i="2"/>
  <c r="H10381" i="2"/>
  <c r="H10382" i="2"/>
  <c r="H10383" i="2"/>
  <c r="H10384" i="2"/>
  <c r="H10385" i="2"/>
  <c r="H10386" i="2"/>
  <c r="H10387" i="2"/>
  <c r="H10388" i="2"/>
  <c r="H10389" i="2"/>
  <c r="H10390" i="2"/>
  <c r="H10391" i="2"/>
  <c r="H10392" i="2"/>
  <c r="H10393" i="2"/>
  <c r="H10394" i="2"/>
  <c r="H10395" i="2"/>
  <c r="H10396" i="2"/>
  <c r="H10397" i="2"/>
  <c r="H10398" i="2"/>
  <c r="H10399" i="2"/>
  <c r="H10400" i="2"/>
  <c r="H10401" i="2"/>
  <c r="H10402" i="2"/>
  <c r="H10403" i="2"/>
  <c r="H10404" i="2"/>
  <c r="H10405" i="2"/>
  <c r="H10406" i="2"/>
  <c r="H10407" i="2"/>
  <c r="H10408" i="2"/>
  <c r="H10409" i="2"/>
  <c r="H10410" i="2"/>
  <c r="H10411" i="2"/>
  <c r="H10412" i="2"/>
  <c r="H10413" i="2"/>
  <c r="H10414" i="2"/>
  <c r="H10415" i="2"/>
  <c r="H10416" i="2"/>
  <c r="H10417" i="2"/>
  <c r="H10418" i="2"/>
  <c r="H10419" i="2"/>
  <c r="H10420" i="2"/>
  <c r="H10421" i="2"/>
  <c r="H10422" i="2"/>
  <c r="H10423" i="2"/>
  <c r="H10424" i="2"/>
  <c r="H10425" i="2"/>
  <c r="H10426" i="2"/>
  <c r="H10427" i="2"/>
  <c r="H10428" i="2"/>
  <c r="H10429" i="2"/>
  <c r="H10430" i="2"/>
  <c r="H10431" i="2"/>
  <c r="H10432" i="2"/>
  <c r="H10433" i="2"/>
  <c r="H10434" i="2"/>
  <c r="H10435" i="2"/>
  <c r="H10436" i="2"/>
  <c r="H10437" i="2"/>
  <c r="H10438" i="2"/>
  <c r="H10439" i="2"/>
  <c r="H10440" i="2"/>
  <c r="H10441" i="2"/>
  <c r="H10442" i="2"/>
  <c r="H10443" i="2"/>
  <c r="H10444" i="2"/>
  <c r="H10445" i="2"/>
  <c r="H10446" i="2"/>
  <c r="H10447" i="2"/>
  <c r="H10448" i="2"/>
  <c r="H10449" i="2"/>
  <c r="H10450" i="2"/>
  <c r="H10451" i="2"/>
  <c r="H10452" i="2"/>
  <c r="H10453" i="2"/>
  <c r="H10454" i="2"/>
  <c r="H10455" i="2"/>
  <c r="H10456" i="2"/>
  <c r="H10457" i="2"/>
  <c r="H10458" i="2"/>
  <c r="H10459" i="2"/>
  <c r="H10460" i="2"/>
  <c r="H10461" i="2"/>
  <c r="H10462" i="2"/>
  <c r="H10463" i="2"/>
  <c r="H10464" i="2"/>
  <c r="H10465" i="2"/>
  <c r="H10466" i="2"/>
  <c r="H10467" i="2"/>
  <c r="H10468" i="2"/>
  <c r="H10469" i="2"/>
  <c r="H10470" i="2"/>
  <c r="H10471" i="2"/>
  <c r="H10472" i="2"/>
  <c r="H10473" i="2"/>
  <c r="H10474" i="2"/>
  <c r="H10475" i="2"/>
  <c r="H10476" i="2"/>
  <c r="H10477" i="2"/>
  <c r="H10478" i="2"/>
  <c r="H10479" i="2"/>
  <c r="H10480" i="2"/>
  <c r="H10481" i="2"/>
  <c r="H10482" i="2"/>
  <c r="H10483" i="2"/>
  <c r="H10484" i="2"/>
  <c r="H10485" i="2"/>
  <c r="H10486" i="2"/>
  <c r="H10487" i="2"/>
  <c r="H10488" i="2"/>
  <c r="H10489" i="2"/>
  <c r="H10490" i="2"/>
  <c r="H10491" i="2"/>
  <c r="H10492" i="2"/>
  <c r="H10493" i="2"/>
  <c r="H10494" i="2"/>
  <c r="H10495" i="2"/>
  <c r="H10496" i="2"/>
  <c r="H10497" i="2"/>
  <c r="H10498" i="2"/>
  <c r="H10499" i="2"/>
  <c r="H10500" i="2"/>
  <c r="H10501" i="2"/>
  <c r="H10502" i="2"/>
  <c r="H10503" i="2"/>
  <c r="H10504" i="2"/>
  <c r="H10505" i="2"/>
  <c r="H10506" i="2"/>
  <c r="H10507" i="2"/>
  <c r="H10508" i="2"/>
  <c r="H10509" i="2"/>
  <c r="H10510" i="2"/>
  <c r="H10511" i="2"/>
  <c r="H10512" i="2"/>
  <c r="H10513" i="2"/>
  <c r="H10514" i="2"/>
  <c r="H10515" i="2"/>
  <c r="H10516" i="2"/>
  <c r="H10517" i="2"/>
  <c r="H10518" i="2"/>
  <c r="H10519" i="2"/>
  <c r="H10520" i="2"/>
  <c r="H10521" i="2"/>
  <c r="H10522" i="2"/>
  <c r="H10523" i="2"/>
  <c r="H10524" i="2"/>
  <c r="H10525" i="2"/>
  <c r="H10526" i="2"/>
  <c r="H10527" i="2"/>
  <c r="H10528" i="2"/>
  <c r="H10529" i="2"/>
  <c r="H10530" i="2"/>
  <c r="H10531" i="2"/>
  <c r="H10532" i="2"/>
  <c r="H10533" i="2"/>
  <c r="H10534" i="2"/>
  <c r="H10535" i="2"/>
  <c r="H10536" i="2"/>
  <c r="H10537" i="2"/>
  <c r="H10538" i="2"/>
  <c r="H10539" i="2"/>
  <c r="H10540" i="2"/>
  <c r="H10541" i="2"/>
  <c r="H10542" i="2"/>
  <c r="H10543" i="2"/>
  <c r="H10544" i="2"/>
  <c r="H10545" i="2"/>
  <c r="H10546" i="2"/>
  <c r="H10547" i="2"/>
  <c r="H10548" i="2"/>
  <c r="H10549" i="2"/>
  <c r="H10550" i="2"/>
  <c r="H10551" i="2"/>
  <c r="H10552" i="2"/>
  <c r="H10553" i="2"/>
  <c r="H10554" i="2"/>
  <c r="H10555" i="2"/>
  <c r="H10556" i="2"/>
  <c r="H10557" i="2"/>
  <c r="H10558" i="2"/>
  <c r="H10559" i="2"/>
  <c r="H10560" i="2"/>
  <c r="H10561" i="2"/>
  <c r="H10562" i="2"/>
  <c r="H10563" i="2"/>
  <c r="H10564" i="2"/>
  <c r="H10565" i="2"/>
  <c r="H10566" i="2"/>
  <c r="H10567" i="2"/>
  <c r="H10568" i="2"/>
  <c r="H10569" i="2"/>
  <c r="H10570" i="2"/>
  <c r="H10571" i="2"/>
  <c r="H10572" i="2"/>
  <c r="H10573" i="2"/>
  <c r="H10574" i="2"/>
  <c r="H10575" i="2"/>
  <c r="H10576" i="2"/>
  <c r="H10577" i="2"/>
  <c r="H10578" i="2"/>
  <c r="H10579" i="2"/>
  <c r="H10580" i="2"/>
  <c r="H10581" i="2"/>
  <c r="H10582" i="2"/>
  <c r="H10583" i="2"/>
  <c r="H10584" i="2"/>
  <c r="H10585" i="2"/>
  <c r="H10586" i="2"/>
  <c r="H10587" i="2"/>
  <c r="H10588" i="2"/>
  <c r="H10589" i="2"/>
  <c r="H10590" i="2"/>
  <c r="H10591" i="2"/>
  <c r="H10592" i="2"/>
  <c r="H10593" i="2"/>
  <c r="H10594" i="2"/>
  <c r="H10595" i="2"/>
  <c r="H10596" i="2"/>
  <c r="H10597" i="2"/>
  <c r="H10598" i="2"/>
  <c r="H10599" i="2"/>
  <c r="H10600" i="2"/>
  <c r="H10601" i="2"/>
  <c r="H10602" i="2"/>
  <c r="H10603" i="2"/>
  <c r="H10604" i="2"/>
  <c r="H10605" i="2"/>
  <c r="H10606" i="2"/>
  <c r="H10607" i="2"/>
  <c r="H10608" i="2"/>
  <c r="H10609" i="2"/>
  <c r="H10610" i="2"/>
  <c r="H10611" i="2"/>
  <c r="H10612" i="2"/>
  <c r="H10613" i="2"/>
  <c r="H10614" i="2"/>
  <c r="H10615" i="2"/>
  <c r="H10616" i="2"/>
  <c r="H10617" i="2"/>
  <c r="H10618" i="2"/>
  <c r="H10619" i="2"/>
  <c r="H10620" i="2"/>
  <c r="H10621" i="2"/>
  <c r="H10622" i="2"/>
  <c r="H10623" i="2"/>
  <c r="H10624" i="2"/>
  <c r="H10625" i="2"/>
  <c r="H10626" i="2"/>
  <c r="H10627" i="2"/>
  <c r="H10628" i="2"/>
  <c r="H10629" i="2"/>
  <c r="H10630" i="2"/>
  <c r="H10631" i="2"/>
  <c r="H10632" i="2"/>
  <c r="H10633" i="2"/>
  <c r="H10634" i="2"/>
  <c r="H10635" i="2"/>
  <c r="H10636" i="2"/>
  <c r="H10637" i="2"/>
  <c r="H10638" i="2"/>
  <c r="H10639" i="2"/>
  <c r="H10640" i="2"/>
  <c r="H10641" i="2"/>
  <c r="H10642" i="2"/>
  <c r="H10643" i="2"/>
  <c r="H10644" i="2"/>
  <c r="H10645" i="2"/>
  <c r="H10646" i="2"/>
  <c r="H10647" i="2"/>
  <c r="H10648" i="2"/>
  <c r="H10649" i="2"/>
  <c r="H10650" i="2"/>
  <c r="H10651" i="2"/>
  <c r="H10652" i="2"/>
  <c r="H10653" i="2"/>
  <c r="H10654" i="2"/>
  <c r="H10655" i="2"/>
  <c r="H10656" i="2"/>
  <c r="H10657" i="2"/>
  <c r="H10658" i="2"/>
  <c r="H10659" i="2"/>
  <c r="H10660" i="2"/>
  <c r="H10661" i="2"/>
  <c r="H10662" i="2"/>
  <c r="H10663" i="2"/>
  <c r="H10664" i="2"/>
  <c r="H10665" i="2"/>
  <c r="H10666" i="2"/>
  <c r="H10667" i="2"/>
  <c r="H10668" i="2"/>
  <c r="H10669" i="2"/>
  <c r="H10670" i="2"/>
  <c r="H10671" i="2"/>
  <c r="H10672" i="2"/>
  <c r="H10673" i="2"/>
  <c r="H10674" i="2"/>
  <c r="H10675" i="2"/>
  <c r="H10676" i="2"/>
  <c r="H10677" i="2"/>
  <c r="H10678" i="2"/>
  <c r="H10679" i="2"/>
  <c r="H10680" i="2"/>
  <c r="H10681" i="2"/>
  <c r="H10682" i="2"/>
  <c r="H10683" i="2"/>
  <c r="H10684" i="2"/>
  <c r="H10685" i="2"/>
  <c r="H10686" i="2"/>
  <c r="H10687" i="2"/>
  <c r="H10688" i="2"/>
  <c r="H10689" i="2"/>
  <c r="H10690" i="2"/>
  <c r="H10691" i="2"/>
  <c r="H10692" i="2"/>
  <c r="H10693" i="2"/>
  <c r="H10694" i="2"/>
  <c r="H10695" i="2"/>
  <c r="H10696" i="2"/>
  <c r="H10697" i="2"/>
  <c r="H10698" i="2"/>
  <c r="H10699" i="2"/>
  <c r="H10700" i="2"/>
  <c r="H10701" i="2"/>
  <c r="H10702" i="2"/>
  <c r="H10703" i="2"/>
  <c r="H10704" i="2"/>
  <c r="H10705" i="2"/>
  <c r="H10706" i="2"/>
  <c r="H10707" i="2"/>
  <c r="H10708" i="2"/>
  <c r="H10709" i="2"/>
  <c r="H10710" i="2"/>
  <c r="H10711" i="2"/>
  <c r="H10712" i="2"/>
  <c r="H10713" i="2"/>
  <c r="H10714" i="2"/>
  <c r="H10715" i="2"/>
  <c r="H10716" i="2"/>
  <c r="H10717" i="2"/>
  <c r="H10718" i="2"/>
  <c r="H10719" i="2"/>
  <c r="H10720" i="2"/>
  <c r="H10721" i="2"/>
  <c r="H10722" i="2"/>
  <c r="H10723" i="2"/>
  <c r="H10724" i="2"/>
  <c r="H10725" i="2"/>
  <c r="H10726" i="2"/>
  <c r="H10727" i="2"/>
  <c r="H10728" i="2"/>
  <c r="H10729" i="2"/>
  <c r="H10730" i="2"/>
  <c r="H10731" i="2"/>
  <c r="H10732" i="2"/>
  <c r="H10733" i="2"/>
  <c r="H10734" i="2"/>
  <c r="H10735" i="2"/>
  <c r="H10736" i="2"/>
  <c r="H10737" i="2"/>
  <c r="H10738" i="2"/>
  <c r="H10739" i="2"/>
  <c r="H10740" i="2"/>
  <c r="H10741" i="2"/>
  <c r="H10742" i="2"/>
  <c r="H10743" i="2"/>
  <c r="H10744" i="2"/>
  <c r="H10745" i="2"/>
  <c r="H10746" i="2"/>
  <c r="H10747" i="2"/>
  <c r="H10748" i="2"/>
  <c r="H10749" i="2"/>
  <c r="H10750" i="2"/>
  <c r="H10751" i="2"/>
  <c r="H10752" i="2"/>
  <c r="H10753" i="2"/>
  <c r="H10754" i="2"/>
  <c r="H10755" i="2"/>
  <c r="H10756" i="2"/>
  <c r="H10757" i="2"/>
  <c r="H10758" i="2"/>
  <c r="H10759" i="2"/>
  <c r="H10760" i="2"/>
  <c r="H10761" i="2"/>
  <c r="H10762" i="2"/>
  <c r="H10763" i="2"/>
  <c r="H10764" i="2"/>
  <c r="H10765" i="2"/>
  <c r="H10766" i="2"/>
  <c r="H10767" i="2"/>
  <c r="H10768" i="2"/>
  <c r="H10769" i="2"/>
  <c r="H10770" i="2"/>
  <c r="H10771" i="2"/>
  <c r="H10772" i="2"/>
  <c r="H10773" i="2"/>
  <c r="H10774" i="2"/>
  <c r="H10775" i="2"/>
  <c r="H10776" i="2"/>
  <c r="H10777" i="2"/>
  <c r="H10778" i="2"/>
  <c r="H10779" i="2"/>
  <c r="H10780" i="2"/>
  <c r="H10781" i="2"/>
  <c r="H10782" i="2"/>
  <c r="H10783" i="2"/>
  <c r="H10784" i="2"/>
  <c r="H10785" i="2"/>
  <c r="H1078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2" i="2"/>
</calcChain>
</file>

<file path=xl/sharedStrings.xml><?xml version="1.0" encoding="utf-8"?>
<sst xmlns="http://schemas.openxmlformats.org/spreadsheetml/2006/main" count="9" uniqueCount="9">
  <si>
    <t>date</t>
  </si>
  <si>
    <t>time</t>
  </si>
  <si>
    <t>H</t>
  </si>
  <si>
    <t>LE</t>
  </si>
  <si>
    <t>Rn</t>
  </si>
  <si>
    <t>EBR</t>
  </si>
  <si>
    <t>H+LE</t>
  </si>
  <si>
    <t>Rn-G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</si>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</sst>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567C-4FF9-425A-AD67-EF860F51B564}">
  <dimension ref="A1:I10786"/>
  <sheetViews>
    <sheetView tabSelected="1" workbookViewId="0">
      <selection activeCell="N6" sqref="N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6</v>
      </c>
      <c r="I1" t="s">
        <v>5</v>
      </c>
    </row>
    <row r="2" spans="1:9" x14ac:dyDescent="0.3">
      <c r="A2" s="1">
        <v>43610</v>
      </c>
      <c r="B2" s="2">
        <v>0</v>
      </c>
      <c r="C2">
        <v>-41.536000000000001</v>
      </c>
      <c r="D2">
        <v>8.29162</v>
      </c>
      <c r="E2">
        <v>-53.97</v>
      </c>
      <c r="F2">
        <v>33.61</v>
      </c>
      <c r="G2">
        <f>E2-F2</f>
        <v>-87.58</v>
      </c>
      <c r="H2">
        <f>C2+D2</f>
        <v>-33.24438</v>
      </c>
      <c r="I2">
        <f>H2/G2</f>
        <v>0.37958871888559031</v>
      </c>
    </row>
    <row r="3" spans="1:9" x14ac:dyDescent="0.3">
      <c r="A3" s="1">
        <v>43610</v>
      </c>
      <c r="B3" s="2">
        <v>6.9444444444444441E-3</v>
      </c>
      <c r="C3">
        <v>-28.5076</v>
      </c>
      <c r="D3">
        <v>2.0316900000000002</v>
      </c>
      <c r="E3">
        <v>-56.47</v>
      </c>
      <c r="F3">
        <v>-10</v>
      </c>
      <c r="G3">
        <f t="shared" ref="G3:G66" si="0">E3-F3</f>
        <v>-46.47</v>
      </c>
      <c r="H3">
        <f t="shared" ref="H3:H66" si="1">C3+D3</f>
        <v>-26.475909999999999</v>
      </c>
      <c r="I3">
        <f t="shared" ref="I3:I66" si="2">H3/G3</f>
        <v>0.56974198407574783</v>
      </c>
    </row>
    <row r="4" spans="1:9" x14ac:dyDescent="0.3">
      <c r="A4" s="1">
        <v>43610</v>
      </c>
      <c r="B4" s="2">
        <v>1.3888888888888888E-2</v>
      </c>
      <c r="C4">
        <v>-14.0123</v>
      </c>
      <c r="D4">
        <v>2.76783</v>
      </c>
      <c r="E4">
        <v>-54.21</v>
      </c>
      <c r="F4">
        <v>-27.76</v>
      </c>
      <c r="G4">
        <f t="shared" si="0"/>
        <v>-26.45</v>
      </c>
      <c r="H4">
        <f t="shared" si="1"/>
        <v>-11.24447</v>
      </c>
      <c r="I4">
        <f t="shared" si="2"/>
        <v>0.42512173913043477</v>
      </c>
    </row>
    <row r="5" spans="1:9" x14ac:dyDescent="0.3">
      <c r="A5" s="1">
        <v>43610</v>
      </c>
      <c r="B5" s="2">
        <v>2.0833333333333332E-2</v>
      </c>
      <c r="C5">
        <v>-0.339586</v>
      </c>
      <c r="D5">
        <v>0.45164399999999999</v>
      </c>
      <c r="E5">
        <v>-48.97</v>
      </c>
      <c r="F5">
        <v>-76.709999999999994</v>
      </c>
      <c r="G5">
        <f t="shared" si="0"/>
        <v>27.739999999999995</v>
      </c>
      <c r="H5">
        <f t="shared" si="1"/>
        <v>0.11205799999999999</v>
      </c>
      <c r="I5">
        <f t="shared" si="2"/>
        <v>4.0395818312905559E-3</v>
      </c>
    </row>
    <row r="6" spans="1:9" x14ac:dyDescent="0.3">
      <c r="A6" s="1">
        <v>43610</v>
      </c>
      <c r="B6" s="2">
        <v>2.7777777777777776E-2</v>
      </c>
      <c r="C6">
        <v>0.22196399999999999</v>
      </c>
      <c r="D6">
        <v>0.43143900000000002</v>
      </c>
      <c r="E6">
        <v>-42.78</v>
      </c>
      <c r="F6">
        <v>-119.73</v>
      </c>
      <c r="G6">
        <f t="shared" si="0"/>
        <v>76.95</v>
      </c>
      <c r="H6">
        <f t="shared" si="1"/>
        <v>0.65340299999999996</v>
      </c>
      <c r="I6">
        <f t="shared" si="2"/>
        <v>8.4912670565302131E-3</v>
      </c>
    </row>
    <row r="7" spans="1:9" x14ac:dyDescent="0.3">
      <c r="A7" s="1">
        <v>43610</v>
      </c>
      <c r="B7" s="2">
        <v>3.4722222222222224E-2</v>
      </c>
      <c r="C7">
        <v>-8.9712200000000006</v>
      </c>
      <c r="D7">
        <v>1.6502600000000001</v>
      </c>
      <c r="E7">
        <v>-41.42</v>
      </c>
      <c r="F7">
        <v>-10.51</v>
      </c>
      <c r="G7">
        <f t="shared" si="0"/>
        <v>-30.910000000000004</v>
      </c>
      <c r="H7">
        <f t="shared" si="1"/>
        <v>-7.3209600000000004</v>
      </c>
      <c r="I7">
        <f t="shared" si="2"/>
        <v>0.2368476221287609</v>
      </c>
    </row>
    <row r="8" spans="1:9" x14ac:dyDescent="0.3">
      <c r="A8" s="1">
        <v>43610</v>
      </c>
      <c r="B8" s="2">
        <v>4.1666666666666664E-2</v>
      </c>
      <c r="C8">
        <v>-11.301</v>
      </c>
      <c r="D8">
        <v>-0.25883600000000001</v>
      </c>
      <c r="E8">
        <v>-42.16</v>
      </c>
      <c r="F8">
        <v>-70.72</v>
      </c>
      <c r="G8">
        <f t="shared" si="0"/>
        <v>28.560000000000002</v>
      </c>
      <c r="H8">
        <f t="shared" si="1"/>
        <v>-11.559836000000001</v>
      </c>
      <c r="I8">
        <f t="shared" si="2"/>
        <v>-0.40475616246498597</v>
      </c>
    </row>
    <row r="9" spans="1:9" x14ac:dyDescent="0.3">
      <c r="A9" s="1">
        <v>43610</v>
      </c>
      <c r="B9" s="2">
        <v>4.8611111111111112E-2</v>
      </c>
      <c r="C9">
        <v>3.2272699999999999</v>
      </c>
      <c r="D9">
        <v>4.39879</v>
      </c>
      <c r="E9">
        <v>-40.869999999999997</v>
      </c>
      <c r="F9">
        <v>-139.85</v>
      </c>
      <c r="G9">
        <f t="shared" si="0"/>
        <v>98.97999999999999</v>
      </c>
      <c r="H9">
        <f t="shared" si="1"/>
        <v>7.6260599999999998</v>
      </c>
      <c r="I9">
        <f t="shared" si="2"/>
        <v>7.704647403515863E-2</v>
      </c>
    </row>
    <row r="10" spans="1:9" x14ac:dyDescent="0.3">
      <c r="A10" s="1">
        <v>43610</v>
      </c>
      <c r="B10" s="2">
        <v>5.5555555555555552E-2</v>
      </c>
      <c r="C10">
        <v>-5.0258500000000002</v>
      </c>
      <c r="D10">
        <v>3.01308</v>
      </c>
      <c r="E10">
        <v>-40.770000000000003</v>
      </c>
      <c r="F10">
        <v>87.68</v>
      </c>
      <c r="G10">
        <f t="shared" si="0"/>
        <v>-128.45000000000002</v>
      </c>
      <c r="H10">
        <f t="shared" si="1"/>
        <v>-2.0127700000000002</v>
      </c>
      <c r="I10">
        <f t="shared" si="2"/>
        <v>1.5669676917088361E-2</v>
      </c>
    </row>
    <row r="11" spans="1:9" x14ac:dyDescent="0.3">
      <c r="A11" s="1">
        <v>43610</v>
      </c>
      <c r="B11" s="2">
        <v>6.25E-2</v>
      </c>
      <c r="C11">
        <v>-5.7695299999999996</v>
      </c>
      <c r="D11">
        <v>4.1432099999999998</v>
      </c>
      <c r="E11">
        <v>-41.08</v>
      </c>
      <c r="F11">
        <v>1.43</v>
      </c>
      <c r="G11">
        <f t="shared" si="0"/>
        <v>-42.51</v>
      </c>
      <c r="H11">
        <f t="shared" si="1"/>
        <v>-1.6263199999999998</v>
      </c>
      <c r="I11">
        <f t="shared" si="2"/>
        <v>3.8257351211479648E-2</v>
      </c>
    </row>
    <row r="12" spans="1:9" x14ac:dyDescent="0.3">
      <c r="A12" s="1">
        <v>43610</v>
      </c>
      <c r="B12" s="2">
        <v>6.9444444444444434E-2</v>
      </c>
      <c r="C12">
        <v>-6.5917300000000001</v>
      </c>
      <c r="D12">
        <v>1.5486</v>
      </c>
      <c r="E12">
        <v>-38.340000000000003</v>
      </c>
      <c r="F12">
        <v>-57.63</v>
      </c>
      <c r="G12">
        <f t="shared" si="0"/>
        <v>19.29</v>
      </c>
      <c r="H12">
        <f t="shared" si="1"/>
        <v>-5.0431299999999997</v>
      </c>
      <c r="I12">
        <f t="shared" si="2"/>
        <v>-0.26143753240020734</v>
      </c>
    </row>
    <row r="13" spans="1:9" x14ac:dyDescent="0.3">
      <c r="A13" s="1">
        <v>43610</v>
      </c>
      <c r="B13" s="2">
        <v>7.6388888888888895E-2</v>
      </c>
      <c r="C13">
        <v>-0.855383</v>
      </c>
      <c r="D13">
        <v>1.64886</v>
      </c>
      <c r="E13">
        <v>-34.909999999999997</v>
      </c>
      <c r="F13">
        <v>-6.39</v>
      </c>
      <c r="G13">
        <f t="shared" si="0"/>
        <v>-28.519999999999996</v>
      </c>
      <c r="H13">
        <f t="shared" si="1"/>
        <v>0.79347699999999999</v>
      </c>
      <c r="I13">
        <f t="shared" si="2"/>
        <v>-2.782177419354839E-2</v>
      </c>
    </row>
    <row r="14" spans="1:9" x14ac:dyDescent="0.3">
      <c r="A14" s="1">
        <v>43610</v>
      </c>
      <c r="B14" s="2">
        <v>8.3333333333333329E-2</v>
      </c>
      <c r="C14">
        <v>-2.7027399999999999</v>
      </c>
      <c r="D14">
        <v>-0.19139100000000001</v>
      </c>
      <c r="E14">
        <v>-31.14</v>
      </c>
      <c r="F14">
        <v>-24.51</v>
      </c>
      <c r="G14">
        <f t="shared" si="0"/>
        <v>-6.629999999999999</v>
      </c>
      <c r="H14">
        <f t="shared" si="1"/>
        <v>-2.8941309999999998</v>
      </c>
      <c r="I14">
        <f t="shared" si="2"/>
        <v>0.43652051282051285</v>
      </c>
    </row>
    <row r="15" spans="1:9" x14ac:dyDescent="0.3">
      <c r="A15" s="1">
        <v>43610</v>
      </c>
      <c r="B15" s="2">
        <v>9.0277777777777776E-2</v>
      </c>
      <c r="C15">
        <v>-4.4243399999999999</v>
      </c>
      <c r="D15" s="3">
        <v>-1.9677500000000001E-2</v>
      </c>
      <c r="E15">
        <v>-25.44</v>
      </c>
      <c r="F15">
        <v>-44.57</v>
      </c>
      <c r="G15">
        <f t="shared" si="0"/>
        <v>19.13</v>
      </c>
      <c r="H15">
        <f t="shared" si="1"/>
        <v>-4.4440175000000002</v>
      </c>
      <c r="I15">
        <f t="shared" si="2"/>
        <v>-0.232306194458965</v>
      </c>
    </row>
    <row r="16" spans="1:9" x14ac:dyDescent="0.3">
      <c r="A16" s="1">
        <v>43610</v>
      </c>
      <c r="B16" s="2">
        <v>9.7222222222222224E-2</v>
      </c>
      <c r="C16">
        <v>-1.1333899999999999</v>
      </c>
      <c r="D16">
        <v>1.1418699999999999</v>
      </c>
      <c r="E16">
        <v>-27.79</v>
      </c>
      <c r="F16">
        <v>9.58</v>
      </c>
      <c r="G16">
        <f t="shared" si="0"/>
        <v>-37.369999999999997</v>
      </c>
      <c r="H16">
        <f t="shared" si="1"/>
        <v>8.4800000000000431E-3</v>
      </c>
      <c r="I16">
        <f t="shared" si="2"/>
        <v>-2.269199892962281E-4</v>
      </c>
    </row>
    <row r="17" spans="1:9" x14ac:dyDescent="0.3">
      <c r="A17" s="1">
        <v>43610</v>
      </c>
      <c r="B17" s="2">
        <v>0.10416666666666667</v>
      </c>
      <c r="C17">
        <v>-0.15423400000000001</v>
      </c>
      <c r="D17">
        <v>-5.6876499999999997</v>
      </c>
      <c r="E17">
        <v>-29.08</v>
      </c>
      <c r="F17">
        <v>-62.52</v>
      </c>
      <c r="G17">
        <f t="shared" si="0"/>
        <v>33.440000000000005</v>
      </c>
      <c r="H17">
        <f t="shared" si="1"/>
        <v>-5.8418839999999994</v>
      </c>
      <c r="I17">
        <f t="shared" si="2"/>
        <v>-0.17469748803827748</v>
      </c>
    </row>
    <row r="18" spans="1:9" x14ac:dyDescent="0.3">
      <c r="A18" s="1">
        <v>43610</v>
      </c>
      <c r="B18" s="2">
        <v>0.1111111111111111</v>
      </c>
      <c r="C18">
        <v>-1.43573</v>
      </c>
      <c r="D18">
        <v>-2.4303400000000002</v>
      </c>
      <c r="E18">
        <v>-29.57</v>
      </c>
      <c r="F18">
        <v>-29.41</v>
      </c>
      <c r="G18">
        <f t="shared" si="0"/>
        <v>-0.16000000000000014</v>
      </c>
      <c r="H18">
        <f t="shared" si="1"/>
        <v>-3.8660700000000001</v>
      </c>
      <c r="I18">
        <f t="shared" si="2"/>
        <v>24.16293749999998</v>
      </c>
    </row>
    <row r="19" spans="1:9" x14ac:dyDescent="0.3">
      <c r="A19" s="1">
        <v>43610</v>
      </c>
      <c r="B19" s="2">
        <v>0.11805555555555557</v>
      </c>
      <c r="C19">
        <v>-12.7882</v>
      </c>
      <c r="D19">
        <v>5.6068199999999999</v>
      </c>
      <c r="E19">
        <v>-25.39</v>
      </c>
      <c r="F19">
        <v>38.42</v>
      </c>
      <c r="G19">
        <f t="shared" si="0"/>
        <v>-63.81</v>
      </c>
      <c r="H19">
        <f t="shared" si="1"/>
        <v>-7.1813799999999999</v>
      </c>
      <c r="I19">
        <f t="shared" si="2"/>
        <v>0.11254317505093245</v>
      </c>
    </row>
    <row r="20" spans="1:9" x14ac:dyDescent="0.3">
      <c r="A20" s="1">
        <v>43610</v>
      </c>
      <c r="B20" s="2">
        <v>0.125</v>
      </c>
      <c r="C20">
        <v>5.8457100000000004</v>
      </c>
      <c r="D20">
        <v>-3.9471799999999999</v>
      </c>
      <c r="E20">
        <v>-24.6</v>
      </c>
      <c r="F20">
        <v>80.06</v>
      </c>
      <c r="G20">
        <f t="shared" si="0"/>
        <v>-104.66</v>
      </c>
      <c r="H20">
        <f t="shared" si="1"/>
        <v>1.8985300000000005</v>
      </c>
      <c r="I20">
        <f t="shared" si="2"/>
        <v>-1.81399770686031E-2</v>
      </c>
    </row>
    <row r="21" spans="1:9" x14ac:dyDescent="0.3">
      <c r="A21" s="1">
        <v>43610</v>
      </c>
      <c r="B21" s="2">
        <v>0.13194444444444445</v>
      </c>
      <c r="C21">
        <v>-16.0519</v>
      </c>
      <c r="D21">
        <v>3.4888599999999999</v>
      </c>
      <c r="E21">
        <v>-31.36</v>
      </c>
      <c r="F21">
        <v>171.64</v>
      </c>
      <c r="G21">
        <f t="shared" si="0"/>
        <v>-203</v>
      </c>
      <c r="H21">
        <f t="shared" si="1"/>
        <v>-12.563040000000001</v>
      </c>
      <c r="I21">
        <f t="shared" si="2"/>
        <v>6.1886896551724142E-2</v>
      </c>
    </row>
    <row r="22" spans="1:9" x14ac:dyDescent="0.3">
      <c r="A22" s="1">
        <v>43610</v>
      </c>
      <c r="B22" s="2">
        <v>0.1388888888888889</v>
      </c>
      <c r="C22">
        <v>-24.2776</v>
      </c>
      <c r="D22">
        <v>2.17041</v>
      </c>
      <c r="E22">
        <v>-41.35</v>
      </c>
      <c r="F22">
        <v>64.36</v>
      </c>
      <c r="G22">
        <f t="shared" si="0"/>
        <v>-105.71000000000001</v>
      </c>
      <c r="H22">
        <f t="shared" si="1"/>
        <v>-22.107189999999999</v>
      </c>
      <c r="I22">
        <f t="shared" si="2"/>
        <v>0.20913054583293916</v>
      </c>
    </row>
    <row r="23" spans="1:9" x14ac:dyDescent="0.3">
      <c r="A23" s="1">
        <v>43610</v>
      </c>
      <c r="B23" s="2">
        <v>0.14583333333333334</v>
      </c>
      <c r="C23">
        <v>-21.0442</v>
      </c>
      <c r="D23">
        <v>3.3174899999999998</v>
      </c>
      <c r="E23">
        <v>-51.34</v>
      </c>
      <c r="F23">
        <v>-8.8699999999999992</v>
      </c>
      <c r="G23">
        <f t="shared" si="0"/>
        <v>-42.470000000000006</v>
      </c>
      <c r="H23">
        <f t="shared" si="1"/>
        <v>-17.726710000000001</v>
      </c>
      <c r="I23">
        <f t="shared" si="2"/>
        <v>0.41739368966329171</v>
      </c>
    </row>
    <row r="24" spans="1:9" x14ac:dyDescent="0.3">
      <c r="A24" s="1">
        <v>43610</v>
      </c>
      <c r="B24" s="2">
        <v>0.15277777777777776</v>
      </c>
      <c r="C24">
        <v>-37.782699999999998</v>
      </c>
      <c r="D24">
        <v>1.07314</v>
      </c>
      <c r="E24">
        <v>-52.47</v>
      </c>
      <c r="F24">
        <v>-8.5500000000000007</v>
      </c>
      <c r="G24">
        <f t="shared" si="0"/>
        <v>-43.92</v>
      </c>
      <c r="H24">
        <f t="shared" si="1"/>
        <v>-36.709559999999996</v>
      </c>
      <c r="I24">
        <f t="shared" si="2"/>
        <v>0.83582786885245886</v>
      </c>
    </row>
    <row r="25" spans="1:9" x14ac:dyDescent="0.3">
      <c r="A25" s="1">
        <v>43610</v>
      </c>
      <c r="B25" s="2">
        <v>0.15972222222222224</v>
      </c>
      <c r="C25">
        <v>-28.551300000000001</v>
      </c>
      <c r="D25">
        <v>5.1633699999999996</v>
      </c>
      <c r="E25">
        <v>-53.56</v>
      </c>
      <c r="F25">
        <v>9.35</v>
      </c>
      <c r="G25">
        <f t="shared" si="0"/>
        <v>-62.910000000000004</v>
      </c>
      <c r="H25">
        <f t="shared" si="1"/>
        <v>-23.387930000000001</v>
      </c>
      <c r="I25">
        <f t="shared" si="2"/>
        <v>0.37176808138610712</v>
      </c>
    </row>
    <row r="26" spans="1:9" x14ac:dyDescent="0.3">
      <c r="A26" s="1">
        <v>43610</v>
      </c>
      <c r="B26" s="2">
        <v>0.16666666666666666</v>
      </c>
      <c r="C26">
        <v>-17.005700000000001</v>
      </c>
      <c r="D26">
        <v>0.78764000000000001</v>
      </c>
      <c r="E26">
        <v>-52.9</v>
      </c>
      <c r="F26">
        <v>-22.83</v>
      </c>
      <c r="G26">
        <f t="shared" si="0"/>
        <v>-30.07</v>
      </c>
      <c r="H26">
        <f t="shared" si="1"/>
        <v>-16.218060000000001</v>
      </c>
      <c r="I26">
        <f t="shared" si="2"/>
        <v>0.53934353175922856</v>
      </c>
    </row>
    <row r="27" spans="1:9" x14ac:dyDescent="0.3">
      <c r="A27" s="1">
        <v>43610</v>
      </c>
      <c r="B27" s="2">
        <v>0.17361111111111113</v>
      </c>
      <c r="C27">
        <v>-28.173400000000001</v>
      </c>
      <c r="D27">
        <v>3.20811</v>
      </c>
      <c r="E27">
        <v>-51.73</v>
      </c>
      <c r="F27">
        <v>-23.72</v>
      </c>
      <c r="G27">
        <f t="shared" si="0"/>
        <v>-28.009999999999998</v>
      </c>
      <c r="H27">
        <f t="shared" si="1"/>
        <v>-24.96529</v>
      </c>
      <c r="I27">
        <f t="shared" si="2"/>
        <v>0.89129917886469123</v>
      </c>
    </row>
    <row r="28" spans="1:9" x14ac:dyDescent="0.3">
      <c r="A28" s="1">
        <v>43610</v>
      </c>
      <c r="B28" s="2">
        <v>0.18055555555555555</v>
      </c>
      <c r="C28">
        <v>-20.390799999999999</v>
      </c>
      <c r="D28">
        <v>-2.5918700000000001</v>
      </c>
      <c r="E28">
        <v>-47.53</v>
      </c>
      <c r="F28">
        <v>-17.809999999999999</v>
      </c>
      <c r="G28">
        <f t="shared" si="0"/>
        <v>-29.720000000000002</v>
      </c>
      <c r="H28">
        <f t="shared" si="1"/>
        <v>-22.982669999999999</v>
      </c>
      <c r="I28">
        <f t="shared" si="2"/>
        <v>0.77330652759084784</v>
      </c>
    </row>
    <row r="29" spans="1:9" x14ac:dyDescent="0.3">
      <c r="A29" s="1">
        <v>43610</v>
      </c>
      <c r="B29" s="2">
        <v>0.1875</v>
      </c>
      <c r="C29">
        <v>-17.666899999999998</v>
      </c>
      <c r="D29">
        <v>-3.4604300000000001</v>
      </c>
      <c r="E29">
        <v>-49.16</v>
      </c>
      <c r="F29">
        <v>-9.9700000000000006</v>
      </c>
      <c r="G29">
        <f t="shared" si="0"/>
        <v>-39.19</v>
      </c>
      <c r="H29">
        <f t="shared" si="1"/>
        <v>-21.127329999999997</v>
      </c>
      <c r="I29">
        <f t="shared" si="2"/>
        <v>0.53910002551671343</v>
      </c>
    </row>
    <row r="30" spans="1:9" x14ac:dyDescent="0.3">
      <c r="A30" s="1">
        <v>43610</v>
      </c>
      <c r="B30" s="2">
        <v>0.19444444444444445</v>
      </c>
      <c r="C30">
        <v>-10.5144</v>
      </c>
      <c r="D30">
        <v>2.4126099999999999</v>
      </c>
      <c r="E30">
        <v>-52.23</v>
      </c>
      <c r="F30">
        <v>-184.77</v>
      </c>
      <c r="G30">
        <f t="shared" si="0"/>
        <v>132.54000000000002</v>
      </c>
      <c r="H30">
        <f t="shared" si="1"/>
        <v>-8.1017900000000012</v>
      </c>
      <c r="I30">
        <f t="shared" si="2"/>
        <v>-6.1127131432020525E-2</v>
      </c>
    </row>
    <row r="31" spans="1:9" x14ac:dyDescent="0.3">
      <c r="A31" s="1">
        <v>43610</v>
      </c>
      <c r="B31" s="2">
        <v>0.20138888888888887</v>
      </c>
      <c r="C31">
        <v>-25.559200000000001</v>
      </c>
      <c r="D31">
        <v>17.403700000000001</v>
      </c>
      <c r="E31">
        <v>-52.53</v>
      </c>
      <c r="F31">
        <v>-51.02</v>
      </c>
      <c r="G31">
        <f t="shared" si="0"/>
        <v>-1.509999999999998</v>
      </c>
      <c r="H31">
        <f t="shared" si="1"/>
        <v>-8.1555</v>
      </c>
      <c r="I31">
        <f t="shared" si="2"/>
        <v>5.4009933774834504</v>
      </c>
    </row>
    <row r="32" spans="1:9" x14ac:dyDescent="0.3">
      <c r="A32" s="1">
        <v>43610</v>
      </c>
      <c r="B32" s="2">
        <v>0.20833333333333334</v>
      </c>
      <c r="C32">
        <v>-20.998999999999999</v>
      </c>
      <c r="D32">
        <v>-2.1932700000000001</v>
      </c>
      <c r="E32">
        <v>-52.74</v>
      </c>
      <c r="F32">
        <v>-27.33</v>
      </c>
      <c r="G32">
        <f t="shared" si="0"/>
        <v>-25.410000000000004</v>
      </c>
      <c r="H32">
        <f t="shared" si="1"/>
        <v>-23.192270000000001</v>
      </c>
      <c r="I32">
        <f t="shared" si="2"/>
        <v>0.91272215663124745</v>
      </c>
    </row>
    <row r="33" spans="1:9" x14ac:dyDescent="0.3">
      <c r="A33" s="1">
        <v>43610</v>
      </c>
      <c r="B33" s="2">
        <v>0.21527777777777779</v>
      </c>
      <c r="C33">
        <v>-11.8698</v>
      </c>
      <c r="D33">
        <v>6.88992</v>
      </c>
      <c r="E33">
        <v>-53.83</v>
      </c>
      <c r="F33">
        <v>-82.39</v>
      </c>
      <c r="G33">
        <f t="shared" si="0"/>
        <v>28.560000000000002</v>
      </c>
      <c r="H33">
        <f t="shared" si="1"/>
        <v>-4.9798799999999996</v>
      </c>
      <c r="I33">
        <f t="shared" si="2"/>
        <v>-0.17436554621848738</v>
      </c>
    </row>
    <row r="34" spans="1:9" x14ac:dyDescent="0.3">
      <c r="A34" s="1">
        <v>43610</v>
      </c>
      <c r="B34" s="2">
        <v>0.22222222222222221</v>
      </c>
      <c r="C34">
        <v>-7.7475100000000001</v>
      </c>
      <c r="D34">
        <v>1.73637</v>
      </c>
      <c r="E34">
        <v>-50.5</v>
      </c>
      <c r="F34">
        <v>-93.43</v>
      </c>
      <c r="G34">
        <f t="shared" si="0"/>
        <v>42.930000000000007</v>
      </c>
      <c r="H34">
        <f t="shared" si="1"/>
        <v>-6.0111400000000001</v>
      </c>
      <c r="I34">
        <f t="shared" si="2"/>
        <v>-0.14002189610994639</v>
      </c>
    </row>
    <row r="35" spans="1:9" x14ac:dyDescent="0.3">
      <c r="A35" s="1">
        <v>43610</v>
      </c>
      <c r="B35" s="2">
        <v>0.22916666666666666</v>
      </c>
      <c r="C35">
        <v>-8.8477700000000006</v>
      </c>
      <c r="D35">
        <v>2.58013</v>
      </c>
      <c r="E35">
        <v>-48.06</v>
      </c>
      <c r="F35">
        <v>-30.28</v>
      </c>
      <c r="G35">
        <f t="shared" si="0"/>
        <v>-17.78</v>
      </c>
      <c r="H35">
        <f t="shared" si="1"/>
        <v>-6.2676400000000001</v>
      </c>
      <c r="I35">
        <f t="shared" si="2"/>
        <v>0.35251068616422948</v>
      </c>
    </row>
    <row r="36" spans="1:9" x14ac:dyDescent="0.3">
      <c r="A36" s="1">
        <v>43610</v>
      </c>
      <c r="B36" s="2">
        <v>0.23611111111111113</v>
      </c>
      <c r="C36">
        <v>-5.0588499999999996</v>
      </c>
      <c r="D36">
        <v>2.95817</v>
      </c>
      <c r="E36">
        <v>-43.3</v>
      </c>
      <c r="F36">
        <v>-11.02</v>
      </c>
      <c r="G36">
        <f t="shared" si="0"/>
        <v>-32.28</v>
      </c>
      <c r="H36">
        <f t="shared" si="1"/>
        <v>-2.1006799999999997</v>
      </c>
      <c r="I36">
        <f t="shared" si="2"/>
        <v>6.5076827757125144E-2</v>
      </c>
    </row>
    <row r="37" spans="1:9" x14ac:dyDescent="0.3">
      <c r="A37" s="1">
        <v>43610</v>
      </c>
      <c r="B37" s="2">
        <v>0.24305555555555555</v>
      </c>
      <c r="C37">
        <v>-2.2173500000000002</v>
      </c>
      <c r="D37">
        <v>3.55036</v>
      </c>
      <c r="E37">
        <v>-25.89</v>
      </c>
      <c r="F37">
        <v>23.68</v>
      </c>
      <c r="G37">
        <f t="shared" si="0"/>
        <v>-49.57</v>
      </c>
      <c r="H37">
        <f t="shared" si="1"/>
        <v>1.3330099999999998</v>
      </c>
      <c r="I37">
        <f t="shared" si="2"/>
        <v>-2.6891466612870684E-2</v>
      </c>
    </row>
    <row r="38" spans="1:9" x14ac:dyDescent="0.3">
      <c r="A38" s="1">
        <v>43610</v>
      </c>
      <c r="B38" s="2">
        <v>0.25</v>
      </c>
      <c r="C38">
        <v>-0.87376200000000004</v>
      </c>
      <c r="D38">
        <v>10.423500000000001</v>
      </c>
      <c r="E38">
        <v>-14.24</v>
      </c>
      <c r="F38">
        <v>23.23</v>
      </c>
      <c r="G38">
        <f t="shared" si="0"/>
        <v>-37.47</v>
      </c>
      <c r="H38">
        <f t="shared" si="1"/>
        <v>9.5497380000000014</v>
      </c>
      <c r="I38">
        <f t="shared" si="2"/>
        <v>-0.25486357085668537</v>
      </c>
    </row>
    <row r="39" spans="1:9" x14ac:dyDescent="0.3">
      <c r="A39" s="1">
        <v>43610</v>
      </c>
      <c r="B39" s="2">
        <v>0.25694444444444448</v>
      </c>
      <c r="C39">
        <v>3.0966100000000001</v>
      </c>
      <c r="D39">
        <v>7.4069900000000004</v>
      </c>
      <c r="E39">
        <v>-5.94</v>
      </c>
      <c r="F39">
        <v>21.19</v>
      </c>
      <c r="G39">
        <f t="shared" si="0"/>
        <v>-27.130000000000003</v>
      </c>
      <c r="H39">
        <f t="shared" si="1"/>
        <v>10.5036</v>
      </c>
      <c r="I39">
        <f t="shared" si="2"/>
        <v>-0.38715812753409506</v>
      </c>
    </row>
    <row r="40" spans="1:9" x14ac:dyDescent="0.3">
      <c r="A40" s="1">
        <v>43610</v>
      </c>
      <c r="B40" s="2">
        <v>0.2638888888888889</v>
      </c>
      <c r="C40">
        <v>15.2805</v>
      </c>
      <c r="D40">
        <v>10.616899999999999</v>
      </c>
      <c r="E40">
        <v>4.3899999999999997</v>
      </c>
      <c r="F40">
        <v>23.5</v>
      </c>
      <c r="G40">
        <f t="shared" si="0"/>
        <v>-19.11</v>
      </c>
      <c r="H40">
        <f t="shared" si="1"/>
        <v>25.897399999999998</v>
      </c>
      <c r="I40">
        <f t="shared" si="2"/>
        <v>-1.3551753008895866</v>
      </c>
    </row>
    <row r="41" spans="1:9" x14ac:dyDescent="0.3">
      <c r="A41" s="1">
        <v>43610</v>
      </c>
      <c r="B41" s="2">
        <v>0.27083333333333331</v>
      </c>
      <c r="C41">
        <v>26.810099999999998</v>
      </c>
      <c r="D41">
        <v>8.3200800000000008</v>
      </c>
      <c r="E41">
        <v>20.64</v>
      </c>
      <c r="F41">
        <v>33.97</v>
      </c>
      <c r="G41">
        <f t="shared" si="0"/>
        <v>-13.329999999999998</v>
      </c>
      <c r="H41">
        <f t="shared" si="1"/>
        <v>35.130179999999996</v>
      </c>
      <c r="I41">
        <f t="shared" si="2"/>
        <v>-2.6354223555888971</v>
      </c>
    </row>
    <row r="42" spans="1:9" x14ac:dyDescent="0.3">
      <c r="A42" s="1">
        <v>43610</v>
      </c>
      <c r="B42" s="2">
        <v>0.27777777777777779</v>
      </c>
      <c r="C42">
        <v>23.328600000000002</v>
      </c>
      <c r="D42">
        <v>5.3739999999999997</v>
      </c>
      <c r="E42">
        <v>37.31</v>
      </c>
      <c r="F42">
        <v>11.62</v>
      </c>
      <c r="G42">
        <f t="shared" si="0"/>
        <v>25.690000000000005</v>
      </c>
      <c r="H42">
        <f t="shared" si="1"/>
        <v>28.7026</v>
      </c>
      <c r="I42">
        <f t="shared" si="2"/>
        <v>1.117267419229272</v>
      </c>
    </row>
    <row r="43" spans="1:9" x14ac:dyDescent="0.3">
      <c r="A43" s="1">
        <v>43610</v>
      </c>
      <c r="B43" s="2">
        <v>0.28472222222222221</v>
      </c>
      <c r="C43">
        <v>32.661200000000001</v>
      </c>
      <c r="D43">
        <v>11.340400000000001</v>
      </c>
      <c r="E43">
        <v>54.01</v>
      </c>
      <c r="F43">
        <v>60.06</v>
      </c>
      <c r="G43">
        <f t="shared" si="0"/>
        <v>-6.0500000000000043</v>
      </c>
      <c r="H43">
        <f t="shared" si="1"/>
        <v>44.001600000000003</v>
      </c>
      <c r="I43">
        <f t="shared" si="2"/>
        <v>-7.2729917355371851</v>
      </c>
    </row>
    <row r="44" spans="1:9" x14ac:dyDescent="0.3">
      <c r="A44" s="1">
        <v>43610</v>
      </c>
      <c r="B44" s="2">
        <v>0.29166666666666669</v>
      </c>
      <c r="C44">
        <v>27.485900000000001</v>
      </c>
      <c r="D44">
        <v>2.6768399999999999</v>
      </c>
      <c r="E44">
        <v>67.48</v>
      </c>
      <c r="F44">
        <v>24.84</v>
      </c>
      <c r="G44">
        <f t="shared" si="0"/>
        <v>42.64</v>
      </c>
      <c r="H44">
        <f t="shared" si="1"/>
        <v>30.162739999999999</v>
      </c>
      <c r="I44">
        <f t="shared" si="2"/>
        <v>0.70738133208255161</v>
      </c>
    </row>
    <row r="45" spans="1:9" x14ac:dyDescent="0.3">
      <c r="A45" s="1">
        <v>43610</v>
      </c>
      <c r="B45" s="2">
        <v>0.2986111111111111</v>
      </c>
      <c r="C45">
        <v>47.623899999999999</v>
      </c>
      <c r="D45">
        <v>8.9034499999999994</v>
      </c>
      <c r="E45">
        <v>83.61</v>
      </c>
      <c r="F45">
        <v>71.25</v>
      </c>
      <c r="G45">
        <f t="shared" si="0"/>
        <v>12.36</v>
      </c>
      <c r="H45">
        <f t="shared" si="1"/>
        <v>56.527349999999998</v>
      </c>
      <c r="I45">
        <f t="shared" si="2"/>
        <v>4.5734101941747571</v>
      </c>
    </row>
    <row r="46" spans="1:9" x14ac:dyDescent="0.3">
      <c r="A46" s="1">
        <v>43610</v>
      </c>
      <c r="B46" s="2">
        <v>0.30555555555555552</v>
      </c>
      <c r="C46">
        <v>81.715599999999995</v>
      </c>
      <c r="D46">
        <v>23.170999999999999</v>
      </c>
      <c r="E46">
        <v>105.67</v>
      </c>
      <c r="F46">
        <v>1.62</v>
      </c>
      <c r="G46">
        <f t="shared" si="0"/>
        <v>104.05</v>
      </c>
      <c r="H46">
        <f t="shared" si="1"/>
        <v>104.88659999999999</v>
      </c>
      <c r="I46">
        <f t="shared" si="2"/>
        <v>1.008040365209034</v>
      </c>
    </row>
    <row r="47" spans="1:9" x14ac:dyDescent="0.3">
      <c r="A47" s="1">
        <v>43610</v>
      </c>
      <c r="B47" s="2">
        <v>0.3125</v>
      </c>
      <c r="C47">
        <v>81.136600000000001</v>
      </c>
      <c r="D47">
        <v>24.0914</v>
      </c>
      <c r="E47">
        <v>135.15</v>
      </c>
      <c r="F47">
        <v>152.79</v>
      </c>
      <c r="G47">
        <f t="shared" si="0"/>
        <v>-17.639999999999986</v>
      </c>
      <c r="H47">
        <f t="shared" si="1"/>
        <v>105.22800000000001</v>
      </c>
      <c r="I47">
        <f t="shared" si="2"/>
        <v>-5.9653061224489843</v>
      </c>
    </row>
    <row r="48" spans="1:9" x14ac:dyDescent="0.3">
      <c r="A48" s="1">
        <v>43610</v>
      </c>
      <c r="B48" s="2">
        <v>0.31944444444444448</v>
      </c>
      <c r="C48">
        <v>78.466300000000004</v>
      </c>
      <c r="D48">
        <v>15.053800000000001</v>
      </c>
      <c r="E48">
        <v>157.79</v>
      </c>
      <c r="F48">
        <v>-3.11</v>
      </c>
      <c r="G48">
        <f t="shared" si="0"/>
        <v>160.9</v>
      </c>
      <c r="H48">
        <f t="shared" si="1"/>
        <v>93.520099999999999</v>
      </c>
      <c r="I48">
        <f t="shared" si="2"/>
        <v>0.58123119950279678</v>
      </c>
    </row>
    <row r="49" spans="1:9" x14ac:dyDescent="0.3">
      <c r="A49" s="1">
        <v>43610</v>
      </c>
      <c r="B49" s="2">
        <v>0.3263888888888889</v>
      </c>
      <c r="C49">
        <v>94.700599999999994</v>
      </c>
      <c r="D49">
        <v>18.4802</v>
      </c>
      <c r="E49">
        <v>184.47</v>
      </c>
      <c r="F49">
        <v>27.17</v>
      </c>
      <c r="G49">
        <f t="shared" si="0"/>
        <v>157.30000000000001</v>
      </c>
      <c r="H49">
        <f t="shared" si="1"/>
        <v>113.18079999999999</v>
      </c>
      <c r="I49">
        <f t="shared" si="2"/>
        <v>0.71952193261284159</v>
      </c>
    </row>
    <row r="50" spans="1:9" x14ac:dyDescent="0.3">
      <c r="A50" s="1">
        <v>43610</v>
      </c>
      <c r="B50" s="2">
        <v>0.33333333333333331</v>
      </c>
      <c r="C50">
        <v>147.833</v>
      </c>
      <c r="D50">
        <v>48.506599999999999</v>
      </c>
      <c r="E50">
        <v>207.67</v>
      </c>
      <c r="F50">
        <v>13.73</v>
      </c>
      <c r="G50">
        <f t="shared" si="0"/>
        <v>193.94</v>
      </c>
      <c r="H50">
        <f t="shared" si="1"/>
        <v>196.33959999999999</v>
      </c>
      <c r="I50">
        <f t="shared" si="2"/>
        <v>1.0123728988346912</v>
      </c>
    </row>
    <row r="51" spans="1:9" x14ac:dyDescent="0.3">
      <c r="A51" s="1">
        <v>43610</v>
      </c>
      <c r="B51" s="2">
        <v>0.34027777777777773</v>
      </c>
      <c r="C51">
        <v>130.328</v>
      </c>
      <c r="D51">
        <v>35.575400000000002</v>
      </c>
      <c r="E51">
        <v>223.05</v>
      </c>
      <c r="F51">
        <v>50.76</v>
      </c>
      <c r="G51">
        <f t="shared" si="0"/>
        <v>172.29000000000002</v>
      </c>
      <c r="H51">
        <f t="shared" si="1"/>
        <v>165.9034</v>
      </c>
      <c r="I51">
        <f t="shared" si="2"/>
        <v>0.96293110453305464</v>
      </c>
    </row>
    <row r="52" spans="1:9" x14ac:dyDescent="0.3">
      <c r="A52" s="1">
        <v>43610</v>
      </c>
      <c r="B52" s="2">
        <v>0.34722222222222227</v>
      </c>
      <c r="C52">
        <v>138.61600000000001</v>
      </c>
      <c r="D52">
        <v>31.021999999999998</v>
      </c>
      <c r="E52">
        <v>251.04</v>
      </c>
      <c r="F52">
        <v>-12.05</v>
      </c>
      <c r="G52">
        <f t="shared" si="0"/>
        <v>263.08999999999997</v>
      </c>
      <c r="H52">
        <f t="shared" si="1"/>
        <v>169.63800000000001</v>
      </c>
      <c r="I52">
        <f t="shared" si="2"/>
        <v>0.64479075601505198</v>
      </c>
    </row>
    <row r="53" spans="1:9" x14ac:dyDescent="0.3">
      <c r="A53" s="1">
        <v>43610</v>
      </c>
      <c r="B53" s="2">
        <v>0.35416666666666669</v>
      </c>
      <c r="C53">
        <v>153.27699999999999</v>
      </c>
      <c r="D53">
        <v>69.863500000000002</v>
      </c>
      <c r="E53">
        <v>274.02</v>
      </c>
      <c r="F53">
        <v>155.9</v>
      </c>
      <c r="G53">
        <f t="shared" si="0"/>
        <v>118.11999999999998</v>
      </c>
      <c r="H53">
        <f t="shared" si="1"/>
        <v>223.14049999999997</v>
      </c>
      <c r="I53">
        <f t="shared" si="2"/>
        <v>1.8891000677277348</v>
      </c>
    </row>
    <row r="54" spans="1:9" x14ac:dyDescent="0.3">
      <c r="A54" s="1">
        <v>43610</v>
      </c>
      <c r="B54" s="2">
        <v>0.3611111111111111</v>
      </c>
      <c r="C54">
        <v>170.89500000000001</v>
      </c>
      <c r="D54">
        <v>69.894400000000005</v>
      </c>
      <c r="E54">
        <v>299.12</v>
      </c>
      <c r="F54">
        <v>51.78</v>
      </c>
      <c r="G54">
        <f t="shared" si="0"/>
        <v>247.34</v>
      </c>
      <c r="H54">
        <f t="shared" si="1"/>
        <v>240.7894</v>
      </c>
      <c r="I54">
        <f t="shared" si="2"/>
        <v>0.97351580819923988</v>
      </c>
    </row>
    <row r="55" spans="1:9" x14ac:dyDescent="0.3">
      <c r="A55" s="1">
        <v>43610</v>
      </c>
      <c r="B55" s="2">
        <v>0.36805555555555558</v>
      </c>
      <c r="C55">
        <v>230.40799999999999</v>
      </c>
      <c r="D55">
        <v>63.773400000000002</v>
      </c>
      <c r="E55">
        <v>331.35</v>
      </c>
      <c r="F55">
        <v>-2.81</v>
      </c>
      <c r="G55">
        <f t="shared" si="0"/>
        <v>334.16</v>
      </c>
      <c r="H55">
        <f t="shared" si="1"/>
        <v>294.1814</v>
      </c>
      <c r="I55">
        <f t="shared" si="2"/>
        <v>0.88036090495570973</v>
      </c>
    </row>
    <row r="56" spans="1:9" x14ac:dyDescent="0.3">
      <c r="A56" s="1">
        <v>43610</v>
      </c>
      <c r="B56" s="2">
        <v>0.375</v>
      </c>
      <c r="C56">
        <v>206.10599999999999</v>
      </c>
      <c r="D56">
        <v>60.7898</v>
      </c>
      <c r="E56">
        <v>354.34</v>
      </c>
      <c r="F56">
        <v>54.8</v>
      </c>
      <c r="G56">
        <f t="shared" si="0"/>
        <v>299.53999999999996</v>
      </c>
      <c r="H56">
        <f t="shared" si="1"/>
        <v>266.89580000000001</v>
      </c>
      <c r="I56">
        <f t="shared" si="2"/>
        <v>0.89101889563998149</v>
      </c>
    </row>
    <row r="57" spans="1:9" x14ac:dyDescent="0.3">
      <c r="A57" s="1">
        <v>43610</v>
      </c>
      <c r="B57" s="2">
        <v>0.38194444444444442</v>
      </c>
      <c r="C57">
        <v>160.87899999999999</v>
      </c>
      <c r="D57">
        <v>70.626599999999996</v>
      </c>
      <c r="E57">
        <v>376.94</v>
      </c>
      <c r="F57">
        <v>-2.36</v>
      </c>
      <c r="G57">
        <f t="shared" si="0"/>
        <v>379.3</v>
      </c>
      <c r="H57">
        <f t="shared" si="1"/>
        <v>231.50559999999999</v>
      </c>
      <c r="I57">
        <f t="shared" si="2"/>
        <v>0.61034959135249134</v>
      </c>
    </row>
    <row r="58" spans="1:9" x14ac:dyDescent="0.3">
      <c r="A58" s="1">
        <v>43610</v>
      </c>
      <c r="B58" s="2">
        <v>0.3888888888888889</v>
      </c>
      <c r="C58">
        <v>209.303</v>
      </c>
      <c r="D58">
        <v>67.303299999999993</v>
      </c>
      <c r="E58">
        <v>398.5</v>
      </c>
      <c r="F58">
        <v>17.899999999999999</v>
      </c>
      <c r="G58">
        <f t="shared" si="0"/>
        <v>380.6</v>
      </c>
      <c r="H58">
        <f t="shared" si="1"/>
        <v>276.60629999999998</v>
      </c>
      <c r="I58">
        <f t="shared" si="2"/>
        <v>0.72676379400945867</v>
      </c>
    </row>
    <row r="59" spans="1:9" x14ac:dyDescent="0.3">
      <c r="A59" s="1">
        <v>43610</v>
      </c>
      <c r="B59" s="2">
        <v>0.39583333333333331</v>
      </c>
      <c r="C59">
        <v>184.71700000000001</v>
      </c>
      <c r="D59">
        <v>130.684</v>
      </c>
      <c r="E59">
        <v>416.18</v>
      </c>
      <c r="F59">
        <v>158.88999999999999</v>
      </c>
      <c r="G59">
        <f t="shared" si="0"/>
        <v>257.29000000000002</v>
      </c>
      <c r="H59">
        <f t="shared" si="1"/>
        <v>315.40100000000001</v>
      </c>
      <c r="I59">
        <f t="shared" si="2"/>
        <v>1.2258579812662753</v>
      </c>
    </row>
    <row r="60" spans="1:9" x14ac:dyDescent="0.3">
      <c r="A60" s="1">
        <v>43610</v>
      </c>
      <c r="B60" s="2">
        <v>0.40277777777777773</v>
      </c>
      <c r="C60">
        <v>181.32300000000001</v>
      </c>
      <c r="D60">
        <v>86.005899999999997</v>
      </c>
      <c r="E60">
        <v>440.91</v>
      </c>
      <c r="F60">
        <v>30.23</v>
      </c>
      <c r="G60">
        <f t="shared" si="0"/>
        <v>410.68</v>
      </c>
      <c r="H60">
        <f t="shared" si="1"/>
        <v>267.32889999999998</v>
      </c>
      <c r="I60">
        <f t="shared" si="2"/>
        <v>0.65094209603584297</v>
      </c>
    </row>
    <row r="61" spans="1:9" x14ac:dyDescent="0.3">
      <c r="A61" s="1">
        <v>43610</v>
      </c>
      <c r="B61" s="2">
        <v>0.40972222222222227</v>
      </c>
      <c r="C61">
        <v>306.47800000000001</v>
      </c>
      <c r="D61">
        <v>135.66800000000001</v>
      </c>
      <c r="E61">
        <v>457.62</v>
      </c>
      <c r="F61">
        <v>5.76</v>
      </c>
      <c r="G61">
        <f t="shared" si="0"/>
        <v>451.86</v>
      </c>
      <c r="H61">
        <f t="shared" si="1"/>
        <v>442.14600000000002</v>
      </c>
      <c r="I61">
        <f t="shared" si="2"/>
        <v>0.97850219094409774</v>
      </c>
    </row>
    <row r="62" spans="1:9" x14ac:dyDescent="0.3">
      <c r="A62" s="1">
        <v>43610</v>
      </c>
      <c r="B62" s="2">
        <v>0.41666666666666669</v>
      </c>
      <c r="C62">
        <v>231.07599999999999</v>
      </c>
      <c r="D62">
        <v>151.88399999999999</v>
      </c>
      <c r="E62">
        <v>472.8</v>
      </c>
      <c r="F62">
        <v>139.47</v>
      </c>
      <c r="G62">
        <f t="shared" si="0"/>
        <v>333.33000000000004</v>
      </c>
      <c r="H62">
        <f t="shared" si="1"/>
        <v>382.96</v>
      </c>
      <c r="I62">
        <f t="shared" si="2"/>
        <v>1.1488914889148889</v>
      </c>
    </row>
    <row r="63" spans="1:9" x14ac:dyDescent="0.3">
      <c r="A63" s="1">
        <v>43610</v>
      </c>
      <c r="B63" s="2">
        <v>0.4236111111111111</v>
      </c>
      <c r="C63">
        <v>201.40100000000001</v>
      </c>
      <c r="D63">
        <v>122.471</v>
      </c>
      <c r="E63">
        <v>489.82</v>
      </c>
      <c r="F63">
        <v>-20.38</v>
      </c>
      <c r="G63">
        <f t="shared" si="0"/>
        <v>510.2</v>
      </c>
      <c r="H63">
        <f t="shared" si="1"/>
        <v>323.87200000000001</v>
      </c>
      <c r="I63">
        <f t="shared" si="2"/>
        <v>0.63479419835358686</v>
      </c>
    </row>
    <row r="64" spans="1:9" x14ac:dyDescent="0.3">
      <c r="A64" s="1">
        <v>43610</v>
      </c>
      <c r="B64" s="2">
        <v>0.43055555555555558</v>
      </c>
      <c r="C64">
        <v>203.315</v>
      </c>
      <c r="D64">
        <v>101.011</v>
      </c>
      <c r="E64">
        <v>506.02</v>
      </c>
      <c r="F64">
        <v>72.900000000000006</v>
      </c>
      <c r="G64">
        <f t="shared" si="0"/>
        <v>433.12</v>
      </c>
      <c r="H64">
        <f t="shared" si="1"/>
        <v>304.32600000000002</v>
      </c>
      <c r="I64">
        <f t="shared" si="2"/>
        <v>0.70263668267454749</v>
      </c>
    </row>
    <row r="65" spans="1:9" x14ac:dyDescent="0.3">
      <c r="A65" s="1">
        <v>43610</v>
      </c>
      <c r="B65" s="2">
        <v>0.4375</v>
      </c>
      <c r="C65">
        <v>289.25299999999999</v>
      </c>
      <c r="D65">
        <v>145.32499999999999</v>
      </c>
      <c r="E65">
        <v>519.36</v>
      </c>
      <c r="F65">
        <v>-18.02</v>
      </c>
      <c r="G65">
        <f t="shared" si="0"/>
        <v>537.38</v>
      </c>
      <c r="H65">
        <f t="shared" si="1"/>
        <v>434.57799999999997</v>
      </c>
      <c r="I65">
        <f t="shared" si="2"/>
        <v>0.80869775577803416</v>
      </c>
    </row>
    <row r="66" spans="1:9" x14ac:dyDescent="0.3">
      <c r="A66" s="1">
        <v>43610</v>
      </c>
      <c r="B66" s="2">
        <v>0.44444444444444442</v>
      </c>
      <c r="C66">
        <v>265.91899999999998</v>
      </c>
      <c r="D66">
        <v>138.14599999999999</v>
      </c>
      <c r="E66">
        <v>527.61</v>
      </c>
      <c r="F66">
        <v>61.14</v>
      </c>
      <c r="G66">
        <f t="shared" si="0"/>
        <v>466.47</v>
      </c>
      <c r="H66">
        <f t="shared" si="1"/>
        <v>404.06499999999994</v>
      </c>
      <c r="I66">
        <f t="shared" si="2"/>
        <v>0.86621862070443956</v>
      </c>
    </row>
    <row r="67" spans="1:9" x14ac:dyDescent="0.3">
      <c r="A67" s="1">
        <v>43610</v>
      </c>
      <c r="B67" s="2">
        <v>0.4513888888888889</v>
      </c>
      <c r="C67">
        <v>233.59899999999999</v>
      </c>
      <c r="D67">
        <v>110.455</v>
      </c>
      <c r="E67">
        <v>540.47</v>
      </c>
      <c r="F67">
        <v>18.89</v>
      </c>
      <c r="G67">
        <f t="shared" ref="G67:G130" si="3">E67-F67</f>
        <v>521.58000000000004</v>
      </c>
      <c r="H67">
        <f t="shared" ref="H67:H130" si="4">C67+D67</f>
        <v>344.05399999999997</v>
      </c>
      <c r="I67">
        <f t="shared" ref="I67:I130" si="5">H67/G67</f>
        <v>0.65963802293032703</v>
      </c>
    </row>
    <row r="68" spans="1:9" x14ac:dyDescent="0.3">
      <c r="A68" s="1">
        <v>43610</v>
      </c>
      <c r="B68" s="2">
        <v>0.45833333333333331</v>
      </c>
      <c r="C68">
        <v>281.827</v>
      </c>
      <c r="D68">
        <v>133.85</v>
      </c>
      <c r="E68">
        <v>545.73</v>
      </c>
      <c r="F68">
        <v>93.66</v>
      </c>
      <c r="G68">
        <f t="shared" si="3"/>
        <v>452.07000000000005</v>
      </c>
      <c r="H68">
        <f t="shared" si="4"/>
        <v>415.67700000000002</v>
      </c>
      <c r="I68">
        <f t="shared" si="5"/>
        <v>0.91949698055610851</v>
      </c>
    </row>
    <row r="69" spans="1:9" x14ac:dyDescent="0.3">
      <c r="A69" s="1">
        <v>43610</v>
      </c>
      <c r="B69" s="2">
        <v>0.46527777777777773</v>
      </c>
      <c r="C69">
        <v>212.578</v>
      </c>
      <c r="D69">
        <v>74.859399999999994</v>
      </c>
      <c r="E69">
        <v>556.24</v>
      </c>
      <c r="F69">
        <v>-13.49</v>
      </c>
      <c r="G69">
        <f t="shared" si="3"/>
        <v>569.73</v>
      </c>
      <c r="H69">
        <f t="shared" si="4"/>
        <v>287.43740000000003</v>
      </c>
      <c r="I69">
        <f t="shared" si="5"/>
        <v>0.50451512119776032</v>
      </c>
    </row>
    <row r="70" spans="1:9" x14ac:dyDescent="0.3">
      <c r="A70" s="1">
        <v>43610</v>
      </c>
      <c r="B70" s="2">
        <v>0.47222222222222227</v>
      </c>
      <c r="C70">
        <v>286.40600000000001</v>
      </c>
      <c r="D70">
        <v>164.261</v>
      </c>
      <c r="E70">
        <v>557.25</v>
      </c>
      <c r="F70">
        <v>118.21</v>
      </c>
      <c r="G70">
        <f t="shared" si="3"/>
        <v>439.04</v>
      </c>
      <c r="H70">
        <f t="shared" si="4"/>
        <v>450.66700000000003</v>
      </c>
      <c r="I70">
        <f t="shared" si="5"/>
        <v>1.026482780612245</v>
      </c>
    </row>
    <row r="71" spans="1:9" x14ac:dyDescent="0.3">
      <c r="A71" s="1">
        <v>43610</v>
      </c>
      <c r="B71" s="2">
        <v>0.47916666666666669</v>
      </c>
      <c r="C71">
        <v>214.65100000000001</v>
      </c>
      <c r="D71">
        <v>53.831800000000001</v>
      </c>
      <c r="E71">
        <v>560.66999999999996</v>
      </c>
      <c r="F71">
        <v>1.23</v>
      </c>
      <c r="G71">
        <f t="shared" si="3"/>
        <v>559.43999999999994</v>
      </c>
      <c r="H71">
        <f t="shared" si="4"/>
        <v>268.4828</v>
      </c>
      <c r="I71">
        <f t="shared" si="5"/>
        <v>0.47991348491348496</v>
      </c>
    </row>
    <row r="72" spans="1:9" x14ac:dyDescent="0.3">
      <c r="A72" s="1">
        <v>43610</v>
      </c>
      <c r="B72" s="2">
        <v>0.4861111111111111</v>
      </c>
      <c r="C72">
        <v>411.86700000000002</v>
      </c>
      <c r="D72">
        <v>202.22200000000001</v>
      </c>
      <c r="E72">
        <v>561.63</v>
      </c>
      <c r="F72">
        <v>-38.159999999999997</v>
      </c>
      <c r="G72">
        <f t="shared" si="3"/>
        <v>599.79</v>
      </c>
      <c r="H72">
        <f t="shared" si="4"/>
        <v>614.08900000000006</v>
      </c>
      <c r="I72">
        <f t="shared" si="5"/>
        <v>1.0238400106704015</v>
      </c>
    </row>
    <row r="73" spans="1:9" x14ac:dyDescent="0.3">
      <c r="A73" s="1">
        <v>43610</v>
      </c>
      <c r="B73" s="2">
        <v>0.49305555555555558</v>
      </c>
      <c r="C73">
        <v>287.97000000000003</v>
      </c>
      <c r="D73">
        <v>104.28700000000001</v>
      </c>
      <c r="E73">
        <v>572.27</v>
      </c>
      <c r="F73">
        <v>31.72</v>
      </c>
      <c r="G73">
        <f t="shared" si="3"/>
        <v>540.54999999999995</v>
      </c>
      <c r="H73">
        <f t="shared" si="4"/>
        <v>392.25700000000006</v>
      </c>
      <c r="I73">
        <f t="shared" si="5"/>
        <v>0.72566275090185939</v>
      </c>
    </row>
    <row r="74" spans="1:9" x14ac:dyDescent="0.3">
      <c r="A74" s="1">
        <v>43610</v>
      </c>
      <c r="B74" s="2">
        <v>0.5</v>
      </c>
      <c r="C74">
        <v>245.40899999999999</v>
      </c>
      <c r="D74">
        <v>75.418700000000001</v>
      </c>
      <c r="E74">
        <v>569.34</v>
      </c>
      <c r="F74">
        <v>28.38</v>
      </c>
      <c r="G74">
        <f t="shared" si="3"/>
        <v>540.96</v>
      </c>
      <c r="H74">
        <f t="shared" si="4"/>
        <v>320.82769999999999</v>
      </c>
      <c r="I74">
        <f t="shared" si="5"/>
        <v>0.59307102188701566</v>
      </c>
    </row>
    <row r="75" spans="1:9" x14ac:dyDescent="0.3">
      <c r="A75" s="1">
        <v>43610</v>
      </c>
      <c r="B75" s="2">
        <v>0.50694444444444442</v>
      </c>
      <c r="C75">
        <v>279.33300000000003</v>
      </c>
      <c r="D75">
        <v>93.026399999999995</v>
      </c>
      <c r="E75">
        <v>571.45000000000005</v>
      </c>
      <c r="F75">
        <v>5.1100000000000003</v>
      </c>
      <c r="G75">
        <f t="shared" si="3"/>
        <v>566.34</v>
      </c>
      <c r="H75">
        <f t="shared" si="4"/>
        <v>372.35940000000005</v>
      </c>
      <c r="I75">
        <f t="shared" si="5"/>
        <v>0.65748384362750301</v>
      </c>
    </row>
    <row r="76" spans="1:9" x14ac:dyDescent="0.3">
      <c r="A76" s="1">
        <v>43610</v>
      </c>
      <c r="B76" s="2">
        <v>0.51388888888888895</v>
      </c>
      <c r="C76">
        <v>298.90699999999998</v>
      </c>
      <c r="D76">
        <v>142.465</v>
      </c>
      <c r="E76">
        <v>564.25</v>
      </c>
      <c r="F76">
        <v>25.68</v>
      </c>
      <c r="G76">
        <f t="shared" si="3"/>
        <v>538.57000000000005</v>
      </c>
      <c r="H76">
        <f t="shared" si="4"/>
        <v>441.37199999999996</v>
      </c>
      <c r="I76">
        <f t="shared" si="5"/>
        <v>0.8195257812354938</v>
      </c>
    </row>
    <row r="77" spans="1:9" x14ac:dyDescent="0.3">
      <c r="A77" s="1">
        <v>43610</v>
      </c>
      <c r="B77" s="2">
        <v>0.52083333333333337</v>
      </c>
      <c r="C77">
        <v>246.62</v>
      </c>
      <c r="D77">
        <v>44.7988</v>
      </c>
      <c r="E77">
        <v>565.1</v>
      </c>
      <c r="F77">
        <v>258.39999999999998</v>
      </c>
      <c r="G77">
        <f t="shared" si="3"/>
        <v>306.70000000000005</v>
      </c>
      <c r="H77">
        <f t="shared" si="4"/>
        <v>291.41880000000003</v>
      </c>
      <c r="I77">
        <f t="shared" si="5"/>
        <v>0.95017541571568309</v>
      </c>
    </row>
    <row r="78" spans="1:9" x14ac:dyDescent="0.3">
      <c r="A78" s="1">
        <v>43610</v>
      </c>
      <c r="B78" s="2">
        <v>0.52777777777777779</v>
      </c>
      <c r="C78">
        <v>209.21299999999999</v>
      </c>
      <c r="D78">
        <v>39.267600000000002</v>
      </c>
      <c r="E78">
        <v>560.04999999999995</v>
      </c>
      <c r="F78">
        <v>111.3</v>
      </c>
      <c r="G78">
        <f t="shared" si="3"/>
        <v>448.74999999999994</v>
      </c>
      <c r="H78">
        <f t="shared" si="4"/>
        <v>248.48059999999998</v>
      </c>
      <c r="I78">
        <f t="shared" si="5"/>
        <v>0.5537172144846797</v>
      </c>
    </row>
    <row r="79" spans="1:9" x14ac:dyDescent="0.3">
      <c r="A79" s="1">
        <v>43610</v>
      </c>
      <c r="B79" s="2">
        <v>0.53472222222222221</v>
      </c>
      <c r="C79">
        <v>272.56299999999999</v>
      </c>
      <c r="D79">
        <v>100.648</v>
      </c>
      <c r="E79">
        <v>550.94000000000005</v>
      </c>
      <c r="F79">
        <v>-147.68</v>
      </c>
      <c r="G79">
        <f t="shared" si="3"/>
        <v>698.62000000000012</v>
      </c>
      <c r="H79">
        <f t="shared" si="4"/>
        <v>373.21100000000001</v>
      </c>
      <c r="I79">
        <f t="shared" si="5"/>
        <v>0.53421173169963632</v>
      </c>
    </row>
    <row r="80" spans="1:9" x14ac:dyDescent="0.3">
      <c r="A80" s="1">
        <v>43610</v>
      </c>
      <c r="B80" s="2">
        <v>0.54166666666666663</v>
      </c>
      <c r="C80">
        <v>274.76400000000001</v>
      </c>
      <c r="D80">
        <v>130.96299999999999</v>
      </c>
      <c r="E80">
        <v>551.57000000000005</v>
      </c>
      <c r="F80">
        <v>230.66</v>
      </c>
      <c r="G80">
        <f t="shared" si="3"/>
        <v>320.91000000000008</v>
      </c>
      <c r="H80">
        <f t="shared" si="4"/>
        <v>405.72699999999998</v>
      </c>
      <c r="I80">
        <f t="shared" si="5"/>
        <v>1.2643015175594399</v>
      </c>
    </row>
    <row r="81" spans="1:9" x14ac:dyDescent="0.3">
      <c r="A81" s="1">
        <v>43610</v>
      </c>
      <c r="B81" s="2">
        <v>0.54861111111111105</v>
      </c>
      <c r="C81">
        <v>345.08</v>
      </c>
      <c r="D81">
        <v>107.452</v>
      </c>
      <c r="E81">
        <v>533.54999999999995</v>
      </c>
      <c r="F81">
        <v>76.81</v>
      </c>
      <c r="G81">
        <f t="shared" si="3"/>
        <v>456.73999999999995</v>
      </c>
      <c r="H81">
        <f t="shared" si="4"/>
        <v>452.53199999999998</v>
      </c>
      <c r="I81">
        <f t="shared" si="5"/>
        <v>0.99078688093882739</v>
      </c>
    </row>
    <row r="82" spans="1:9" x14ac:dyDescent="0.3">
      <c r="A82" s="1">
        <v>43610</v>
      </c>
      <c r="B82" s="2">
        <v>0.55555555555555558</v>
      </c>
      <c r="C82">
        <v>330.77300000000002</v>
      </c>
      <c r="D82">
        <v>101.34</v>
      </c>
      <c r="E82">
        <v>531.87</v>
      </c>
      <c r="F82">
        <v>-90.2</v>
      </c>
      <c r="G82">
        <f t="shared" si="3"/>
        <v>622.07000000000005</v>
      </c>
      <c r="H82">
        <f t="shared" si="4"/>
        <v>432.11300000000006</v>
      </c>
      <c r="I82">
        <f t="shared" si="5"/>
        <v>0.69463725947240673</v>
      </c>
    </row>
    <row r="83" spans="1:9" x14ac:dyDescent="0.3">
      <c r="A83" s="1">
        <v>43610</v>
      </c>
      <c r="B83" s="2">
        <v>0.5625</v>
      </c>
      <c r="C83">
        <v>285.245</v>
      </c>
      <c r="D83">
        <v>82.169300000000007</v>
      </c>
      <c r="E83">
        <v>523.66</v>
      </c>
      <c r="F83">
        <v>20.03</v>
      </c>
      <c r="G83">
        <f t="shared" si="3"/>
        <v>503.63</v>
      </c>
      <c r="H83">
        <f t="shared" si="4"/>
        <v>367.41430000000003</v>
      </c>
      <c r="I83">
        <f t="shared" si="5"/>
        <v>0.72953219625518739</v>
      </c>
    </row>
    <row r="84" spans="1:9" x14ac:dyDescent="0.3">
      <c r="A84" s="1">
        <v>43610</v>
      </c>
      <c r="B84" s="2">
        <v>0.56944444444444442</v>
      </c>
      <c r="C84">
        <v>283.76600000000002</v>
      </c>
      <c r="D84">
        <v>102.116</v>
      </c>
      <c r="E84">
        <v>504.54</v>
      </c>
      <c r="F84">
        <v>122.52</v>
      </c>
      <c r="G84">
        <f t="shared" si="3"/>
        <v>382.02000000000004</v>
      </c>
      <c r="H84">
        <f t="shared" si="4"/>
        <v>385.88200000000001</v>
      </c>
      <c r="I84">
        <f t="shared" si="5"/>
        <v>1.0101094183550599</v>
      </c>
    </row>
    <row r="85" spans="1:9" x14ac:dyDescent="0.3">
      <c r="A85" s="1">
        <v>43610</v>
      </c>
      <c r="B85" s="2">
        <v>0.57638888888888895</v>
      </c>
      <c r="C85">
        <v>334.74900000000002</v>
      </c>
      <c r="D85">
        <v>106.907</v>
      </c>
      <c r="E85">
        <v>498.17</v>
      </c>
      <c r="F85">
        <v>91.8</v>
      </c>
      <c r="G85">
        <f t="shared" si="3"/>
        <v>406.37</v>
      </c>
      <c r="H85">
        <f t="shared" si="4"/>
        <v>441.65600000000001</v>
      </c>
      <c r="I85">
        <f t="shared" si="5"/>
        <v>1.0868321972586559</v>
      </c>
    </row>
    <row r="86" spans="1:9" x14ac:dyDescent="0.3">
      <c r="A86" s="1">
        <v>43610</v>
      </c>
      <c r="B86" s="2">
        <v>0.58333333333333337</v>
      </c>
      <c r="C86">
        <v>262.37</v>
      </c>
      <c r="D86">
        <v>87.843800000000002</v>
      </c>
      <c r="E86">
        <v>485.74</v>
      </c>
      <c r="F86">
        <v>-3.65</v>
      </c>
      <c r="G86">
        <f t="shared" si="3"/>
        <v>489.39</v>
      </c>
      <c r="H86">
        <f t="shared" si="4"/>
        <v>350.21379999999999</v>
      </c>
      <c r="I86">
        <f t="shared" si="5"/>
        <v>0.71561290586240012</v>
      </c>
    </row>
    <row r="87" spans="1:9" x14ac:dyDescent="0.3">
      <c r="A87" s="1">
        <v>43610</v>
      </c>
      <c r="B87" s="2">
        <v>0.59027777777777779</v>
      </c>
      <c r="C87">
        <v>213.30099999999999</v>
      </c>
      <c r="D87">
        <v>45.480499999999999</v>
      </c>
      <c r="E87">
        <v>469.81</v>
      </c>
      <c r="F87">
        <v>134.9</v>
      </c>
      <c r="G87">
        <f t="shared" si="3"/>
        <v>334.90999999999997</v>
      </c>
      <c r="H87">
        <f t="shared" si="4"/>
        <v>258.78149999999999</v>
      </c>
      <c r="I87">
        <f t="shared" si="5"/>
        <v>0.77268967782389308</v>
      </c>
    </row>
    <row r="88" spans="1:9" x14ac:dyDescent="0.3">
      <c r="A88" s="1">
        <v>43610</v>
      </c>
      <c r="B88" s="2">
        <v>0.59722222222222221</v>
      </c>
      <c r="C88">
        <v>227.01300000000001</v>
      </c>
      <c r="D88">
        <v>42.445</v>
      </c>
      <c r="E88">
        <v>454.89</v>
      </c>
      <c r="F88">
        <v>-18.96</v>
      </c>
      <c r="G88">
        <f t="shared" si="3"/>
        <v>473.84999999999997</v>
      </c>
      <c r="H88">
        <f t="shared" si="4"/>
        <v>269.45800000000003</v>
      </c>
      <c r="I88">
        <f t="shared" si="5"/>
        <v>0.56865674791600729</v>
      </c>
    </row>
    <row r="89" spans="1:9" x14ac:dyDescent="0.3">
      <c r="A89" s="1">
        <v>43610</v>
      </c>
      <c r="B89" s="2">
        <v>0.60416666666666663</v>
      </c>
      <c r="C89">
        <v>247.904</v>
      </c>
      <c r="D89">
        <v>77.636499999999998</v>
      </c>
      <c r="E89">
        <v>442.62</v>
      </c>
      <c r="F89">
        <v>36.07</v>
      </c>
      <c r="G89">
        <f t="shared" si="3"/>
        <v>406.55</v>
      </c>
      <c r="H89">
        <f t="shared" si="4"/>
        <v>325.54050000000001</v>
      </c>
      <c r="I89">
        <f t="shared" si="5"/>
        <v>0.80073914647644817</v>
      </c>
    </row>
    <row r="90" spans="1:9" x14ac:dyDescent="0.3">
      <c r="A90" s="1">
        <v>43610</v>
      </c>
      <c r="B90" s="2">
        <v>0.61111111111111105</v>
      </c>
      <c r="C90">
        <v>248.05600000000001</v>
      </c>
      <c r="D90">
        <v>105.85599999999999</v>
      </c>
      <c r="E90">
        <v>422.16</v>
      </c>
      <c r="F90">
        <v>14.11</v>
      </c>
      <c r="G90">
        <f t="shared" si="3"/>
        <v>408.05</v>
      </c>
      <c r="H90">
        <f t="shared" si="4"/>
        <v>353.91200000000003</v>
      </c>
      <c r="I90">
        <f t="shared" si="5"/>
        <v>0.86732508271045217</v>
      </c>
    </row>
    <row r="91" spans="1:9" x14ac:dyDescent="0.3">
      <c r="A91" s="1">
        <v>43610</v>
      </c>
      <c r="B91" s="2">
        <v>0.61805555555555558</v>
      </c>
      <c r="C91">
        <v>176.601</v>
      </c>
      <c r="D91">
        <v>37.988700000000001</v>
      </c>
      <c r="E91">
        <v>397.65</v>
      </c>
      <c r="F91">
        <v>92.65</v>
      </c>
      <c r="G91">
        <f t="shared" si="3"/>
        <v>305</v>
      </c>
      <c r="H91">
        <f t="shared" si="4"/>
        <v>214.58969999999999</v>
      </c>
      <c r="I91">
        <f t="shared" si="5"/>
        <v>0.70357278688524583</v>
      </c>
    </row>
    <row r="92" spans="1:9" x14ac:dyDescent="0.3">
      <c r="A92" s="1">
        <v>43610</v>
      </c>
      <c r="B92" s="2">
        <v>0.625</v>
      </c>
      <c r="C92">
        <v>174.19499999999999</v>
      </c>
      <c r="D92">
        <v>60.738700000000001</v>
      </c>
      <c r="E92">
        <v>382.85</v>
      </c>
      <c r="F92">
        <v>-5.66</v>
      </c>
      <c r="G92">
        <f t="shared" si="3"/>
        <v>388.51000000000005</v>
      </c>
      <c r="H92">
        <f t="shared" si="4"/>
        <v>234.93369999999999</v>
      </c>
      <c r="I92">
        <f t="shared" si="5"/>
        <v>0.60470438341355426</v>
      </c>
    </row>
    <row r="93" spans="1:9" x14ac:dyDescent="0.3">
      <c r="A93" s="1">
        <v>43610</v>
      </c>
      <c r="B93" s="2">
        <v>0.63194444444444442</v>
      </c>
      <c r="C93">
        <v>203.07599999999999</v>
      </c>
      <c r="D93">
        <v>81.604399999999998</v>
      </c>
      <c r="E93">
        <v>356.46</v>
      </c>
      <c r="F93">
        <v>254.4</v>
      </c>
      <c r="G93">
        <f t="shared" si="3"/>
        <v>102.05999999999997</v>
      </c>
      <c r="H93">
        <f t="shared" si="4"/>
        <v>284.68039999999996</v>
      </c>
      <c r="I93">
        <f t="shared" si="5"/>
        <v>2.7893435234175978</v>
      </c>
    </row>
    <row r="94" spans="1:9" x14ac:dyDescent="0.3">
      <c r="A94" s="1">
        <v>43610</v>
      </c>
      <c r="B94" s="2">
        <v>0.63888888888888895</v>
      </c>
      <c r="C94">
        <v>195.97300000000001</v>
      </c>
      <c r="D94">
        <v>31.7622</v>
      </c>
      <c r="E94">
        <v>334.26</v>
      </c>
      <c r="F94">
        <v>-94.06</v>
      </c>
      <c r="G94">
        <f t="shared" si="3"/>
        <v>428.32</v>
      </c>
      <c r="H94">
        <f t="shared" si="4"/>
        <v>227.73520000000002</v>
      </c>
      <c r="I94">
        <f t="shared" si="5"/>
        <v>0.5316940605155025</v>
      </c>
    </row>
    <row r="95" spans="1:9" x14ac:dyDescent="0.3">
      <c r="A95" s="1">
        <v>43610</v>
      </c>
      <c r="B95" s="2">
        <v>0.64583333333333337</v>
      </c>
      <c r="C95">
        <v>166.88900000000001</v>
      </c>
      <c r="D95">
        <v>83.268900000000002</v>
      </c>
      <c r="E95">
        <v>311.43</v>
      </c>
      <c r="F95">
        <v>154.28</v>
      </c>
      <c r="G95">
        <f t="shared" si="3"/>
        <v>157.15</v>
      </c>
      <c r="H95">
        <f t="shared" si="4"/>
        <v>250.15790000000001</v>
      </c>
      <c r="I95">
        <f t="shared" si="5"/>
        <v>1.5918415526566974</v>
      </c>
    </row>
    <row r="96" spans="1:9" x14ac:dyDescent="0.3">
      <c r="A96" s="1">
        <v>43610</v>
      </c>
      <c r="B96" s="2">
        <v>0.65277777777777779</v>
      </c>
      <c r="C96">
        <v>149.721</v>
      </c>
      <c r="D96">
        <v>34.3232</v>
      </c>
      <c r="E96">
        <v>295.74</v>
      </c>
      <c r="F96">
        <v>-126.01</v>
      </c>
      <c r="G96">
        <f t="shared" si="3"/>
        <v>421.75</v>
      </c>
      <c r="H96">
        <f t="shared" si="4"/>
        <v>184.04419999999999</v>
      </c>
      <c r="I96">
        <f t="shared" si="5"/>
        <v>0.43638221695317131</v>
      </c>
    </row>
    <row r="97" spans="1:9" x14ac:dyDescent="0.3">
      <c r="A97" s="1">
        <v>43610</v>
      </c>
      <c r="B97" s="2">
        <v>0.65972222222222221</v>
      </c>
      <c r="C97">
        <v>166.63300000000001</v>
      </c>
      <c r="D97">
        <v>43.781199999999998</v>
      </c>
      <c r="E97">
        <v>266.20999999999998</v>
      </c>
      <c r="F97">
        <v>49.86</v>
      </c>
      <c r="G97">
        <f t="shared" si="3"/>
        <v>216.34999999999997</v>
      </c>
      <c r="H97">
        <f t="shared" si="4"/>
        <v>210.41419999999999</v>
      </c>
      <c r="I97">
        <f t="shared" si="5"/>
        <v>0.97256390108620305</v>
      </c>
    </row>
    <row r="98" spans="1:9" x14ac:dyDescent="0.3">
      <c r="A98" s="1">
        <v>43610</v>
      </c>
      <c r="B98" s="2">
        <v>0.66666666666666663</v>
      </c>
      <c r="C98">
        <v>192.25800000000001</v>
      </c>
      <c r="D98">
        <v>79.935299999999998</v>
      </c>
      <c r="E98">
        <v>248.13</v>
      </c>
      <c r="F98">
        <v>-10.75</v>
      </c>
      <c r="G98">
        <f t="shared" si="3"/>
        <v>258.88</v>
      </c>
      <c r="H98">
        <f t="shared" si="4"/>
        <v>272.19330000000002</v>
      </c>
      <c r="I98">
        <f t="shared" si="5"/>
        <v>1.0514265296662548</v>
      </c>
    </row>
    <row r="99" spans="1:9" x14ac:dyDescent="0.3">
      <c r="A99" s="1">
        <v>43610</v>
      </c>
      <c r="B99" s="2">
        <v>0.67361111111111116</v>
      </c>
      <c r="C99">
        <v>115.55</v>
      </c>
      <c r="D99">
        <v>48.4711</v>
      </c>
      <c r="E99">
        <v>224.57</v>
      </c>
      <c r="F99">
        <v>68.22</v>
      </c>
      <c r="G99">
        <f t="shared" si="3"/>
        <v>156.35</v>
      </c>
      <c r="H99">
        <f t="shared" si="4"/>
        <v>164.02109999999999</v>
      </c>
      <c r="I99">
        <f t="shared" si="5"/>
        <v>1.0490636392708665</v>
      </c>
    </row>
    <row r="100" spans="1:9" x14ac:dyDescent="0.3">
      <c r="A100" s="1">
        <v>43610</v>
      </c>
      <c r="B100" s="2">
        <v>0.68055555555555547</v>
      </c>
      <c r="C100">
        <v>103.57</v>
      </c>
      <c r="D100">
        <v>48.875900000000001</v>
      </c>
      <c r="E100">
        <v>196.43</v>
      </c>
      <c r="F100">
        <v>-59.33</v>
      </c>
      <c r="G100">
        <f t="shared" si="3"/>
        <v>255.76</v>
      </c>
      <c r="H100">
        <f t="shared" si="4"/>
        <v>152.44589999999999</v>
      </c>
      <c r="I100">
        <f t="shared" si="5"/>
        <v>0.59605059430716301</v>
      </c>
    </row>
    <row r="101" spans="1:9" x14ac:dyDescent="0.3">
      <c r="A101" s="1">
        <v>43610</v>
      </c>
      <c r="B101" s="2">
        <v>0.6875</v>
      </c>
      <c r="C101">
        <v>144.96</v>
      </c>
      <c r="D101">
        <v>96.189099999999996</v>
      </c>
      <c r="E101">
        <v>165.38</v>
      </c>
      <c r="F101">
        <v>64.34</v>
      </c>
      <c r="G101">
        <f t="shared" si="3"/>
        <v>101.03999999999999</v>
      </c>
      <c r="H101">
        <f t="shared" si="4"/>
        <v>241.1491</v>
      </c>
      <c r="I101">
        <f t="shared" si="5"/>
        <v>2.3866696357878072</v>
      </c>
    </row>
    <row r="102" spans="1:9" x14ac:dyDescent="0.3">
      <c r="A102" s="1">
        <v>43610</v>
      </c>
      <c r="B102" s="2">
        <v>0.69444444444444453</v>
      </c>
      <c r="C102">
        <v>69.830799999999996</v>
      </c>
      <c r="D102">
        <v>50.706000000000003</v>
      </c>
      <c r="E102">
        <v>147.32</v>
      </c>
      <c r="F102">
        <v>51.64</v>
      </c>
      <c r="G102">
        <f t="shared" si="3"/>
        <v>95.679999999999993</v>
      </c>
      <c r="H102">
        <f t="shared" si="4"/>
        <v>120.5368</v>
      </c>
      <c r="I102">
        <f t="shared" si="5"/>
        <v>1.2597909698996657</v>
      </c>
    </row>
    <row r="103" spans="1:9" x14ac:dyDescent="0.3">
      <c r="A103" s="1">
        <v>43610</v>
      </c>
      <c r="B103" s="2">
        <v>0.70138888888888884</v>
      </c>
      <c r="C103">
        <v>87.28</v>
      </c>
      <c r="D103">
        <v>45.091799999999999</v>
      </c>
      <c r="E103">
        <v>113.61</v>
      </c>
      <c r="F103">
        <v>-14.86</v>
      </c>
      <c r="G103">
        <f t="shared" si="3"/>
        <v>128.47</v>
      </c>
      <c r="H103">
        <f t="shared" si="4"/>
        <v>132.37180000000001</v>
      </c>
      <c r="I103">
        <f t="shared" si="5"/>
        <v>1.0303712929088504</v>
      </c>
    </row>
    <row r="104" spans="1:9" x14ac:dyDescent="0.3">
      <c r="A104" s="1">
        <v>43610</v>
      </c>
      <c r="B104" s="2">
        <v>0.70833333333333337</v>
      </c>
      <c r="C104">
        <v>51.100200000000001</v>
      </c>
      <c r="D104">
        <v>16.157699999999998</v>
      </c>
      <c r="E104">
        <v>91.07</v>
      </c>
      <c r="F104">
        <v>-8.27</v>
      </c>
      <c r="G104">
        <f t="shared" si="3"/>
        <v>99.339999999999989</v>
      </c>
      <c r="H104">
        <f t="shared" si="4"/>
        <v>67.257900000000006</v>
      </c>
      <c r="I104">
        <f t="shared" si="5"/>
        <v>0.67704751358969206</v>
      </c>
    </row>
    <row r="105" spans="1:9" x14ac:dyDescent="0.3">
      <c r="A105" s="1">
        <v>43610</v>
      </c>
      <c r="B105" s="2">
        <v>0.71527777777777779</v>
      </c>
      <c r="C105">
        <v>54.296799999999998</v>
      </c>
      <c r="D105">
        <v>39.423400000000001</v>
      </c>
      <c r="E105">
        <v>66.66</v>
      </c>
      <c r="F105">
        <v>60.19</v>
      </c>
      <c r="G105">
        <f t="shared" si="3"/>
        <v>6.4699999999999989</v>
      </c>
      <c r="H105">
        <f t="shared" si="4"/>
        <v>93.720200000000006</v>
      </c>
      <c r="I105">
        <f t="shared" si="5"/>
        <v>14.485347758887174</v>
      </c>
    </row>
    <row r="106" spans="1:9" x14ac:dyDescent="0.3">
      <c r="A106" s="1">
        <v>43610</v>
      </c>
      <c r="B106" s="2">
        <v>0.72222222222222221</v>
      </c>
      <c r="C106">
        <v>50.105499999999999</v>
      </c>
      <c r="D106">
        <v>37.321100000000001</v>
      </c>
      <c r="E106">
        <v>44.91</v>
      </c>
      <c r="F106">
        <v>-74.45</v>
      </c>
      <c r="G106">
        <f t="shared" si="3"/>
        <v>119.36</v>
      </c>
      <c r="H106">
        <f t="shared" si="4"/>
        <v>87.426600000000008</v>
      </c>
      <c r="I106">
        <f t="shared" si="5"/>
        <v>0.73246146112600541</v>
      </c>
    </row>
    <row r="107" spans="1:9" x14ac:dyDescent="0.3">
      <c r="A107" s="1">
        <v>43610</v>
      </c>
      <c r="B107" s="2">
        <v>0.72916666666666663</v>
      </c>
      <c r="C107">
        <v>27.042200000000001</v>
      </c>
      <c r="D107">
        <v>21.414999999999999</v>
      </c>
      <c r="E107">
        <v>24.39</v>
      </c>
      <c r="F107">
        <v>-17.53</v>
      </c>
      <c r="G107">
        <f t="shared" si="3"/>
        <v>41.92</v>
      </c>
      <c r="H107">
        <f t="shared" si="4"/>
        <v>48.4572</v>
      </c>
      <c r="I107">
        <f t="shared" si="5"/>
        <v>1.1559446564885496</v>
      </c>
    </row>
    <row r="108" spans="1:9" x14ac:dyDescent="0.3">
      <c r="A108" s="1">
        <v>43610</v>
      </c>
      <c r="B108" s="2">
        <v>0.73611111111111116</v>
      </c>
      <c r="C108">
        <v>25.914300000000001</v>
      </c>
      <c r="D108">
        <v>31.697900000000001</v>
      </c>
      <c r="E108">
        <v>3.14</v>
      </c>
      <c r="F108">
        <v>56.88</v>
      </c>
      <c r="G108">
        <f t="shared" si="3"/>
        <v>-53.74</v>
      </c>
      <c r="H108">
        <f t="shared" si="4"/>
        <v>57.612200000000001</v>
      </c>
      <c r="I108">
        <f t="shared" si="5"/>
        <v>-1.0720543356903609</v>
      </c>
    </row>
    <row r="109" spans="1:9" x14ac:dyDescent="0.3">
      <c r="A109" s="1">
        <v>43610</v>
      </c>
      <c r="B109" s="2">
        <v>0.74305555555555547</v>
      </c>
      <c r="C109">
        <v>13.506600000000001</v>
      </c>
      <c r="D109">
        <v>15.3184</v>
      </c>
      <c r="E109">
        <v>-13.22</v>
      </c>
      <c r="F109">
        <v>-56.31</v>
      </c>
      <c r="G109">
        <f t="shared" si="3"/>
        <v>43.09</v>
      </c>
      <c r="H109">
        <f t="shared" si="4"/>
        <v>28.825000000000003</v>
      </c>
      <c r="I109">
        <f t="shared" si="5"/>
        <v>0.66894871199814343</v>
      </c>
    </row>
    <row r="110" spans="1:9" x14ac:dyDescent="0.3">
      <c r="A110" s="1">
        <v>43610</v>
      </c>
      <c r="B110" s="2">
        <v>0.75</v>
      </c>
      <c r="C110">
        <v>5.8192500000000003</v>
      </c>
      <c r="D110">
        <v>18.1264</v>
      </c>
      <c r="E110">
        <v>-29.57</v>
      </c>
      <c r="F110">
        <v>-46.16</v>
      </c>
      <c r="G110">
        <f t="shared" si="3"/>
        <v>16.589999999999996</v>
      </c>
      <c r="H110">
        <f t="shared" si="4"/>
        <v>23.945650000000001</v>
      </c>
      <c r="I110">
        <f t="shared" si="5"/>
        <v>1.443378541289934</v>
      </c>
    </row>
    <row r="111" spans="1:9" x14ac:dyDescent="0.3">
      <c r="A111" s="1">
        <v>43610</v>
      </c>
      <c r="B111" s="2">
        <v>0.75694444444444453</v>
      </c>
      <c r="C111">
        <v>1.0126999999999999</v>
      </c>
      <c r="D111">
        <v>1.95906</v>
      </c>
      <c r="E111">
        <v>-42.98</v>
      </c>
      <c r="F111">
        <v>-7.42</v>
      </c>
      <c r="G111">
        <f t="shared" si="3"/>
        <v>-35.559999999999995</v>
      </c>
      <c r="H111">
        <f t="shared" si="4"/>
        <v>2.9717599999999997</v>
      </c>
      <c r="I111">
        <f t="shared" si="5"/>
        <v>-8.3570303712035998E-2</v>
      </c>
    </row>
    <row r="112" spans="1:9" x14ac:dyDescent="0.3">
      <c r="A112" s="1">
        <v>43610</v>
      </c>
      <c r="B112" s="2">
        <v>0.76388888888888884</v>
      </c>
      <c r="C112">
        <v>-6.5290499999999998</v>
      </c>
      <c r="D112">
        <v>15.623200000000001</v>
      </c>
      <c r="E112">
        <v>-52.74</v>
      </c>
      <c r="F112">
        <v>-428.47</v>
      </c>
      <c r="G112">
        <f t="shared" si="3"/>
        <v>375.73</v>
      </c>
      <c r="H112">
        <f t="shared" si="4"/>
        <v>9.0941500000000008</v>
      </c>
      <c r="I112">
        <f t="shared" si="5"/>
        <v>2.4203949644691667E-2</v>
      </c>
    </row>
    <row r="113" spans="1:9" x14ac:dyDescent="0.3">
      <c r="A113" s="1">
        <v>43610</v>
      </c>
      <c r="B113" s="2">
        <v>0.77083333333333337</v>
      </c>
      <c r="C113">
        <v>-3.0112199999999998</v>
      </c>
      <c r="D113">
        <v>-0.26709699999999997</v>
      </c>
      <c r="E113">
        <v>-59.33</v>
      </c>
      <c r="F113">
        <v>-53.87</v>
      </c>
      <c r="G113">
        <f t="shared" si="3"/>
        <v>-5.4600000000000009</v>
      </c>
      <c r="H113">
        <f t="shared" si="4"/>
        <v>-3.2783169999999999</v>
      </c>
      <c r="I113">
        <f t="shared" si="5"/>
        <v>0.60042435897435886</v>
      </c>
    </row>
    <row r="114" spans="1:9" x14ac:dyDescent="0.3">
      <c r="A114" s="1">
        <v>43610</v>
      </c>
      <c r="B114" s="2">
        <v>0.77777777777777779</v>
      </c>
      <c r="C114">
        <v>-3.4750100000000002</v>
      </c>
      <c r="D114">
        <v>1.9886600000000001</v>
      </c>
      <c r="E114">
        <v>-61.97</v>
      </c>
      <c r="F114">
        <v>-67.5</v>
      </c>
      <c r="G114">
        <f t="shared" si="3"/>
        <v>5.5300000000000011</v>
      </c>
      <c r="H114">
        <f t="shared" si="4"/>
        <v>-1.4863500000000001</v>
      </c>
      <c r="I114">
        <f t="shared" si="5"/>
        <v>-0.26877938517179017</v>
      </c>
    </row>
    <row r="115" spans="1:9" x14ac:dyDescent="0.3">
      <c r="A115" s="1">
        <v>43610</v>
      </c>
      <c r="B115" s="2">
        <v>0.78472222222222221</v>
      </c>
      <c r="C115">
        <v>-0.54205499999999995</v>
      </c>
      <c r="D115">
        <v>0.95547700000000002</v>
      </c>
      <c r="E115">
        <v>-60.74</v>
      </c>
      <c r="F115">
        <v>-158.66999999999999</v>
      </c>
      <c r="G115">
        <f t="shared" si="3"/>
        <v>97.929999999999978</v>
      </c>
      <c r="H115">
        <f t="shared" si="4"/>
        <v>0.41342200000000007</v>
      </c>
      <c r="I115">
        <f t="shared" si="5"/>
        <v>4.2216072704993378E-3</v>
      </c>
    </row>
    <row r="116" spans="1:9" x14ac:dyDescent="0.3">
      <c r="A116" s="1">
        <v>43610</v>
      </c>
      <c r="B116" s="2">
        <v>0.79166666666666663</v>
      </c>
      <c r="C116">
        <v>6.2417400000000001</v>
      </c>
      <c r="D116">
        <v>1.64106</v>
      </c>
      <c r="E116">
        <v>-58</v>
      </c>
      <c r="F116">
        <v>-99.55</v>
      </c>
      <c r="G116">
        <f t="shared" si="3"/>
        <v>41.55</v>
      </c>
      <c r="H116">
        <f t="shared" si="4"/>
        <v>7.8827999999999996</v>
      </c>
      <c r="I116">
        <f t="shared" si="5"/>
        <v>0.18971841155234656</v>
      </c>
    </row>
    <row r="117" spans="1:9" x14ac:dyDescent="0.3">
      <c r="A117" s="1">
        <v>43610</v>
      </c>
      <c r="B117" s="2">
        <v>0.79861111111111116</v>
      </c>
      <c r="C117">
        <v>-1.3034600000000001</v>
      </c>
      <c r="D117">
        <v>-1.0286900000000001</v>
      </c>
      <c r="E117">
        <v>-55.43</v>
      </c>
      <c r="F117">
        <v>-27.77</v>
      </c>
      <c r="G117">
        <f t="shared" si="3"/>
        <v>-27.66</v>
      </c>
      <c r="H117">
        <f t="shared" si="4"/>
        <v>-2.3321500000000004</v>
      </c>
      <c r="I117">
        <f t="shared" si="5"/>
        <v>8.431489515545916E-2</v>
      </c>
    </row>
    <row r="118" spans="1:9" x14ac:dyDescent="0.3">
      <c r="A118" s="1">
        <v>43610</v>
      </c>
      <c r="B118" s="2">
        <v>0.80555555555555547</v>
      </c>
      <c r="C118">
        <v>1.7825800000000001</v>
      </c>
      <c r="D118">
        <v>0.48931400000000003</v>
      </c>
      <c r="E118">
        <v>-53.16</v>
      </c>
      <c r="F118">
        <v>-84.39</v>
      </c>
      <c r="G118">
        <f t="shared" si="3"/>
        <v>31.230000000000004</v>
      </c>
      <c r="H118">
        <f t="shared" si="4"/>
        <v>2.2718940000000001</v>
      </c>
      <c r="I118">
        <f t="shared" si="5"/>
        <v>7.2747166186359263E-2</v>
      </c>
    </row>
    <row r="119" spans="1:9" x14ac:dyDescent="0.3">
      <c r="A119" s="1">
        <v>43610</v>
      </c>
      <c r="B119" s="2">
        <v>0.8125</v>
      </c>
      <c r="C119">
        <v>-0.34001700000000001</v>
      </c>
      <c r="D119">
        <v>0.36196899999999999</v>
      </c>
      <c r="E119">
        <v>-53.73</v>
      </c>
      <c r="F119">
        <v>-41.14</v>
      </c>
      <c r="G119">
        <f t="shared" si="3"/>
        <v>-12.589999999999996</v>
      </c>
      <c r="H119">
        <f t="shared" si="4"/>
        <v>2.1951999999999972E-2</v>
      </c>
      <c r="I119">
        <f t="shared" si="5"/>
        <v>-1.7436060365369323E-3</v>
      </c>
    </row>
    <row r="120" spans="1:9" x14ac:dyDescent="0.3">
      <c r="A120" s="1">
        <v>43610</v>
      </c>
      <c r="B120" s="2">
        <v>0.81944444444444453</v>
      </c>
      <c r="C120">
        <v>2.3652600000000001</v>
      </c>
      <c r="D120">
        <v>0.51477300000000004</v>
      </c>
      <c r="E120">
        <v>-51.66</v>
      </c>
      <c r="F120">
        <v>-40.26</v>
      </c>
      <c r="G120">
        <f t="shared" si="3"/>
        <v>-11.399999999999999</v>
      </c>
      <c r="H120">
        <f t="shared" si="4"/>
        <v>2.8800330000000001</v>
      </c>
      <c r="I120">
        <f t="shared" si="5"/>
        <v>-0.25263447368421055</v>
      </c>
    </row>
    <row r="121" spans="1:9" x14ac:dyDescent="0.3">
      <c r="A121" s="1">
        <v>43610</v>
      </c>
      <c r="B121" s="2">
        <v>0.82638888888888884</v>
      </c>
      <c r="C121">
        <v>3.6659099999999998</v>
      </c>
      <c r="D121">
        <v>0.45489000000000002</v>
      </c>
      <c r="E121">
        <v>-52.33</v>
      </c>
      <c r="F121">
        <v>-82.79</v>
      </c>
      <c r="G121">
        <f t="shared" si="3"/>
        <v>30.460000000000008</v>
      </c>
      <c r="H121">
        <f t="shared" si="4"/>
        <v>4.1208</v>
      </c>
      <c r="I121">
        <f t="shared" si="5"/>
        <v>0.13528562048588308</v>
      </c>
    </row>
    <row r="122" spans="1:9" x14ac:dyDescent="0.3">
      <c r="A122" s="1">
        <v>43610</v>
      </c>
      <c r="B122" s="2">
        <v>0.83333333333333337</v>
      </c>
      <c r="C122">
        <v>6.1182299999999996</v>
      </c>
      <c r="D122">
        <v>-7.7000400000000004</v>
      </c>
      <c r="E122">
        <v>-50.53</v>
      </c>
      <c r="F122">
        <v>-26.41</v>
      </c>
      <c r="G122">
        <f t="shared" si="3"/>
        <v>-24.12</v>
      </c>
      <c r="H122">
        <f t="shared" si="4"/>
        <v>-1.5818100000000008</v>
      </c>
      <c r="I122">
        <f t="shared" si="5"/>
        <v>6.5580845771144314E-2</v>
      </c>
    </row>
    <row r="123" spans="1:9" x14ac:dyDescent="0.3">
      <c r="A123" s="1">
        <v>43610</v>
      </c>
      <c r="B123" s="2">
        <v>0.84027777777777779</v>
      </c>
      <c r="C123">
        <v>1.45065</v>
      </c>
      <c r="D123">
        <v>-1.19007</v>
      </c>
      <c r="E123">
        <v>-50.5</v>
      </c>
      <c r="F123">
        <v>-45.89</v>
      </c>
      <c r="G123">
        <f t="shared" si="3"/>
        <v>-4.6099999999999994</v>
      </c>
      <c r="H123">
        <f t="shared" si="4"/>
        <v>0.26058000000000003</v>
      </c>
      <c r="I123">
        <f t="shared" si="5"/>
        <v>-5.6524945770065088E-2</v>
      </c>
    </row>
    <row r="124" spans="1:9" x14ac:dyDescent="0.3">
      <c r="A124" s="1">
        <v>43610</v>
      </c>
      <c r="B124" s="2">
        <v>0.84722222222222221</v>
      </c>
      <c r="C124">
        <v>-12.673299999999999</v>
      </c>
      <c r="D124">
        <v>16.926300000000001</v>
      </c>
      <c r="E124">
        <v>-49.16</v>
      </c>
      <c r="F124">
        <v>-60.93</v>
      </c>
      <c r="G124">
        <f t="shared" si="3"/>
        <v>11.770000000000003</v>
      </c>
      <c r="H124">
        <f t="shared" si="4"/>
        <v>4.2530000000000019</v>
      </c>
      <c r="I124">
        <f t="shared" si="5"/>
        <v>0.36134239592183526</v>
      </c>
    </row>
    <row r="125" spans="1:9" x14ac:dyDescent="0.3">
      <c r="A125" s="1">
        <v>43610</v>
      </c>
      <c r="B125" s="2">
        <v>0.85416666666666663</v>
      </c>
      <c r="C125">
        <v>-0.79183099999999995</v>
      </c>
      <c r="D125">
        <v>2.4605000000000001</v>
      </c>
      <c r="E125">
        <v>-49.94</v>
      </c>
      <c r="F125">
        <v>-33.01</v>
      </c>
      <c r="G125">
        <f t="shared" si="3"/>
        <v>-16.93</v>
      </c>
      <c r="H125">
        <f t="shared" si="4"/>
        <v>1.6686690000000002</v>
      </c>
      <c r="I125">
        <f t="shared" si="5"/>
        <v>-9.8562847017129362E-2</v>
      </c>
    </row>
    <row r="126" spans="1:9" x14ac:dyDescent="0.3">
      <c r="A126" s="1">
        <v>43610</v>
      </c>
      <c r="B126" s="2">
        <v>0.86111111111111116</v>
      </c>
      <c r="C126">
        <v>2.9446500000000002</v>
      </c>
      <c r="D126">
        <v>-4.5173300000000003</v>
      </c>
      <c r="E126">
        <v>-49.24</v>
      </c>
      <c r="F126">
        <v>-32.82</v>
      </c>
      <c r="G126">
        <f t="shared" si="3"/>
        <v>-16.420000000000002</v>
      </c>
      <c r="H126">
        <f t="shared" si="4"/>
        <v>-1.5726800000000001</v>
      </c>
      <c r="I126">
        <f t="shared" si="5"/>
        <v>9.5778319123020705E-2</v>
      </c>
    </row>
    <row r="127" spans="1:9" x14ac:dyDescent="0.3">
      <c r="A127" s="1">
        <v>43610</v>
      </c>
      <c r="B127" s="2">
        <v>0.86805555555555547</v>
      </c>
      <c r="C127">
        <v>-2.22418</v>
      </c>
      <c r="D127">
        <v>0.17841599999999999</v>
      </c>
      <c r="E127">
        <v>-50.32</v>
      </c>
      <c r="F127">
        <v>-48.14</v>
      </c>
      <c r="G127">
        <f t="shared" si="3"/>
        <v>-2.1799999999999997</v>
      </c>
      <c r="H127">
        <f t="shared" si="4"/>
        <v>-2.0457640000000001</v>
      </c>
      <c r="I127">
        <f t="shared" si="5"/>
        <v>0.93842385321100941</v>
      </c>
    </row>
    <row r="128" spans="1:9" x14ac:dyDescent="0.3">
      <c r="A128" s="1">
        <v>43610</v>
      </c>
      <c r="B128" s="2">
        <v>0.875</v>
      </c>
      <c r="C128">
        <v>2.7765900000000001</v>
      </c>
      <c r="D128">
        <v>-4.0021899999999997</v>
      </c>
      <c r="E128">
        <v>-50.38</v>
      </c>
      <c r="F128">
        <v>-57.24</v>
      </c>
      <c r="G128">
        <f t="shared" si="3"/>
        <v>6.8599999999999994</v>
      </c>
      <c r="H128">
        <f t="shared" si="4"/>
        <v>-1.2255999999999996</v>
      </c>
      <c r="I128">
        <f t="shared" si="5"/>
        <v>-0.17865889212827984</v>
      </c>
    </row>
    <row r="129" spans="1:9" x14ac:dyDescent="0.3">
      <c r="A129" s="1">
        <v>43610</v>
      </c>
      <c r="B129" s="2">
        <v>0.88194444444444453</v>
      </c>
      <c r="C129">
        <v>1.198</v>
      </c>
      <c r="D129">
        <v>0.23610500000000001</v>
      </c>
      <c r="E129">
        <v>-49.86</v>
      </c>
      <c r="F129">
        <v>-48.6</v>
      </c>
      <c r="G129">
        <f t="shared" si="3"/>
        <v>-1.259999999999998</v>
      </c>
      <c r="H129">
        <f t="shared" si="4"/>
        <v>1.434105</v>
      </c>
      <c r="I129">
        <f t="shared" si="5"/>
        <v>-1.1381785714285733</v>
      </c>
    </row>
    <row r="130" spans="1:9" x14ac:dyDescent="0.3">
      <c r="A130" s="1">
        <v>43610</v>
      </c>
      <c r="B130" s="2">
        <v>0.88888888888888884</v>
      </c>
      <c r="C130">
        <v>-2.5861000000000001</v>
      </c>
      <c r="D130">
        <v>1.87791</v>
      </c>
      <c r="E130">
        <v>-48.1</v>
      </c>
      <c r="F130">
        <v>-31.55</v>
      </c>
      <c r="G130">
        <f t="shared" si="3"/>
        <v>-16.55</v>
      </c>
      <c r="H130">
        <f t="shared" si="4"/>
        <v>-0.7081900000000001</v>
      </c>
      <c r="I130">
        <f t="shared" si="5"/>
        <v>4.2790936555891244E-2</v>
      </c>
    </row>
    <row r="131" spans="1:9" x14ac:dyDescent="0.3">
      <c r="A131" s="1">
        <v>43610</v>
      </c>
      <c r="B131" s="2">
        <v>0.89583333333333337</v>
      </c>
      <c r="C131">
        <v>-0.92732300000000001</v>
      </c>
      <c r="D131">
        <v>-0.19675500000000001</v>
      </c>
      <c r="E131">
        <v>-47.37</v>
      </c>
      <c r="F131">
        <v>-7.69</v>
      </c>
      <c r="G131">
        <f t="shared" ref="G131:G194" si="6">E131-F131</f>
        <v>-39.68</v>
      </c>
      <c r="H131">
        <f t="shared" ref="H131:H194" si="7">C131+D131</f>
        <v>-1.1240779999999999</v>
      </c>
      <c r="I131">
        <f t="shared" ref="I131:I194" si="8">H131/G131</f>
        <v>2.8328578629032257E-2</v>
      </c>
    </row>
    <row r="132" spans="1:9" x14ac:dyDescent="0.3">
      <c r="A132" s="1">
        <v>43610</v>
      </c>
      <c r="B132" s="2">
        <v>0.90277777777777779</v>
      </c>
      <c r="C132">
        <v>-1.3253999999999999</v>
      </c>
      <c r="D132">
        <v>0.59103499999999998</v>
      </c>
      <c r="E132">
        <v>-46.37</v>
      </c>
      <c r="F132">
        <v>-55.12</v>
      </c>
      <c r="G132">
        <f t="shared" si="6"/>
        <v>8.75</v>
      </c>
      <c r="H132">
        <f t="shared" si="7"/>
        <v>-0.73436499999999993</v>
      </c>
      <c r="I132">
        <f t="shared" si="8"/>
        <v>-8.3927428571428569E-2</v>
      </c>
    </row>
    <row r="133" spans="1:9" x14ac:dyDescent="0.3">
      <c r="A133" s="1">
        <v>43610</v>
      </c>
      <c r="B133" s="2">
        <v>0.90972222222222221</v>
      </c>
      <c r="C133">
        <v>-2.3168899999999999</v>
      </c>
      <c r="D133">
        <v>-1.3110999999999999</v>
      </c>
      <c r="E133">
        <v>-47.06</v>
      </c>
      <c r="F133">
        <v>-36.14</v>
      </c>
      <c r="G133">
        <f t="shared" si="6"/>
        <v>-10.920000000000002</v>
      </c>
      <c r="H133">
        <f t="shared" si="7"/>
        <v>-3.6279899999999996</v>
      </c>
      <c r="I133">
        <f t="shared" si="8"/>
        <v>0.3322335164835164</v>
      </c>
    </row>
    <row r="134" spans="1:9" x14ac:dyDescent="0.3">
      <c r="A134" s="1">
        <v>43610</v>
      </c>
      <c r="B134" s="2">
        <v>0.91666666666666663</v>
      </c>
      <c r="C134">
        <v>-7.3244800000000003</v>
      </c>
      <c r="D134">
        <v>2.00162</v>
      </c>
      <c r="E134">
        <v>-46.89</v>
      </c>
      <c r="F134">
        <v>-18.82</v>
      </c>
      <c r="G134">
        <f t="shared" si="6"/>
        <v>-28.07</v>
      </c>
      <c r="H134">
        <f t="shared" si="7"/>
        <v>-5.3228600000000004</v>
      </c>
      <c r="I134">
        <f t="shared" si="8"/>
        <v>0.18962807267545423</v>
      </c>
    </row>
    <row r="135" spans="1:9" x14ac:dyDescent="0.3">
      <c r="A135" s="1">
        <v>43610</v>
      </c>
      <c r="B135" s="2">
        <v>0.92361111111111116</v>
      </c>
      <c r="C135">
        <v>-13.8567</v>
      </c>
      <c r="D135">
        <v>8.7863500000000005</v>
      </c>
      <c r="E135">
        <v>-51.38</v>
      </c>
      <c r="F135">
        <v>205.77</v>
      </c>
      <c r="G135">
        <f t="shared" si="6"/>
        <v>-257.15000000000003</v>
      </c>
      <c r="H135">
        <f t="shared" si="7"/>
        <v>-5.0703499999999995</v>
      </c>
      <c r="I135">
        <f t="shared" si="8"/>
        <v>1.9717480069998052E-2</v>
      </c>
    </row>
    <row r="136" spans="1:9" x14ac:dyDescent="0.3">
      <c r="A136" s="1">
        <v>43610</v>
      </c>
      <c r="B136" s="2">
        <v>0.93055555555555547</v>
      </c>
      <c r="C136">
        <v>5.1156300000000003</v>
      </c>
      <c r="D136">
        <v>4.1647100000000004</v>
      </c>
      <c r="E136">
        <v>-48.49</v>
      </c>
      <c r="F136">
        <v>-207.48</v>
      </c>
      <c r="G136">
        <f t="shared" si="6"/>
        <v>158.98999999999998</v>
      </c>
      <c r="H136">
        <f t="shared" si="7"/>
        <v>9.2803400000000007</v>
      </c>
      <c r="I136">
        <f t="shared" si="8"/>
        <v>5.8370589345241849E-2</v>
      </c>
    </row>
    <row r="137" spans="1:9" x14ac:dyDescent="0.3">
      <c r="A137" s="1">
        <v>43610</v>
      </c>
      <c r="B137" s="2">
        <v>0.9375</v>
      </c>
      <c r="C137">
        <v>-1.6911799999999999</v>
      </c>
      <c r="D137">
        <v>-0.25780399999999998</v>
      </c>
      <c r="E137">
        <v>-46.58</v>
      </c>
      <c r="F137">
        <v>-86.15</v>
      </c>
      <c r="G137">
        <f t="shared" si="6"/>
        <v>39.570000000000007</v>
      </c>
      <c r="H137">
        <f t="shared" si="7"/>
        <v>-1.9489839999999998</v>
      </c>
      <c r="I137">
        <f t="shared" si="8"/>
        <v>-4.9254081374778859E-2</v>
      </c>
    </row>
    <row r="138" spans="1:9" x14ac:dyDescent="0.3">
      <c r="A138" s="1">
        <v>43610</v>
      </c>
      <c r="B138" s="2">
        <v>0.94444444444444453</v>
      </c>
      <c r="C138">
        <v>-3.34022</v>
      </c>
      <c r="D138">
        <v>-4.2064599999999999</v>
      </c>
      <c r="E138">
        <v>-44.91</v>
      </c>
      <c r="F138">
        <v>48.1</v>
      </c>
      <c r="G138">
        <f t="shared" si="6"/>
        <v>-93.009999999999991</v>
      </c>
      <c r="H138">
        <f t="shared" si="7"/>
        <v>-7.5466800000000003</v>
      </c>
      <c r="I138">
        <f t="shared" si="8"/>
        <v>8.1138372218041085E-2</v>
      </c>
    </row>
    <row r="139" spans="1:9" x14ac:dyDescent="0.3">
      <c r="A139" s="1">
        <v>43610</v>
      </c>
      <c r="B139" s="2">
        <v>0.95138888888888884</v>
      </c>
      <c r="C139">
        <v>-1.2887599999999999</v>
      </c>
      <c r="D139">
        <v>-0.78817000000000004</v>
      </c>
      <c r="E139">
        <v>-42.89</v>
      </c>
      <c r="F139">
        <v>2.67</v>
      </c>
      <c r="G139">
        <f t="shared" si="6"/>
        <v>-45.56</v>
      </c>
      <c r="H139">
        <f t="shared" si="7"/>
        <v>-2.0769299999999999</v>
      </c>
      <c r="I139">
        <f t="shared" si="8"/>
        <v>4.5586698858647932E-2</v>
      </c>
    </row>
    <row r="140" spans="1:9" x14ac:dyDescent="0.3">
      <c r="A140" s="1">
        <v>43610</v>
      </c>
      <c r="B140" s="2">
        <v>0.95833333333333337</v>
      </c>
      <c r="C140">
        <v>7.2295199999999999</v>
      </c>
      <c r="D140">
        <v>-1.55257</v>
      </c>
      <c r="E140">
        <v>-42.1</v>
      </c>
      <c r="F140">
        <v>-24.2</v>
      </c>
      <c r="G140">
        <f t="shared" si="6"/>
        <v>-17.900000000000002</v>
      </c>
      <c r="H140">
        <f t="shared" si="7"/>
        <v>5.6769499999999997</v>
      </c>
      <c r="I140">
        <f t="shared" si="8"/>
        <v>-0.31714804469273739</v>
      </c>
    </row>
    <row r="141" spans="1:9" x14ac:dyDescent="0.3">
      <c r="A141" s="1">
        <v>43610</v>
      </c>
      <c r="B141" s="2">
        <v>0.96527777777777779</v>
      </c>
      <c r="C141">
        <v>4.4492599999999998</v>
      </c>
      <c r="D141">
        <v>1.19869</v>
      </c>
      <c r="E141">
        <v>-39.72</v>
      </c>
      <c r="F141">
        <v>-29.37</v>
      </c>
      <c r="G141">
        <f t="shared" si="6"/>
        <v>-10.349999999999998</v>
      </c>
      <c r="H141">
        <f t="shared" si="7"/>
        <v>5.6479499999999998</v>
      </c>
      <c r="I141">
        <f t="shared" si="8"/>
        <v>-0.54569565217391314</v>
      </c>
    </row>
    <row r="142" spans="1:9" x14ac:dyDescent="0.3">
      <c r="A142" s="1">
        <v>43610</v>
      </c>
      <c r="B142" s="2">
        <v>0.97222222222222221</v>
      </c>
      <c r="C142">
        <v>-0.855464</v>
      </c>
      <c r="D142">
        <v>-4.1257599999999996</v>
      </c>
      <c r="E142">
        <v>-41.88</v>
      </c>
      <c r="F142">
        <v>-81.290000000000006</v>
      </c>
      <c r="G142">
        <f t="shared" si="6"/>
        <v>39.410000000000004</v>
      </c>
      <c r="H142">
        <f t="shared" si="7"/>
        <v>-4.9812239999999992</v>
      </c>
      <c r="I142">
        <f t="shared" si="8"/>
        <v>-0.12639492514590203</v>
      </c>
    </row>
    <row r="143" spans="1:9" x14ac:dyDescent="0.3">
      <c r="A143" s="1">
        <v>43610</v>
      </c>
      <c r="B143" s="2">
        <v>0.97916666666666663</v>
      </c>
      <c r="C143">
        <v>-2.2408899999999998</v>
      </c>
      <c r="D143">
        <v>2.18458</v>
      </c>
      <c r="E143">
        <v>-41.94</v>
      </c>
      <c r="F143">
        <v>-3</v>
      </c>
      <c r="G143">
        <f t="shared" si="6"/>
        <v>-38.94</v>
      </c>
      <c r="H143">
        <f t="shared" si="7"/>
        <v>-5.630999999999986E-2</v>
      </c>
      <c r="I143">
        <f t="shared" si="8"/>
        <v>1.4460708782742646E-3</v>
      </c>
    </row>
    <row r="144" spans="1:9" x14ac:dyDescent="0.3">
      <c r="A144" s="1">
        <v>43610</v>
      </c>
      <c r="B144" s="2">
        <v>0.98611111111111116</v>
      </c>
      <c r="C144">
        <v>0.40553299999999998</v>
      </c>
      <c r="D144">
        <v>-1.90635</v>
      </c>
      <c r="E144">
        <v>-39.78</v>
      </c>
      <c r="F144">
        <v>54.86</v>
      </c>
      <c r="G144">
        <f t="shared" si="6"/>
        <v>-94.64</v>
      </c>
      <c r="H144">
        <f t="shared" si="7"/>
        <v>-1.5008170000000001</v>
      </c>
      <c r="I144">
        <f t="shared" si="8"/>
        <v>1.5858167793744719E-2</v>
      </c>
    </row>
    <row r="145" spans="1:9" x14ac:dyDescent="0.3">
      <c r="A145" s="1">
        <v>43610</v>
      </c>
      <c r="B145" s="2">
        <v>0.99305555555555547</v>
      </c>
      <c r="C145">
        <v>-0.216201</v>
      </c>
      <c r="D145">
        <v>-13.3653</v>
      </c>
      <c r="E145">
        <v>-40.369999999999997</v>
      </c>
      <c r="F145">
        <v>-141.24</v>
      </c>
      <c r="G145">
        <f t="shared" si="6"/>
        <v>100.87</v>
      </c>
      <c r="H145">
        <f t="shared" si="7"/>
        <v>-13.581500999999999</v>
      </c>
      <c r="I145">
        <f t="shared" si="8"/>
        <v>-0.13464361058788538</v>
      </c>
    </row>
    <row r="146" spans="1:9" x14ac:dyDescent="0.3">
      <c r="A146" s="1">
        <v>43611</v>
      </c>
      <c r="B146" s="2">
        <v>0</v>
      </c>
      <c r="C146">
        <v>3.2827899999999999</v>
      </c>
      <c r="D146">
        <v>4.3635599999999997</v>
      </c>
      <c r="E146">
        <v>-41.07</v>
      </c>
      <c r="F146">
        <v>-6.45</v>
      </c>
      <c r="G146">
        <f t="shared" si="6"/>
        <v>-34.619999999999997</v>
      </c>
      <c r="H146">
        <f t="shared" si="7"/>
        <v>7.64635</v>
      </c>
      <c r="I146">
        <f t="shared" si="8"/>
        <v>-0.22086510687463895</v>
      </c>
    </row>
    <row r="147" spans="1:9" x14ac:dyDescent="0.3">
      <c r="A147" s="1">
        <v>43611</v>
      </c>
      <c r="B147" s="2">
        <v>6.9444444444444441E-3</v>
      </c>
      <c r="C147">
        <v>-0.866205</v>
      </c>
      <c r="D147">
        <v>-1.2234400000000001</v>
      </c>
      <c r="E147">
        <v>-41.24</v>
      </c>
      <c r="F147">
        <v>-17.16</v>
      </c>
      <c r="G147">
        <f t="shared" si="6"/>
        <v>-24.080000000000002</v>
      </c>
      <c r="H147">
        <f t="shared" si="7"/>
        <v>-2.089645</v>
      </c>
      <c r="I147">
        <f t="shared" si="8"/>
        <v>8.6779277408637862E-2</v>
      </c>
    </row>
    <row r="148" spans="1:9" x14ac:dyDescent="0.3">
      <c r="A148" s="1">
        <v>43611</v>
      </c>
      <c r="B148" s="2">
        <v>1.3888888888888888E-2</v>
      </c>
      <c r="C148">
        <v>-1.1463300000000001</v>
      </c>
      <c r="D148">
        <v>-2.1743199999999998</v>
      </c>
      <c r="E148">
        <v>-40.35</v>
      </c>
      <c r="F148">
        <v>48.29</v>
      </c>
      <c r="G148">
        <f t="shared" si="6"/>
        <v>-88.64</v>
      </c>
      <c r="H148">
        <f t="shared" si="7"/>
        <v>-3.3206499999999997</v>
      </c>
      <c r="I148">
        <f t="shared" si="8"/>
        <v>3.7462206678700358E-2</v>
      </c>
    </row>
    <row r="149" spans="1:9" x14ac:dyDescent="0.3">
      <c r="A149" s="1">
        <v>43611</v>
      </c>
      <c r="B149" s="2">
        <v>2.0833333333333332E-2</v>
      </c>
      <c r="C149">
        <v>-1.20269</v>
      </c>
      <c r="D149">
        <v>0.64326099999999997</v>
      </c>
      <c r="E149">
        <v>-39.42</v>
      </c>
      <c r="F149">
        <v>-15.15</v>
      </c>
      <c r="G149">
        <f t="shared" si="6"/>
        <v>-24.270000000000003</v>
      </c>
      <c r="H149">
        <f t="shared" si="7"/>
        <v>-0.55942900000000007</v>
      </c>
      <c r="I149">
        <f t="shared" si="8"/>
        <v>2.3050226617222908E-2</v>
      </c>
    </row>
    <row r="150" spans="1:9" x14ac:dyDescent="0.3">
      <c r="A150" s="1">
        <v>43611</v>
      </c>
      <c r="B150" s="2">
        <v>2.7777777777777776E-2</v>
      </c>
      <c r="C150">
        <v>2.1728499999999999</v>
      </c>
      <c r="D150">
        <v>1.91974</v>
      </c>
      <c r="E150">
        <v>-39.58</v>
      </c>
      <c r="F150">
        <v>2.35</v>
      </c>
      <c r="G150">
        <f t="shared" si="6"/>
        <v>-41.93</v>
      </c>
      <c r="H150">
        <f t="shared" si="7"/>
        <v>4.0925899999999995</v>
      </c>
      <c r="I150">
        <f t="shared" si="8"/>
        <v>-9.760529453851656E-2</v>
      </c>
    </row>
    <row r="151" spans="1:9" x14ac:dyDescent="0.3">
      <c r="A151" s="1">
        <v>43611</v>
      </c>
      <c r="B151" s="2">
        <v>3.4722222222222224E-2</v>
      </c>
      <c r="C151">
        <v>-4.4104999999999999</v>
      </c>
      <c r="D151">
        <v>-0.56515899999999997</v>
      </c>
      <c r="E151">
        <v>-39.520000000000003</v>
      </c>
      <c r="F151">
        <v>-43.16</v>
      </c>
      <c r="G151">
        <f t="shared" si="6"/>
        <v>3.6399999999999935</v>
      </c>
      <c r="H151">
        <f t="shared" si="7"/>
        <v>-4.9756590000000003</v>
      </c>
      <c r="I151">
        <f t="shared" si="8"/>
        <v>-1.3669392857142884</v>
      </c>
    </row>
    <row r="152" spans="1:9" x14ac:dyDescent="0.3">
      <c r="A152" s="1">
        <v>43611</v>
      </c>
      <c r="B152" s="2">
        <v>4.1666666666666664E-2</v>
      </c>
      <c r="C152">
        <v>1.0606199999999999</v>
      </c>
      <c r="D152">
        <v>-1.681</v>
      </c>
      <c r="E152">
        <v>-39.270000000000003</v>
      </c>
      <c r="F152">
        <v>70.58</v>
      </c>
      <c r="G152">
        <f t="shared" si="6"/>
        <v>-109.85</v>
      </c>
      <c r="H152">
        <f t="shared" si="7"/>
        <v>-0.62038000000000015</v>
      </c>
      <c r="I152">
        <f t="shared" si="8"/>
        <v>5.6475193445607664E-3</v>
      </c>
    </row>
    <row r="153" spans="1:9" x14ac:dyDescent="0.3">
      <c r="A153" s="1">
        <v>43611</v>
      </c>
      <c r="B153" s="2">
        <v>4.8611111111111112E-2</v>
      </c>
      <c r="C153">
        <v>-11.145099999999999</v>
      </c>
      <c r="D153">
        <v>-21.274000000000001</v>
      </c>
      <c r="E153">
        <v>-39.450000000000003</v>
      </c>
      <c r="F153">
        <v>-44.37</v>
      </c>
      <c r="G153">
        <f t="shared" si="6"/>
        <v>4.9199999999999946</v>
      </c>
      <c r="H153">
        <f t="shared" si="7"/>
        <v>-32.4191</v>
      </c>
      <c r="I153">
        <f t="shared" si="8"/>
        <v>-6.5892479674796824</v>
      </c>
    </row>
    <row r="154" spans="1:9" x14ac:dyDescent="0.3">
      <c r="A154" s="1">
        <v>43611</v>
      </c>
      <c r="B154" s="2">
        <v>5.5555555555555552E-2</v>
      </c>
      <c r="C154">
        <v>2.0264000000000002</v>
      </c>
      <c r="D154">
        <v>1.44791</v>
      </c>
      <c r="E154">
        <v>-38.75</v>
      </c>
      <c r="F154">
        <v>-57.62</v>
      </c>
      <c r="G154">
        <f t="shared" si="6"/>
        <v>18.869999999999997</v>
      </c>
      <c r="H154">
        <f t="shared" si="7"/>
        <v>3.47431</v>
      </c>
      <c r="I154">
        <f t="shared" si="8"/>
        <v>0.18411817700052996</v>
      </c>
    </row>
    <row r="155" spans="1:9" x14ac:dyDescent="0.3">
      <c r="A155" s="1">
        <v>43611</v>
      </c>
      <c r="B155" s="2">
        <v>6.25E-2</v>
      </c>
      <c r="C155">
        <v>-24.888999999999999</v>
      </c>
      <c r="D155">
        <v>33.174799999999998</v>
      </c>
      <c r="E155">
        <v>-37.92</v>
      </c>
      <c r="F155">
        <v>20.85</v>
      </c>
      <c r="G155">
        <f t="shared" si="6"/>
        <v>-58.77</v>
      </c>
      <c r="H155">
        <f t="shared" si="7"/>
        <v>8.2857999999999983</v>
      </c>
      <c r="I155">
        <f t="shared" si="8"/>
        <v>-0.14098689807725026</v>
      </c>
    </row>
    <row r="156" spans="1:9" x14ac:dyDescent="0.3">
      <c r="A156" s="1">
        <v>43611</v>
      </c>
      <c r="B156" s="2">
        <v>6.9444444444444434E-2</v>
      </c>
      <c r="C156">
        <v>-0.10888200000000001</v>
      </c>
      <c r="D156">
        <v>-0.77823500000000001</v>
      </c>
      <c r="E156">
        <v>-40.86</v>
      </c>
      <c r="F156">
        <v>41.26</v>
      </c>
      <c r="G156">
        <f t="shared" si="6"/>
        <v>-82.12</v>
      </c>
      <c r="H156">
        <f t="shared" si="7"/>
        <v>-0.88711700000000004</v>
      </c>
      <c r="I156">
        <f t="shared" si="8"/>
        <v>1.0802691183633707E-2</v>
      </c>
    </row>
    <row r="157" spans="1:9" x14ac:dyDescent="0.3">
      <c r="A157" s="1">
        <v>43611</v>
      </c>
      <c r="B157" s="2">
        <v>7.6388888888888895E-2</v>
      </c>
      <c r="C157">
        <v>-15.887499999999999</v>
      </c>
      <c r="D157">
        <v>7.60433</v>
      </c>
      <c r="E157">
        <v>-39.799999999999997</v>
      </c>
      <c r="F157">
        <v>-15.4</v>
      </c>
      <c r="G157">
        <f t="shared" si="6"/>
        <v>-24.4</v>
      </c>
      <c r="H157">
        <f t="shared" si="7"/>
        <v>-8.2831699999999984</v>
      </c>
      <c r="I157">
        <f t="shared" si="8"/>
        <v>0.3394741803278688</v>
      </c>
    </row>
    <row r="158" spans="1:9" x14ac:dyDescent="0.3">
      <c r="A158" s="1">
        <v>43611</v>
      </c>
      <c r="B158" s="2">
        <v>8.3333333333333329E-2</v>
      </c>
      <c r="C158">
        <v>3.6649600000000002</v>
      </c>
      <c r="D158">
        <v>-0.35741299999999998</v>
      </c>
      <c r="E158">
        <v>-39.99</v>
      </c>
      <c r="F158">
        <v>-6.03</v>
      </c>
      <c r="G158">
        <f t="shared" si="6"/>
        <v>-33.96</v>
      </c>
      <c r="H158">
        <f t="shared" si="7"/>
        <v>3.3075470000000005</v>
      </c>
      <c r="I158">
        <f t="shared" si="8"/>
        <v>-9.7395376914016507E-2</v>
      </c>
    </row>
    <row r="159" spans="1:9" x14ac:dyDescent="0.3">
      <c r="A159" s="1">
        <v>43611</v>
      </c>
      <c r="B159" s="2">
        <v>9.0277777777777776E-2</v>
      </c>
      <c r="C159">
        <v>-1.3309800000000001</v>
      </c>
      <c r="D159" s="3">
        <v>-3.9888E-2</v>
      </c>
      <c r="E159">
        <v>-39.99</v>
      </c>
      <c r="F159">
        <v>-4.6100000000000003</v>
      </c>
      <c r="G159">
        <f t="shared" si="6"/>
        <v>-35.380000000000003</v>
      </c>
      <c r="H159">
        <f t="shared" si="7"/>
        <v>-1.370868</v>
      </c>
      <c r="I159">
        <f t="shared" si="8"/>
        <v>3.8746975692481624E-2</v>
      </c>
    </row>
    <row r="160" spans="1:9" x14ac:dyDescent="0.3">
      <c r="A160" s="1">
        <v>43611</v>
      </c>
      <c r="B160" s="2">
        <v>9.7222222222222224E-2</v>
      </c>
      <c r="C160" s="3">
        <v>-7.7444799999999994E-2</v>
      </c>
      <c r="D160">
        <v>2.40449</v>
      </c>
      <c r="E160">
        <v>-40.51</v>
      </c>
      <c r="F160">
        <v>26.08</v>
      </c>
      <c r="G160">
        <f t="shared" si="6"/>
        <v>-66.59</v>
      </c>
      <c r="H160">
        <f t="shared" si="7"/>
        <v>2.3270452000000001</v>
      </c>
      <c r="I160">
        <f t="shared" si="8"/>
        <v>-3.494586574560745E-2</v>
      </c>
    </row>
    <row r="161" spans="1:9" x14ac:dyDescent="0.3">
      <c r="A161" s="1">
        <v>43611</v>
      </c>
      <c r="B161" s="2">
        <v>0.10416666666666667</v>
      </c>
      <c r="C161">
        <v>-2.4142100000000002</v>
      </c>
      <c r="D161">
        <v>0.44117000000000001</v>
      </c>
      <c r="E161">
        <v>-36.31</v>
      </c>
      <c r="F161">
        <v>-29.68</v>
      </c>
      <c r="G161">
        <f t="shared" si="6"/>
        <v>-6.6300000000000026</v>
      </c>
      <c r="H161">
        <f t="shared" si="7"/>
        <v>-1.9730400000000001</v>
      </c>
      <c r="I161">
        <f t="shared" si="8"/>
        <v>0.2975927601809954</v>
      </c>
    </row>
    <row r="162" spans="1:9" x14ac:dyDescent="0.3">
      <c r="A162" s="1">
        <v>43611</v>
      </c>
      <c r="B162" s="2">
        <v>0.1111111111111111</v>
      </c>
      <c r="C162">
        <v>-0.545767</v>
      </c>
      <c r="D162">
        <v>1.1750499999999999</v>
      </c>
      <c r="E162">
        <v>-33.75</v>
      </c>
      <c r="F162">
        <v>4.33</v>
      </c>
      <c r="G162">
        <f t="shared" si="6"/>
        <v>-38.08</v>
      </c>
      <c r="H162">
        <f t="shared" si="7"/>
        <v>0.62928299999999993</v>
      </c>
      <c r="I162">
        <f t="shared" si="8"/>
        <v>-1.6525288865546217E-2</v>
      </c>
    </row>
    <row r="163" spans="1:9" x14ac:dyDescent="0.3">
      <c r="A163" s="1">
        <v>43611</v>
      </c>
      <c r="B163" s="2">
        <v>0.11805555555555557</v>
      </c>
      <c r="C163">
        <v>-1.0889899999999999</v>
      </c>
      <c r="D163">
        <v>0.30870599999999998</v>
      </c>
      <c r="E163">
        <v>-28.19</v>
      </c>
      <c r="F163">
        <v>23.9</v>
      </c>
      <c r="G163">
        <f t="shared" si="6"/>
        <v>-52.09</v>
      </c>
      <c r="H163">
        <f t="shared" si="7"/>
        <v>-0.78028399999999998</v>
      </c>
      <c r="I163">
        <f t="shared" si="8"/>
        <v>1.4979535419466308E-2</v>
      </c>
    </row>
    <row r="164" spans="1:9" x14ac:dyDescent="0.3">
      <c r="A164" s="1">
        <v>43611</v>
      </c>
      <c r="B164" s="2">
        <v>0.125</v>
      </c>
      <c r="C164">
        <v>-4.2070400000000001</v>
      </c>
      <c r="D164">
        <v>-1.9048499999999999</v>
      </c>
      <c r="E164">
        <v>-33.26</v>
      </c>
      <c r="F164">
        <v>-1.96</v>
      </c>
      <c r="G164">
        <f t="shared" si="6"/>
        <v>-31.299999999999997</v>
      </c>
      <c r="H164">
        <f t="shared" si="7"/>
        <v>-6.1118899999999998</v>
      </c>
      <c r="I164">
        <f t="shared" si="8"/>
        <v>0.19526805111821088</v>
      </c>
    </row>
    <row r="165" spans="1:9" x14ac:dyDescent="0.3">
      <c r="A165" s="1">
        <v>43611</v>
      </c>
      <c r="B165" s="2">
        <v>0.13194444444444445</v>
      </c>
      <c r="C165">
        <v>-3.6204299999999998</v>
      </c>
      <c r="D165">
        <v>-3.2737400000000001</v>
      </c>
      <c r="E165">
        <v>-41.76</v>
      </c>
      <c r="F165">
        <v>-11.89</v>
      </c>
      <c r="G165">
        <f t="shared" si="6"/>
        <v>-29.869999999999997</v>
      </c>
      <c r="H165">
        <f t="shared" si="7"/>
        <v>-6.8941699999999999</v>
      </c>
      <c r="I165">
        <f t="shared" si="8"/>
        <v>0.23080582524271848</v>
      </c>
    </row>
    <row r="166" spans="1:9" x14ac:dyDescent="0.3">
      <c r="A166" s="1">
        <v>43611</v>
      </c>
      <c r="B166" s="2">
        <v>0.1388888888888889</v>
      </c>
      <c r="C166">
        <v>-8.4412299999999991</v>
      </c>
      <c r="D166">
        <v>-0.72327799999999998</v>
      </c>
      <c r="E166">
        <v>-41.15</v>
      </c>
      <c r="F166">
        <v>-9.6199999999999992</v>
      </c>
      <c r="G166">
        <f t="shared" si="6"/>
        <v>-31.53</v>
      </c>
      <c r="H166">
        <f t="shared" si="7"/>
        <v>-9.1645079999999997</v>
      </c>
      <c r="I166">
        <f t="shared" si="8"/>
        <v>0.29065994291151281</v>
      </c>
    </row>
    <row r="167" spans="1:9" x14ac:dyDescent="0.3">
      <c r="A167" s="1">
        <v>43611</v>
      </c>
      <c r="B167" s="2">
        <v>0.14583333333333334</v>
      </c>
      <c r="C167">
        <v>4.78965</v>
      </c>
      <c r="D167">
        <v>16.435300000000002</v>
      </c>
      <c r="E167">
        <v>-39.78</v>
      </c>
      <c r="F167">
        <v>-63.73</v>
      </c>
      <c r="G167">
        <f t="shared" si="6"/>
        <v>23.949999999999996</v>
      </c>
      <c r="H167">
        <f t="shared" si="7"/>
        <v>21.22495</v>
      </c>
      <c r="I167">
        <f t="shared" si="8"/>
        <v>0.88621920668058474</v>
      </c>
    </row>
    <row r="168" spans="1:9" x14ac:dyDescent="0.3">
      <c r="A168" s="1">
        <v>43611</v>
      </c>
      <c r="B168" s="2">
        <v>0.15277777777777776</v>
      </c>
      <c r="C168">
        <v>2.4469699999999999</v>
      </c>
      <c r="D168">
        <v>1.6472800000000001</v>
      </c>
      <c r="E168">
        <v>-41.14</v>
      </c>
      <c r="F168">
        <v>-96.55</v>
      </c>
      <c r="G168">
        <f t="shared" si="6"/>
        <v>55.41</v>
      </c>
      <c r="H168">
        <f t="shared" si="7"/>
        <v>4.0942499999999997</v>
      </c>
      <c r="I168">
        <f t="shared" si="8"/>
        <v>7.3890092041147812E-2</v>
      </c>
    </row>
    <row r="169" spans="1:9" x14ac:dyDescent="0.3">
      <c r="A169" s="1">
        <v>43611</v>
      </c>
      <c r="B169" s="2">
        <v>0.15972222222222224</v>
      </c>
      <c r="C169">
        <v>-1.2092099999999999</v>
      </c>
      <c r="D169">
        <v>0.62011799999999995</v>
      </c>
      <c r="E169">
        <v>-39.81</v>
      </c>
      <c r="F169">
        <v>64.42</v>
      </c>
      <c r="G169">
        <f t="shared" si="6"/>
        <v>-104.23</v>
      </c>
      <c r="H169">
        <f t="shared" si="7"/>
        <v>-0.58909199999999995</v>
      </c>
      <c r="I169">
        <f t="shared" si="8"/>
        <v>5.6518468770987229E-3</v>
      </c>
    </row>
    <row r="170" spans="1:9" x14ac:dyDescent="0.3">
      <c r="A170" s="1">
        <v>43611</v>
      </c>
      <c r="B170" s="2">
        <v>0.16666666666666666</v>
      </c>
      <c r="C170">
        <v>-1.53786</v>
      </c>
      <c r="D170">
        <v>1.16893</v>
      </c>
      <c r="E170">
        <v>-35.03</v>
      </c>
      <c r="F170">
        <v>50.93</v>
      </c>
      <c r="G170">
        <f t="shared" si="6"/>
        <v>-85.960000000000008</v>
      </c>
      <c r="H170">
        <f t="shared" si="7"/>
        <v>-0.36892999999999998</v>
      </c>
      <c r="I170">
        <f t="shared" si="8"/>
        <v>4.2918799441600741E-3</v>
      </c>
    </row>
    <row r="171" spans="1:9" x14ac:dyDescent="0.3">
      <c r="A171" s="1">
        <v>43611</v>
      </c>
      <c r="B171" s="2">
        <v>0.17361111111111113</v>
      </c>
      <c r="C171">
        <v>-2.2197200000000001</v>
      </c>
      <c r="D171">
        <v>0.59599000000000002</v>
      </c>
      <c r="E171">
        <v>-21.95</v>
      </c>
      <c r="F171">
        <v>-17.739999999999998</v>
      </c>
      <c r="G171">
        <f t="shared" si="6"/>
        <v>-4.2100000000000009</v>
      </c>
      <c r="H171">
        <f t="shared" si="7"/>
        <v>-1.6237300000000001</v>
      </c>
      <c r="I171">
        <f t="shared" si="8"/>
        <v>0.38568408551068878</v>
      </c>
    </row>
    <row r="172" spans="1:9" x14ac:dyDescent="0.3">
      <c r="A172" s="1">
        <v>43611</v>
      </c>
      <c r="B172" s="2">
        <v>0.18055555555555555</v>
      </c>
      <c r="C172">
        <v>-10.1365</v>
      </c>
      <c r="D172">
        <v>4.3209</v>
      </c>
      <c r="E172">
        <v>-23.12</v>
      </c>
      <c r="F172">
        <v>178.98</v>
      </c>
      <c r="G172">
        <f t="shared" si="6"/>
        <v>-202.1</v>
      </c>
      <c r="H172">
        <f t="shared" si="7"/>
        <v>-5.8155999999999999</v>
      </c>
      <c r="I172">
        <f t="shared" si="8"/>
        <v>2.8775853537852548E-2</v>
      </c>
    </row>
    <row r="173" spans="1:9" x14ac:dyDescent="0.3">
      <c r="A173" s="1">
        <v>43611</v>
      </c>
      <c r="B173" s="2">
        <v>0.1875</v>
      </c>
      <c r="C173">
        <v>-33.067399999999999</v>
      </c>
      <c r="D173">
        <v>8.1324500000000004</v>
      </c>
      <c r="E173">
        <v>-35.35</v>
      </c>
      <c r="F173">
        <v>71.239999999999995</v>
      </c>
      <c r="G173">
        <f t="shared" si="6"/>
        <v>-106.59</v>
      </c>
      <c r="H173">
        <f t="shared" si="7"/>
        <v>-24.934950000000001</v>
      </c>
      <c r="I173">
        <f t="shared" si="8"/>
        <v>0.23393329580636082</v>
      </c>
    </row>
    <row r="174" spans="1:9" x14ac:dyDescent="0.3">
      <c r="A174" s="1">
        <v>43611</v>
      </c>
      <c r="B174" s="2">
        <v>0.19444444444444445</v>
      </c>
      <c r="C174">
        <v>-12.5075</v>
      </c>
      <c r="D174">
        <v>6.5259999999999998</v>
      </c>
      <c r="E174">
        <v>-49.83</v>
      </c>
      <c r="F174">
        <v>101.05</v>
      </c>
      <c r="G174">
        <f t="shared" si="6"/>
        <v>-150.88</v>
      </c>
      <c r="H174">
        <f t="shared" si="7"/>
        <v>-5.9815000000000005</v>
      </c>
      <c r="I174">
        <f t="shared" si="8"/>
        <v>3.964408801696713E-2</v>
      </c>
    </row>
    <row r="175" spans="1:9" x14ac:dyDescent="0.3">
      <c r="A175" s="1">
        <v>43611</v>
      </c>
      <c r="B175" s="2">
        <v>0.20138888888888887</v>
      </c>
      <c r="C175">
        <v>-33.826099999999997</v>
      </c>
      <c r="D175">
        <v>4.6978600000000004</v>
      </c>
      <c r="E175">
        <v>-53.4</v>
      </c>
      <c r="F175">
        <v>49.13</v>
      </c>
      <c r="G175">
        <f t="shared" si="6"/>
        <v>-102.53</v>
      </c>
      <c r="H175">
        <f t="shared" si="7"/>
        <v>-29.128239999999998</v>
      </c>
      <c r="I175">
        <f t="shared" si="8"/>
        <v>0.2840948015215059</v>
      </c>
    </row>
    <row r="176" spans="1:9" x14ac:dyDescent="0.3">
      <c r="A176" s="1">
        <v>43611</v>
      </c>
      <c r="B176" s="2">
        <v>0.20833333333333334</v>
      </c>
      <c r="C176">
        <v>-39.402000000000001</v>
      </c>
      <c r="D176">
        <v>11.1441</v>
      </c>
      <c r="E176">
        <v>-56.07</v>
      </c>
      <c r="F176">
        <v>-18.04</v>
      </c>
      <c r="G176">
        <f t="shared" si="6"/>
        <v>-38.03</v>
      </c>
      <c r="H176">
        <f t="shared" si="7"/>
        <v>-28.257899999999999</v>
      </c>
      <c r="I176">
        <f t="shared" si="8"/>
        <v>0.74304233499868522</v>
      </c>
    </row>
    <row r="177" spans="1:9" x14ac:dyDescent="0.3">
      <c r="A177" s="1">
        <v>43611</v>
      </c>
      <c r="B177" s="2">
        <v>0.21527777777777779</v>
      </c>
      <c r="C177">
        <v>-32.969900000000003</v>
      </c>
      <c r="D177">
        <v>2.5946500000000001</v>
      </c>
      <c r="E177">
        <v>-57.93</v>
      </c>
      <c r="F177">
        <v>-27.5</v>
      </c>
      <c r="G177">
        <f t="shared" si="6"/>
        <v>-30.43</v>
      </c>
      <c r="H177">
        <f t="shared" si="7"/>
        <v>-30.375250000000001</v>
      </c>
      <c r="I177">
        <f t="shared" si="8"/>
        <v>0.99820078869536644</v>
      </c>
    </row>
    <row r="178" spans="1:9" x14ac:dyDescent="0.3">
      <c r="A178" s="1">
        <v>43611</v>
      </c>
      <c r="B178" s="2">
        <v>0.22222222222222221</v>
      </c>
      <c r="C178">
        <v>-27.8489</v>
      </c>
      <c r="D178">
        <v>4.0861200000000002</v>
      </c>
      <c r="E178">
        <v>-60.72</v>
      </c>
      <c r="F178">
        <v>-4.03</v>
      </c>
      <c r="G178">
        <f t="shared" si="6"/>
        <v>-56.69</v>
      </c>
      <c r="H178">
        <f t="shared" si="7"/>
        <v>-23.762779999999999</v>
      </c>
      <c r="I178">
        <f t="shared" si="8"/>
        <v>0.41917057682130887</v>
      </c>
    </row>
    <row r="179" spans="1:9" x14ac:dyDescent="0.3">
      <c r="A179" s="1">
        <v>43611</v>
      </c>
      <c r="B179" s="2">
        <v>0.22916666666666666</v>
      </c>
      <c r="C179">
        <v>-29.852499999999999</v>
      </c>
      <c r="D179">
        <v>-0.67238100000000001</v>
      </c>
      <c r="E179">
        <v>-62.41</v>
      </c>
      <c r="F179">
        <v>-24.91</v>
      </c>
      <c r="G179">
        <f t="shared" si="6"/>
        <v>-37.5</v>
      </c>
      <c r="H179">
        <f t="shared" si="7"/>
        <v>-30.524881000000001</v>
      </c>
      <c r="I179">
        <f t="shared" si="8"/>
        <v>0.81399682666666673</v>
      </c>
    </row>
    <row r="180" spans="1:9" x14ac:dyDescent="0.3">
      <c r="A180" s="1">
        <v>43611</v>
      </c>
      <c r="B180" s="2">
        <v>0.23611111111111113</v>
      </c>
      <c r="C180">
        <v>-30.4955</v>
      </c>
      <c r="D180">
        <v>1.45035</v>
      </c>
      <c r="E180">
        <v>-60.61</v>
      </c>
      <c r="F180">
        <v>-14.75</v>
      </c>
      <c r="G180">
        <f t="shared" si="6"/>
        <v>-45.86</v>
      </c>
      <c r="H180">
        <f t="shared" si="7"/>
        <v>-29.04515</v>
      </c>
      <c r="I180">
        <f t="shared" si="8"/>
        <v>0.6333438726559093</v>
      </c>
    </row>
    <row r="181" spans="1:9" x14ac:dyDescent="0.3">
      <c r="A181" s="1">
        <v>43611</v>
      </c>
      <c r="B181" s="2">
        <v>0.24305555555555555</v>
      </c>
      <c r="C181">
        <v>-29.401900000000001</v>
      </c>
      <c r="D181" s="3">
        <v>3.2333099999999997E-2</v>
      </c>
      <c r="E181">
        <v>-58.2</v>
      </c>
      <c r="F181">
        <v>10.78</v>
      </c>
      <c r="G181">
        <f t="shared" si="6"/>
        <v>-68.98</v>
      </c>
      <c r="H181">
        <f t="shared" si="7"/>
        <v>-29.369566900000002</v>
      </c>
      <c r="I181">
        <f t="shared" si="8"/>
        <v>0.42576930849521599</v>
      </c>
    </row>
    <row r="182" spans="1:9" x14ac:dyDescent="0.3">
      <c r="A182" s="1">
        <v>43611</v>
      </c>
      <c r="B182" s="2">
        <v>0.25</v>
      </c>
      <c r="C182">
        <v>-30.0868</v>
      </c>
      <c r="D182">
        <v>0.22529099999999999</v>
      </c>
      <c r="E182">
        <v>-52.99</v>
      </c>
      <c r="F182">
        <v>0.8</v>
      </c>
      <c r="G182">
        <f t="shared" si="6"/>
        <v>-53.79</v>
      </c>
      <c r="H182">
        <f t="shared" si="7"/>
        <v>-29.861509000000002</v>
      </c>
      <c r="I182">
        <f t="shared" si="8"/>
        <v>0.55514982338724672</v>
      </c>
    </row>
    <row r="183" spans="1:9" x14ac:dyDescent="0.3">
      <c r="A183" s="1">
        <v>43611</v>
      </c>
      <c r="B183" s="2">
        <v>0.25694444444444448</v>
      </c>
      <c r="C183">
        <v>-15.052300000000001</v>
      </c>
      <c r="D183">
        <v>1.8426</v>
      </c>
      <c r="E183">
        <v>-43.21</v>
      </c>
      <c r="F183">
        <v>-13.69</v>
      </c>
      <c r="G183">
        <f t="shared" si="6"/>
        <v>-29.520000000000003</v>
      </c>
      <c r="H183">
        <f t="shared" si="7"/>
        <v>-13.209700000000002</v>
      </c>
      <c r="I183">
        <f t="shared" si="8"/>
        <v>0.44748306233062329</v>
      </c>
    </row>
    <row r="184" spans="1:9" x14ac:dyDescent="0.3">
      <c r="A184" s="1">
        <v>43611</v>
      </c>
      <c r="B184" s="2">
        <v>0.2638888888888889</v>
      </c>
      <c r="C184">
        <v>-15.1402</v>
      </c>
      <c r="D184">
        <v>4.7704399999999998</v>
      </c>
      <c r="E184">
        <v>-29.68</v>
      </c>
      <c r="F184">
        <v>24.33</v>
      </c>
      <c r="G184">
        <f t="shared" si="6"/>
        <v>-54.01</v>
      </c>
      <c r="H184">
        <f t="shared" si="7"/>
        <v>-10.369759999999999</v>
      </c>
      <c r="I184">
        <f t="shared" si="8"/>
        <v>0.19199703758563227</v>
      </c>
    </row>
    <row r="185" spans="1:9" x14ac:dyDescent="0.3">
      <c r="A185" s="1">
        <v>43611</v>
      </c>
      <c r="B185" s="2">
        <v>0.27083333333333331</v>
      </c>
      <c r="C185">
        <v>-5.24437</v>
      </c>
      <c r="D185">
        <v>9.6420999999999992</v>
      </c>
      <c r="E185">
        <v>-13.84</v>
      </c>
      <c r="F185">
        <v>7.85</v>
      </c>
      <c r="G185">
        <f t="shared" si="6"/>
        <v>-21.689999999999998</v>
      </c>
      <c r="H185">
        <f t="shared" si="7"/>
        <v>4.3977299999999993</v>
      </c>
      <c r="I185">
        <f t="shared" si="8"/>
        <v>-0.20275380359612724</v>
      </c>
    </row>
    <row r="186" spans="1:9" x14ac:dyDescent="0.3">
      <c r="A186" s="1">
        <v>43611</v>
      </c>
      <c r="B186" s="2">
        <v>0.27777777777777779</v>
      </c>
      <c r="C186">
        <v>3.4776799999999999</v>
      </c>
      <c r="D186">
        <v>4.7740999999999998</v>
      </c>
      <c r="E186">
        <v>3.64</v>
      </c>
      <c r="F186">
        <v>13.58</v>
      </c>
      <c r="G186">
        <f t="shared" si="6"/>
        <v>-9.94</v>
      </c>
      <c r="H186">
        <f t="shared" si="7"/>
        <v>8.2517800000000001</v>
      </c>
      <c r="I186">
        <f t="shared" si="8"/>
        <v>-0.83015895372233406</v>
      </c>
    </row>
    <row r="187" spans="1:9" x14ac:dyDescent="0.3">
      <c r="A187" s="1">
        <v>43611</v>
      </c>
      <c r="B187" s="2">
        <v>0.28472222222222221</v>
      </c>
      <c r="C187">
        <v>15.374700000000001</v>
      </c>
      <c r="D187">
        <v>1.4924299999999999</v>
      </c>
      <c r="E187">
        <v>22.81</v>
      </c>
      <c r="F187">
        <v>23.02</v>
      </c>
      <c r="G187">
        <f t="shared" si="6"/>
        <v>-0.21000000000000085</v>
      </c>
      <c r="H187">
        <f t="shared" si="7"/>
        <v>16.86713</v>
      </c>
      <c r="I187">
        <f t="shared" si="8"/>
        <v>-80.319666666666336</v>
      </c>
    </row>
    <row r="188" spans="1:9" x14ac:dyDescent="0.3">
      <c r="A188" s="1">
        <v>43611</v>
      </c>
      <c r="B188" s="2">
        <v>0.29166666666666669</v>
      </c>
      <c r="C188">
        <v>28.246500000000001</v>
      </c>
      <c r="D188">
        <v>10.5305</v>
      </c>
      <c r="E188">
        <v>42.84</v>
      </c>
      <c r="F188">
        <v>41.03</v>
      </c>
      <c r="G188">
        <f t="shared" si="6"/>
        <v>1.8100000000000023</v>
      </c>
      <c r="H188">
        <f t="shared" si="7"/>
        <v>38.777000000000001</v>
      </c>
      <c r="I188">
        <f t="shared" si="8"/>
        <v>21.423756906077323</v>
      </c>
    </row>
    <row r="189" spans="1:9" x14ac:dyDescent="0.3">
      <c r="A189" s="1">
        <v>43611</v>
      </c>
      <c r="B189" s="2">
        <v>0.2986111111111111</v>
      </c>
      <c r="C189">
        <v>36.366500000000002</v>
      </c>
      <c r="D189">
        <v>11.6403</v>
      </c>
      <c r="E189">
        <v>66.59</v>
      </c>
      <c r="F189">
        <v>26.94</v>
      </c>
      <c r="G189">
        <f t="shared" si="6"/>
        <v>39.650000000000006</v>
      </c>
      <c r="H189">
        <f t="shared" si="7"/>
        <v>48.006799999999998</v>
      </c>
      <c r="I189">
        <f t="shared" si="8"/>
        <v>1.210764186633039</v>
      </c>
    </row>
    <row r="190" spans="1:9" x14ac:dyDescent="0.3">
      <c r="A190" s="1">
        <v>43611</v>
      </c>
      <c r="B190" s="2">
        <v>0.30555555555555552</v>
      </c>
      <c r="C190">
        <v>46.655799999999999</v>
      </c>
      <c r="D190">
        <v>11.511100000000001</v>
      </c>
      <c r="E190">
        <v>91.61</v>
      </c>
      <c r="F190">
        <v>37.619999999999997</v>
      </c>
      <c r="G190">
        <f t="shared" si="6"/>
        <v>53.99</v>
      </c>
      <c r="H190">
        <f t="shared" si="7"/>
        <v>58.166899999999998</v>
      </c>
      <c r="I190">
        <f t="shared" si="8"/>
        <v>1.0773643267271715</v>
      </c>
    </row>
    <row r="191" spans="1:9" x14ac:dyDescent="0.3">
      <c r="A191" s="1">
        <v>43611</v>
      </c>
      <c r="B191" s="2">
        <v>0.3125</v>
      </c>
      <c r="C191">
        <v>96.783299999999997</v>
      </c>
      <c r="D191">
        <v>35.040300000000002</v>
      </c>
      <c r="E191">
        <v>120.91</v>
      </c>
      <c r="F191">
        <v>78.61</v>
      </c>
      <c r="G191">
        <f t="shared" si="6"/>
        <v>42.3</v>
      </c>
      <c r="H191">
        <f t="shared" si="7"/>
        <v>131.8236</v>
      </c>
      <c r="I191">
        <f t="shared" si="8"/>
        <v>3.1163971631205674</v>
      </c>
    </row>
    <row r="192" spans="1:9" x14ac:dyDescent="0.3">
      <c r="A192" s="1">
        <v>43611</v>
      </c>
      <c r="B192" s="2">
        <v>0.31944444444444448</v>
      </c>
      <c r="C192">
        <v>73.345299999999995</v>
      </c>
      <c r="D192">
        <v>14.510400000000001</v>
      </c>
      <c r="E192">
        <v>146.31</v>
      </c>
      <c r="F192">
        <v>-23.02</v>
      </c>
      <c r="G192">
        <f t="shared" si="6"/>
        <v>169.33</v>
      </c>
      <c r="H192">
        <f t="shared" si="7"/>
        <v>87.855699999999999</v>
      </c>
      <c r="I192">
        <f t="shared" si="8"/>
        <v>0.51884308746235153</v>
      </c>
    </row>
    <row r="193" spans="1:9" x14ac:dyDescent="0.3">
      <c r="A193" s="1">
        <v>43611</v>
      </c>
      <c r="B193" s="2">
        <v>0.3263888888888889</v>
      </c>
      <c r="C193">
        <v>91.888800000000003</v>
      </c>
      <c r="D193">
        <v>26.1571</v>
      </c>
      <c r="E193">
        <v>169.59</v>
      </c>
      <c r="F193">
        <v>128.18</v>
      </c>
      <c r="G193">
        <f t="shared" si="6"/>
        <v>41.41</v>
      </c>
      <c r="H193">
        <f t="shared" si="7"/>
        <v>118.0459</v>
      </c>
      <c r="I193">
        <f t="shared" si="8"/>
        <v>2.85066167592369</v>
      </c>
    </row>
    <row r="194" spans="1:9" x14ac:dyDescent="0.3">
      <c r="A194" s="1">
        <v>43611</v>
      </c>
      <c r="B194" s="2">
        <v>0.33333333333333331</v>
      </c>
      <c r="C194">
        <v>94.170100000000005</v>
      </c>
      <c r="D194">
        <v>29.738399999999999</v>
      </c>
      <c r="E194">
        <v>198.53</v>
      </c>
      <c r="F194">
        <v>-18.3</v>
      </c>
      <c r="G194">
        <f t="shared" si="6"/>
        <v>216.83</v>
      </c>
      <c r="H194">
        <f t="shared" si="7"/>
        <v>123.9085</v>
      </c>
      <c r="I194">
        <f t="shared" si="8"/>
        <v>0.57145459576626845</v>
      </c>
    </row>
    <row r="195" spans="1:9" x14ac:dyDescent="0.3">
      <c r="A195" s="1">
        <v>43611</v>
      </c>
      <c r="B195" s="2">
        <v>0.34027777777777773</v>
      </c>
      <c r="C195">
        <v>114.919</v>
      </c>
      <c r="D195">
        <v>38.924199999999999</v>
      </c>
      <c r="E195">
        <v>228</v>
      </c>
      <c r="F195" s="3">
        <v>0.03</v>
      </c>
      <c r="G195">
        <f t="shared" ref="G195:G258" si="9">E195-F195</f>
        <v>227.97</v>
      </c>
      <c r="H195">
        <f t="shared" ref="H195:H258" si="10">C195+D195</f>
        <v>153.8432</v>
      </c>
      <c r="I195">
        <f t="shared" ref="I195:I258" si="11">H195/G195</f>
        <v>0.67483967188665173</v>
      </c>
    </row>
    <row r="196" spans="1:9" x14ac:dyDescent="0.3">
      <c r="A196" s="1">
        <v>43611</v>
      </c>
      <c r="B196" s="2">
        <v>0.34722222222222227</v>
      </c>
      <c r="C196">
        <v>148.02000000000001</v>
      </c>
      <c r="D196">
        <v>42.588099999999997</v>
      </c>
      <c r="E196">
        <v>252.95</v>
      </c>
      <c r="F196">
        <v>113.72</v>
      </c>
      <c r="G196">
        <f t="shared" si="9"/>
        <v>139.22999999999999</v>
      </c>
      <c r="H196">
        <f t="shared" si="10"/>
        <v>190.60810000000001</v>
      </c>
      <c r="I196">
        <f t="shared" si="11"/>
        <v>1.3690160166630756</v>
      </c>
    </row>
    <row r="197" spans="1:9" x14ac:dyDescent="0.3">
      <c r="A197" s="1">
        <v>43611</v>
      </c>
      <c r="B197" s="2">
        <v>0.35416666666666669</v>
      </c>
      <c r="C197">
        <v>150.691</v>
      </c>
      <c r="D197">
        <v>28.3751</v>
      </c>
      <c r="E197">
        <v>278.77</v>
      </c>
      <c r="F197">
        <v>26.98</v>
      </c>
      <c r="G197">
        <f t="shared" si="9"/>
        <v>251.79</v>
      </c>
      <c r="H197">
        <f t="shared" si="10"/>
        <v>179.06610000000001</v>
      </c>
      <c r="I197">
        <f t="shared" si="11"/>
        <v>0.71117240557607531</v>
      </c>
    </row>
    <row r="198" spans="1:9" x14ac:dyDescent="0.3">
      <c r="A198" s="1">
        <v>43611</v>
      </c>
      <c r="B198" s="2">
        <v>0.3611111111111111</v>
      </c>
      <c r="C198">
        <v>102.033</v>
      </c>
      <c r="D198">
        <v>20.8658</v>
      </c>
      <c r="E198">
        <v>306.39999999999998</v>
      </c>
      <c r="F198">
        <v>-9.5399999999999991</v>
      </c>
      <c r="G198">
        <f t="shared" si="9"/>
        <v>315.94</v>
      </c>
      <c r="H198">
        <f t="shared" si="10"/>
        <v>122.89879999999999</v>
      </c>
      <c r="I198">
        <f t="shared" si="11"/>
        <v>0.38899411280622903</v>
      </c>
    </row>
    <row r="199" spans="1:9" x14ac:dyDescent="0.3">
      <c r="A199" s="1">
        <v>43611</v>
      </c>
      <c r="B199" s="2">
        <v>0.36805555555555558</v>
      </c>
      <c r="C199">
        <v>186.36199999999999</v>
      </c>
      <c r="D199">
        <v>39.416400000000003</v>
      </c>
      <c r="E199">
        <v>328.55</v>
      </c>
      <c r="F199">
        <v>144.38999999999999</v>
      </c>
      <c r="G199">
        <f t="shared" si="9"/>
        <v>184.16000000000003</v>
      </c>
      <c r="H199">
        <f t="shared" si="10"/>
        <v>225.7784</v>
      </c>
      <c r="I199">
        <f t="shared" si="11"/>
        <v>1.2259904430929625</v>
      </c>
    </row>
    <row r="200" spans="1:9" x14ac:dyDescent="0.3">
      <c r="A200" s="1">
        <v>43611</v>
      </c>
      <c r="B200" s="2">
        <v>0.375</v>
      </c>
      <c r="C200">
        <v>163.35599999999999</v>
      </c>
      <c r="D200">
        <v>33.835999999999999</v>
      </c>
      <c r="E200">
        <v>352.13</v>
      </c>
      <c r="F200">
        <v>-29.65</v>
      </c>
      <c r="G200">
        <f t="shared" si="9"/>
        <v>381.78</v>
      </c>
      <c r="H200">
        <f t="shared" si="10"/>
        <v>197.19200000000001</v>
      </c>
      <c r="I200">
        <f t="shared" si="11"/>
        <v>0.51650688878411655</v>
      </c>
    </row>
    <row r="201" spans="1:9" x14ac:dyDescent="0.3">
      <c r="A201" s="1">
        <v>43611</v>
      </c>
      <c r="B201" s="2">
        <v>0.38194444444444442</v>
      </c>
      <c r="C201">
        <v>165.452</v>
      </c>
      <c r="D201">
        <v>26.912299999999998</v>
      </c>
      <c r="E201">
        <v>376.88</v>
      </c>
      <c r="F201">
        <v>37.04</v>
      </c>
      <c r="G201">
        <f t="shared" si="9"/>
        <v>339.84</v>
      </c>
      <c r="H201">
        <f t="shared" si="10"/>
        <v>192.36429999999999</v>
      </c>
      <c r="I201">
        <f t="shared" si="11"/>
        <v>0.5660437264595104</v>
      </c>
    </row>
    <row r="202" spans="1:9" x14ac:dyDescent="0.3">
      <c r="A202" s="1">
        <v>43611</v>
      </c>
      <c r="B202" s="2">
        <v>0.3888888888888889</v>
      </c>
      <c r="C202">
        <v>211.79400000000001</v>
      </c>
      <c r="D202">
        <v>25.444700000000001</v>
      </c>
      <c r="E202">
        <v>399.23</v>
      </c>
      <c r="F202">
        <v>85.48</v>
      </c>
      <c r="G202">
        <f t="shared" si="9"/>
        <v>313.75</v>
      </c>
      <c r="H202">
        <f t="shared" si="10"/>
        <v>237.23870000000002</v>
      </c>
      <c r="I202">
        <f t="shared" si="11"/>
        <v>0.75613928286852594</v>
      </c>
    </row>
    <row r="203" spans="1:9" x14ac:dyDescent="0.3">
      <c r="A203" s="1">
        <v>43611</v>
      </c>
      <c r="B203" s="2">
        <v>0.39583333333333331</v>
      </c>
      <c r="C203">
        <v>209.934</v>
      </c>
      <c r="D203">
        <v>89.872799999999998</v>
      </c>
      <c r="E203">
        <v>418.71</v>
      </c>
      <c r="F203">
        <v>30.06</v>
      </c>
      <c r="G203">
        <f t="shared" si="9"/>
        <v>388.65</v>
      </c>
      <c r="H203">
        <f t="shared" si="10"/>
        <v>299.80680000000001</v>
      </c>
      <c r="I203">
        <f t="shared" si="11"/>
        <v>0.77140563489000391</v>
      </c>
    </row>
    <row r="204" spans="1:9" x14ac:dyDescent="0.3">
      <c r="A204" s="1">
        <v>43611</v>
      </c>
      <c r="B204" s="2">
        <v>0.40277777777777773</v>
      </c>
      <c r="C204">
        <v>173.071</v>
      </c>
      <c r="D204">
        <v>42.805199999999999</v>
      </c>
      <c r="E204">
        <v>439.48</v>
      </c>
      <c r="F204">
        <v>-17.45</v>
      </c>
      <c r="G204">
        <f t="shared" si="9"/>
        <v>456.93</v>
      </c>
      <c r="H204">
        <f t="shared" si="10"/>
        <v>215.87619999999998</v>
      </c>
      <c r="I204">
        <f t="shared" si="11"/>
        <v>0.47244917164554739</v>
      </c>
    </row>
    <row r="205" spans="1:9" x14ac:dyDescent="0.3">
      <c r="A205" s="1">
        <v>43611</v>
      </c>
      <c r="B205" s="2">
        <v>0.40972222222222227</v>
      </c>
      <c r="C205">
        <v>305.87200000000001</v>
      </c>
      <c r="D205">
        <v>168.94800000000001</v>
      </c>
      <c r="E205">
        <v>453.08</v>
      </c>
      <c r="F205">
        <v>71.34</v>
      </c>
      <c r="G205">
        <f t="shared" si="9"/>
        <v>381.74</v>
      </c>
      <c r="H205">
        <f t="shared" si="10"/>
        <v>474.82000000000005</v>
      </c>
      <c r="I205">
        <f t="shared" si="11"/>
        <v>1.2438308796563107</v>
      </c>
    </row>
    <row r="206" spans="1:9" x14ac:dyDescent="0.3">
      <c r="A206" s="1">
        <v>43611</v>
      </c>
      <c r="B206" s="2">
        <v>0.41666666666666669</v>
      </c>
      <c r="C206">
        <v>213.20699999999999</v>
      </c>
      <c r="D206">
        <v>67.773099999999999</v>
      </c>
      <c r="E206">
        <v>472.02</v>
      </c>
      <c r="F206">
        <v>68.02</v>
      </c>
      <c r="G206">
        <f t="shared" si="9"/>
        <v>404</v>
      </c>
      <c r="H206">
        <f t="shared" si="10"/>
        <v>280.98009999999999</v>
      </c>
      <c r="I206">
        <f t="shared" si="11"/>
        <v>0.69549529702970292</v>
      </c>
    </row>
    <row r="207" spans="1:9" x14ac:dyDescent="0.3">
      <c r="A207" s="1">
        <v>43611</v>
      </c>
      <c r="B207" s="2">
        <v>0.4236111111111111</v>
      </c>
      <c r="C207">
        <v>215.017</v>
      </c>
      <c r="D207">
        <v>77.674700000000001</v>
      </c>
      <c r="E207">
        <v>484.28</v>
      </c>
      <c r="F207">
        <v>115.69</v>
      </c>
      <c r="G207">
        <f t="shared" si="9"/>
        <v>368.59</v>
      </c>
      <c r="H207">
        <f t="shared" si="10"/>
        <v>292.69169999999997</v>
      </c>
      <c r="I207">
        <f t="shared" si="11"/>
        <v>0.79408475541930057</v>
      </c>
    </row>
    <row r="208" spans="1:9" x14ac:dyDescent="0.3">
      <c r="A208" s="1">
        <v>43611</v>
      </c>
      <c r="B208" s="2">
        <v>0.43055555555555558</v>
      </c>
      <c r="C208">
        <v>237.34800000000001</v>
      </c>
      <c r="D208">
        <v>89.892300000000006</v>
      </c>
      <c r="E208">
        <v>500.09</v>
      </c>
      <c r="F208">
        <v>-16.309999999999999</v>
      </c>
      <c r="G208">
        <f t="shared" si="9"/>
        <v>516.4</v>
      </c>
      <c r="H208">
        <f t="shared" si="10"/>
        <v>327.24030000000005</v>
      </c>
      <c r="I208">
        <f t="shared" si="11"/>
        <v>0.63369539116963602</v>
      </c>
    </row>
    <row r="209" spans="1:9" x14ac:dyDescent="0.3">
      <c r="A209" s="1">
        <v>43611</v>
      </c>
      <c r="B209" s="2">
        <v>0.4375</v>
      </c>
      <c r="C209">
        <v>307.74099999999999</v>
      </c>
      <c r="D209">
        <v>114.497</v>
      </c>
      <c r="E209">
        <v>514.12</v>
      </c>
      <c r="F209">
        <v>43.1</v>
      </c>
      <c r="G209">
        <f t="shared" si="9"/>
        <v>471.02</v>
      </c>
      <c r="H209">
        <f t="shared" si="10"/>
        <v>422.238</v>
      </c>
      <c r="I209">
        <f t="shared" si="11"/>
        <v>0.89643327247250648</v>
      </c>
    </row>
    <row r="210" spans="1:9" x14ac:dyDescent="0.3">
      <c r="A210" s="1">
        <v>43611</v>
      </c>
      <c r="B210" s="2">
        <v>0.44444444444444442</v>
      </c>
      <c r="C210">
        <v>199.399</v>
      </c>
      <c r="D210">
        <v>69.351699999999994</v>
      </c>
      <c r="E210">
        <v>528.77</v>
      </c>
      <c r="F210">
        <v>-49.82</v>
      </c>
      <c r="G210">
        <f t="shared" si="9"/>
        <v>578.59</v>
      </c>
      <c r="H210">
        <f t="shared" si="10"/>
        <v>268.75069999999999</v>
      </c>
      <c r="I210">
        <f t="shared" si="11"/>
        <v>0.46449247308111097</v>
      </c>
    </row>
    <row r="211" spans="1:9" x14ac:dyDescent="0.3">
      <c r="A211" s="1">
        <v>43611</v>
      </c>
      <c r="B211" s="2">
        <v>0.4513888888888889</v>
      </c>
      <c r="C211">
        <v>278.702</v>
      </c>
      <c r="D211">
        <v>71.3262</v>
      </c>
      <c r="E211">
        <v>531.66999999999996</v>
      </c>
      <c r="F211">
        <v>155.22</v>
      </c>
      <c r="G211">
        <f t="shared" si="9"/>
        <v>376.44999999999993</v>
      </c>
      <c r="H211">
        <f t="shared" si="10"/>
        <v>350.02819999999997</v>
      </c>
      <c r="I211">
        <f t="shared" si="11"/>
        <v>0.92981325541240545</v>
      </c>
    </row>
    <row r="212" spans="1:9" x14ac:dyDescent="0.3">
      <c r="A212" s="1">
        <v>43611</v>
      </c>
      <c r="B212" s="2">
        <v>0.45833333333333331</v>
      </c>
      <c r="C212">
        <v>318.387</v>
      </c>
      <c r="D212">
        <v>73.110799999999998</v>
      </c>
      <c r="E212">
        <v>543.79999999999995</v>
      </c>
      <c r="F212">
        <v>-25.1</v>
      </c>
      <c r="G212">
        <f t="shared" si="9"/>
        <v>568.9</v>
      </c>
      <c r="H212">
        <f t="shared" si="10"/>
        <v>391.49779999999998</v>
      </c>
      <c r="I212">
        <f t="shared" si="11"/>
        <v>0.68816628581473016</v>
      </c>
    </row>
    <row r="213" spans="1:9" x14ac:dyDescent="0.3">
      <c r="A213" s="1">
        <v>43611</v>
      </c>
      <c r="B213" s="2">
        <v>0.46527777777777773</v>
      </c>
      <c r="C213">
        <v>275.351</v>
      </c>
      <c r="D213">
        <v>82.135000000000005</v>
      </c>
      <c r="E213">
        <v>556.09</v>
      </c>
      <c r="F213">
        <v>41.98</v>
      </c>
      <c r="G213">
        <f t="shared" si="9"/>
        <v>514.11</v>
      </c>
      <c r="H213">
        <f t="shared" si="10"/>
        <v>357.48599999999999</v>
      </c>
      <c r="I213">
        <f t="shared" si="11"/>
        <v>0.69534924432514433</v>
      </c>
    </row>
    <row r="214" spans="1:9" x14ac:dyDescent="0.3">
      <c r="A214" s="1">
        <v>43611</v>
      </c>
      <c r="B214" s="2">
        <v>0.47222222222222227</v>
      </c>
      <c r="C214">
        <v>242.95599999999999</v>
      </c>
      <c r="D214">
        <v>34.946899999999999</v>
      </c>
      <c r="E214">
        <v>553.41999999999996</v>
      </c>
      <c r="F214">
        <v>497.71</v>
      </c>
      <c r="G214">
        <f t="shared" si="9"/>
        <v>55.70999999999998</v>
      </c>
      <c r="H214">
        <f t="shared" si="10"/>
        <v>277.90289999999999</v>
      </c>
      <c r="I214">
        <f t="shared" si="11"/>
        <v>4.9883844911147026</v>
      </c>
    </row>
    <row r="215" spans="1:9" x14ac:dyDescent="0.3">
      <c r="A215" s="1">
        <v>43611</v>
      </c>
      <c r="B215" s="2">
        <v>0.47916666666666669</v>
      </c>
      <c r="C215">
        <v>251.10599999999999</v>
      </c>
      <c r="D215">
        <v>46.070399999999999</v>
      </c>
      <c r="E215">
        <v>552.80999999999995</v>
      </c>
      <c r="F215">
        <v>-15.67</v>
      </c>
      <c r="G215">
        <f t="shared" si="9"/>
        <v>568.4799999999999</v>
      </c>
      <c r="H215">
        <f t="shared" si="10"/>
        <v>297.1764</v>
      </c>
      <c r="I215">
        <f t="shared" si="11"/>
        <v>0.52275612158739104</v>
      </c>
    </row>
    <row r="216" spans="1:9" x14ac:dyDescent="0.3">
      <c r="A216" s="1">
        <v>43611</v>
      </c>
      <c r="B216" s="2">
        <v>0.4861111111111111</v>
      </c>
      <c r="C216">
        <v>267.47800000000001</v>
      </c>
      <c r="D216">
        <v>79.555199999999999</v>
      </c>
      <c r="E216">
        <v>556.24</v>
      </c>
      <c r="F216">
        <v>127.42</v>
      </c>
      <c r="G216">
        <f t="shared" si="9"/>
        <v>428.82</v>
      </c>
      <c r="H216">
        <f t="shared" si="10"/>
        <v>347.03320000000002</v>
      </c>
      <c r="I216">
        <f t="shared" si="11"/>
        <v>0.80927475397602733</v>
      </c>
    </row>
    <row r="217" spans="1:9" x14ac:dyDescent="0.3">
      <c r="A217" s="1">
        <v>43611</v>
      </c>
      <c r="B217" s="2">
        <v>0.49305555555555558</v>
      </c>
      <c r="C217">
        <v>172.41200000000001</v>
      </c>
      <c r="D217">
        <v>40.803199999999997</v>
      </c>
      <c r="E217">
        <v>562.01</v>
      </c>
      <c r="F217">
        <v>139.93</v>
      </c>
      <c r="G217">
        <f t="shared" si="9"/>
        <v>422.08</v>
      </c>
      <c r="H217">
        <f t="shared" si="10"/>
        <v>213.21520000000001</v>
      </c>
      <c r="I217">
        <f t="shared" si="11"/>
        <v>0.50515352539802882</v>
      </c>
    </row>
    <row r="218" spans="1:9" x14ac:dyDescent="0.3">
      <c r="A218" s="1">
        <v>43611</v>
      </c>
      <c r="B218" s="2">
        <v>0.5</v>
      </c>
      <c r="C218">
        <v>280.92899999999997</v>
      </c>
      <c r="D218">
        <v>116.169</v>
      </c>
      <c r="E218">
        <v>557.01</v>
      </c>
      <c r="F218">
        <v>-61.11</v>
      </c>
      <c r="G218">
        <f t="shared" si="9"/>
        <v>618.12</v>
      </c>
      <c r="H218">
        <f t="shared" si="10"/>
        <v>397.09799999999996</v>
      </c>
      <c r="I218">
        <f t="shared" si="11"/>
        <v>0.64242865463016885</v>
      </c>
    </row>
    <row r="219" spans="1:9" x14ac:dyDescent="0.3">
      <c r="A219" s="1">
        <v>43611</v>
      </c>
      <c r="B219" s="2">
        <v>0.50694444444444442</v>
      </c>
      <c r="C219">
        <v>206.45400000000001</v>
      </c>
      <c r="D219">
        <v>39.754399999999997</v>
      </c>
      <c r="E219">
        <v>554.29999999999995</v>
      </c>
      <c r="F219">
        <v>-96.77</v>
      </c>
      <c r="G219">
        <f t="shared" si="9"/>
        <v>651.06999999999994</v>
      </c>
      <c r="H219">
        <f t="shared" si="10"/>
        <v>246.20840000000001</v>
      </c>
      <c r="I219">
        <f t="shared" si="11"/>
        <v>0.37815964489225434</v>
      </c>
    </row>
    <row r="220" spans="1:9" x14ac:dyDescent="0.3">
      <c r="A220" s="1">
        <v>43611</v>
      </c>
      <c r="B220" s="2">
        <v>0.51388888888888895</v>
      </c>
      <c r="C220">
        <v>271.02699999999999</v>
      </c>
      <c r="D220">
        <v>80.113100000000003</v>
      </c>
      <c r="E220">
        <v>557.45000000000005</v>
      </c>
      <c r="F220">
        <v>61.13</v>
      </c>
      <c r="G220">
        <f t="shared" si="9"/>
        <v>496.32000000000005</v>
      </c>
      <c r="H220">
        <f t="shared" si="10"/>
        <v>351.14009999999996</v>
      </c>
      <c r="I220">
        <f t="shared" si="11"/>
        <v>0.70748730657640213</v>
      </c>
    </row>
    <row r="221" spans="1:9" x14ac:dyDescent="0.3">
      <c r="A221" s="1">
        <v>43611</v>
      </c>
      <c r="B221" s="2">
        <v>0.52083333333333337</v>
      </c>
      <c r="C221">
        <v>300.255</v>
      </c>
      <c r="D221">
        <v>75.367500000000007</v>
      </c>
      <c r="E221">
        <v>559.16</v>
      </c>
      <c r="F221">
        <v>-24.83</v>
      </c>
      <c r="G221">
        <f t="shared" si="9"/>
        <v>583.99</v>
      </c>
      <c r="H221">
        <f t="shared" si="10"/>
        <v>375.6225</v>
      </c>
      <c r="I221">
        <f t="shared" si="11"/>
        <v>0.6432002260312677</v>
      </c>
    </row>
    <row r="222" spans="1:9" x14ac:dyDescent="0.3">
      <c r="A222" s="1">
        <v>43611</v>
      </c>
      <c r="B222" s="2">
        <v>0.52777777777777779</v>
      </c>
      <c r="C222">
        <v>209.60499999999999</v>
      </c>
      <c r="D222">
        <v>50.943600000000004</v>
      </c>
      <c r="E222">
        <v>563.83000000000004</v>
      </c>
      <c r="F222">
        <v>156.21</v>
      </c>
      <c r="G222">
        <f t="shared" si="9"/>
        <v>407.62</v>
      </c>
      <c r="H222">
        <f t="shared" si="10"/>
        <v>260.54859999999996</v>
      </c>
      <c r="I222">
        <f t="shared" si="11"/>
        <v>0.63919483832981694</v>
      </c>
    </row>
    <row r="223" spans="1:9" x14ac:dyDescent="0.3">
      <c r="A223" s="1">
        <v>43611</v>
      </c>
      <c r="B223" s="2">
        <v>0.53472222222222221</v>
      </c>
      <c r="C223">
        <v>361.81599999999997</v>
      </c>
      <c r="D223">
        <v>144.316</v>
      </c>
      <c r="E223">
        <v>556.98</v>
      </c>
      <c r="F223">
        <v>-43.21</v>
      </c>
      <c r="G223">
        <f t="shared" si="9"/>
        <v>600.19000000000005</v>
      </c>
      <c r="H223">
        <f t="shared" si="10"/>
        <v>506.13199999999995</v>
      </c>
      <c r="I223">
        <f t="shared" si="11"/>
        <v>0.84328629267398636</v>
      </c>
    </row>
    <row r="224" spans="1:9" x14ac:dyDescent="0.3">
      <c r="A224" s="1">
        <v>43611</v>
      </c>
      <c r="B224" s="2">
        <v>0.54166666666666663</v>
      </c>
      <c r="C224">
        <v>337.05</v>
      </c>
      <c r="D224">
        <v>80.956199999999995</v>
      </c>
      <c r="E224">
        <v>553.13</v>
      </c>
      <c r="F224">
        <v>-6.46</v>
      </c>
      <c r="G224">
        <f t="shared" si="9"/>
        <v>559.59</v>
      </c>
      <c r="H224">
        <f t="shared" si="10"/>
        <v>418.00620000000004</v>
      </c>
      <c r="I224">
        <f t="shared" si="11"/>
        <v>0.7469865437195089</v>
      </c>
    </row>
    <row r="225" spans="1:9" x14ac:dyDescent="0.3">
      <c r="A225" s="1">
        <v>43611</v>
      </c>
      <c r="B225" s="2">
        <v>0.54861111111111105</v>
      </c>
      <c r="C225">
        <v>278.81299999999999</v>
      </c>
      <c r="D225">
        <v>94.703400000000002</v>
      </c>
      <c r="E225">
        <v>533.33000000000004</v>
      </c>
      <c r="F225">
        <v>33.380000000000003</v>
      </c>
      <c r="G225">
        <f t="shared" si="9"/>
        <v>499.95000000000005</v>
      </c>
      <c r="H225">
        <f t="shared" si="10"/>
        <v>373.51639999999998</v>
      </c>
      <c r="I225">
        <f t="shared" si="11"/>
        <v>0.74710751075107495</v>
      </c>
    </row>
    <row r="226" spans="1:9" x14ac:dyDescent="0.3">
      <c r="A226" s="1">
        <v>43611</v>
      </c>
      <c r="B226" s="2">
        <v>0.55555555555555558</v>
      </c>
      <c r="C226">
        <v>344.90300000000002</v>
      </c>
      <c r="D226">
        <v>89.908299999999997</v>
      </c>
      <c r="E226">
        <v>525.39</v>
      </c>
      <c r="F226">
        <v>27.5</v>
      </c>
      <c r="G226">
        <f t="shared" si="9"/>
        <v>497.89</v>
      </c>
      <c r="H226">
        <f t="shared" si="10"/>
        <v>434.81130000000002</v>
      </c>
      <c r="I226">
        <f t="shared" si="11"/>
        <v>0.87330795958946761</v>
      </c>
    </row>
    <row r="227" spans="1:9" x14ac:dyDescent="0.3">
      <c r="A227" s="1">
        <v>43611</v>
      </c>
      <c r="B227" s="2">
        <v>0.5625</v>
      </c>
      <c r="C227">
        <v>281.00599999999997</v>
      </c>
      <c r="D227">
        <v>82.423199999999994</v>
      </c>
      <c r="E227">
        <v>528.39</v>
      </c>
      <c r="F227">
        <v>178.17</v>
      </c>
      <c r="G227">
        <f t="shared" si="9"/>
        <v>350.22</v>
      </c>
      <c r="H227">
        <f t="shared" si="10"/>
        <v>363.42919999999998</v>
      </c>
      <c r="I227">
        <f t="shared" si="11"/>
        <v>1.0377168636856831</v>
      </c>
    </row>
    <row r="228" spans="1:9" x14ac:dyDescent="0.3">
      <c r="A228" s="1">
        <v>43611</v>
      </c>
      <c r="B228" s="2">
        <v>0.56944444444444442</v>
      </c>
      <c r="C228">
        <v>260.108</v>
      </c>
      <c r="D228">
        <v>60.8249</v>
      </c>
      <c r="E228">
        <v>463.13</v>
      </c>
      <c r="F228">
        <v>-126.02</v>
      </c>
      <c r="G228">
        <f t="shared" si="9"/>
        <v>589.15</v>
      </c>
      <c r="H228">
        <f t="shared" si="10"/>
        <v>320.93290000000002</v>
      </c>
      <c r="I228">
        <f t="shared" si="11"/>
        <v>0.54473886107103464</v>
      </c>
    </row>
    <row r="229" spans="1:9" x14ac:dyDescent="0.3">
      <c r="A229" s="1">
        <v>43611</v>
      </c>
      <c r="B229" s="2">
        <v>0.57638888888888895</v>
      </c>
      <c r="C229">
        <v>175.167</v>
      </c>
      <c r="D229">
        <v>17.326899999999998</v>
      </c>
      <c r="E229">
        <v>497.5</v>
      </c>
      <c r="F229">
        <v>153</v>
      </c>
      <c r="G229">
        <f t="shared" si="9"/>
        <v>344.5</v>
      </c>
      <c r="H229">
        <f t="shared" si="10"/>
        <v>192.4939</v>
      </c>
      <c r="I229">
        <f t="shared" si="11"/>
        <v>0.55876313497822927</v>
      </c>
    </row>
    <row r="230" spans="1:9" x14ac:dyDescent="0.3">
      <c r="A230" s="1">
        <v>43611</v>
      </c>
      <c r="B230" s="2">
        <v>0.58333333333333337</v>
      </c>
      <c r="C230">
        <v>218.14599999999999</v>
      </c>
      <c r="D230">
        <v>42.006100000000004</v>
      </c>
      <c r="E230">
        <v>496.41</v>
      </c>
      <c r="F230">
        <v>-21.67</v>
      </c>
      <c r="G230">
        <f t="shared" si="9"/>
        <v>518.08000000000004</v>
      </c>
      <c r="H230">
        <f t="shared" si="10"/>
        <v>260.15210000000002</v>
      </c>
      <c r="I230">
        <f t="shared" si="11"/>
        <v>0.50214657967881404</v>
      </c>
    </row>
    <row r="231" spans="1:9" x14ac:dyDescent="0.3">
      <c r="A231" s="1">
        <v>43611</v>
      </c>
      <c r="B231" s="2">
        <v>0.59027777777777779</v>
      </c>
      <c r="C231">
        <v>259.00900000000001</v>
      </c>
      <c r="D231">
        <v>55.574399999999997</v>
      </c>
      <c r="E231">
        <v>484.84</v>
      </c>
      <c r="F231">
        <v>57.82</v>
      </c>
      <c r="G231">
        <f t="shared" si="9"/>
        <v>427.02</v>
      </c>
      <c r="H231">
        <f t="shared" si="10"/>
        <v>314.58339999999998</v>
      </c>
      <c r="I231">
        <f t="shared" si="11"/>
        <v>0.73669476839492298</v>
      </c>
    </row>
    <row r="232" spans="1:9" x14ac:dyDescent="0.3">
      <c r="A232" s="1">
        <v>43611</v>
      </c>
      <c r="B232" s="2">
        <v>0.59722222222222221</v>
      </c>
      <c r="C232">
        <v>138.90299999999999</v>
      </c>
      <c r="D232">
        <v>30.8384</v>
      </c>
      <c r="E232">
        <v>475.31</v>
      </c>
      <c r="F232">
        <v>19.41</v>
      </c>
      <c r="G232">
        <f t="shared" si="9"/>
        <v>455.9</v>
      </c>
      <c r="H232">
        <f t="shared" si="10"/>
        <v>169.7414</v>
      </c>
      <c r="I232">
        <f t="shared" si="11"/>
        <v>0.37232156174599695</v>
      </c>
    </row>
    <row r="233" spans="1:9" x14ac:dyDescent="0.3">
      <c r="A233" s="1">
        <v>43611</v>
      </c>
      <c r="B233" s="2">
        <v>0.60416666666666663</v>
      </c>
      <c r="C233">
        <v>166.452</v>
      </c>
      <c r="D233">
        <v>31.2103</v>
      </c>
      <c r="E233">
        <v>86.71</v>
      </c>
      <c r="F233">
        <v>-347.94</v>
      </c>
      <c r="G233">
        <f t="shared" si="9"/>
        <v>434.65</v>
      </c>
      <c r="H233">
        <f t="shared" si="10"/>
        <v>197.66229999999999</v>
      </c>
      <c r="I233">
        <f t="shared" si="11"/>
        <v>0.45476199240768433</v>
      </c>
    </row>
    <row r="234" spans="1:9" x14ac:dyDescent="0.3">
      <c r="A234" s="1">
        <v>43611</v>
      </c>
      <c r="B234" s="2">
        <v>0.61111111111111105</v>
      </c>
      <c r="C234">
        <v>177.63499999999999</v>
      </c>
      <c r="D234">
        <v>50.471899999999998</v>
      </c>
      <c r="E234">
        <v>233.77</v>
      </c>
      <c r="F234">
        <v>347.16</v>
      </c>
      <c r="G234">
        <f t="shared" si="9"/>
        <v>-113.39000000000001</v>
      </c>
      <c r="H234">
        <f t="shared" si="10"/>
        <v>228.1069</v>
      </c>
      <c r="I234">
        <f t="shared" si="11"/>
        <v>-2.0117020901314047</v>
      </c>
    </row>
    <row r="235" spans="1:9" x14ac:dyDescent="0.3">
      <c r="A235" s="1">
        <v>43611</v>
      </c>
      <c r="B235" s="2">
        <v>0.61805555555555558</v>
      </c>
      <c r="C235">
        <v>289.68599999999998</v>
      </c>
      <c r="D235">
        <v>106.021</v>
      </c>
      <c r="E235">
        <v>461.45</v>
      </c>
      <c r="F235">
        <v>122.99</v>
      </c>
      <c r="G235">
        <f t="shared" si="9"/>
        <v>338.46</v>
      </c>
      <c r="H235">
        <f t="shared" si="10"/>
        <v>395.70699999999999</v>
      </c>
      <c r="I235">
        <f t="shared" si="11"/>
        <v>1.1691396324528749</v>
      </c>
    </row>
    <row r="236" spans="1:9" x14ac:dyDescent="0.3">
      <c r="A236" s="1">
        <v>43611</v>
      </c>
      <c r="B236" s="2">
        <v>0.625</v>
      </c>
      <c r="C236">
        <v>107.68</v>
      </c>
      <c r="D236">
        <v>26.5731</v>
      </c>
      <c r="E236">
        <v>374.79</v>
      </c>
      <c r="F236">
        <v>-160.57</v>
      </c>
      <c r="G236">
        <f t="shared" si="9"/>
        <v>535.36</v>
      </c>
      <c r="H236">
        <f t="shared" si="10"/>
        <v>134.25310000000002</v>
      </c>
      <c r="I236">
        <f t="shared" si="11"/>
        <v>0.25077163030484162</v>
      </c>
    </row>
    <row r="237" spans="1:9" x14ac:dyDescent="0.3">
      <c r="A237" s="1">
        <v>43611</v>
      </c>
      <c r="B237" s="2">
        <v>0.63194444444444442</v>
      </c>
      <c r="C237">
        <v>75.015699999999995</v>
      </c>
      <c r="D237">
        <v>37.234200000000001</v>
      </c>
      <c r="E237">
        <v>56.26</v>
      </c>
      <c r="F237">
        <v>40.83</v>
      </c>
      <c r="G237">
        <f t="shared" si="9"/>
        <v>15.43</v>
      </c>
      <c r="H237">
        <f t="shared" si="10"/>
        <v>112.2499</v>
      </c>
      <c r="I237">
        <f t="shared" si="11"/>
        <v>7.2747828904731042</v>
      </c>
    </row>
    <row r="238" spans="1:9" x14ac:dyDescent="0.3">
      <c r="A238" s="1">
        <v>43611</v>
      </c>
      <c r="B238" s="2">
        <v>0.63888888888888895</v>
      </c>
      <c r="C238">
        <v>91.404300000000006</v>
      </c>
      <c r="D238">
        <v>27.345600000000001</v>
      </c>
      <c r="E238">
        <v>140.58000000000001</v>
      </c>
      <c r="F238">
        <v>225.09</v>
      </c>
      <c r="G238">
        <f t="shared" si="9"/>
        <v>-84.509999999999991</v>
      </c>
      <c r="H238">
        <f t="shared" si="10"/>
        <v>118.74990000000001</v>
      </c>
      <c r="I238">
        <f t="shared" si="11"/>
        <v>-1.4051579694710687</v>
      </c>
    </row>
    <row r="239" spans="1:9" x14ac:dyDescent="0.3">
      <c r="A239" s="1">
        <v>43611</v>
      </c>
      <c r="B239" s="2">
        <v>0.64583333333333337</v>
      </c>
      <c r="C239">
        <v>351.72399999999999</v>
      </c>
      <c r="D239">
        <v>117.22</v>
      </c>
      <c r="E239">
        <v>351.35</v>
      </c>
      <c r="F239">
        <v>71.12</v>
      </c>
      <c r="G239">
        <f t="shared" si="9"/>
        <v>280.23</v>
      </c>
      <c r="H239">
        <f t="shared" si="10"/>
        <v>468.94399999999996</v>
      </c>
      <c r="I239">
        <f t="shared" si="11"/>
        <v>1.6734254005638223</v>
      </c>
    </row>
    <row r="240" spans="1:9" x14ac:dyDescent="0.3">
      <c r="A240" s="1">
        <v>43611</v>
      </c>
      <c r="B240" s="2">
        <v>0.65277777777777779</v>
      </c>
      <c r="C240">
        <v>168.221</v>
      </c>
      <c r="D240">
        <v>82.412099999999995</v>
      </c>
      <c r="E240">
        <v>356.72</v>
      </c>
      <c r="F240">
        <v>-25.44</v>
      </c>
      <c r="G240">
        <f t="shared" si="9"/>
        <v>382.16</v>
      </c>
      <c r="H240">
        <f t="shared" si="10"/>
        <v>250.63310000000001</v>
      </c>
      <c r="I240">
        <f t="shared" si="11"/>
        <v>0.65583289721582583</v>
      </c>
    </row>
    <row r="241" spans="1:9" x14ac:dyDescent="0.3">
      <c r="A241" s="1">
        <v>43611</v>
      </c>
      <c r="B241" s="2">
        <v>0.65972222222222221</v>
      </c>
      <c r="C241">
        <v>133.82499999999999</v>
      </c>
      <c r="D241">
        <v>88.2453</v>
      </c>
      <c r="E241">
        <v>133.58000000000001</v>
      </c>
      <c r="F241">
        <v>-376.55</v>
      </c>
      <c r="G241">
        <f t="shared" si="9"/>
        <v>510.13</v>
      </c>
      <c r="H241">
        <f t="shared" si="10"/>
        <v>222.07029999999997</v>
      </c>
      <c r="I241">
        <f t="shared" si="11"/>
        <v>0.43532099660870754</v>
      </c>
    </row>
    <row r="242" spans="1:9" x14ac:dyDescent="0.3">
      <c r="A242" s="1">
        <v>43611</v>
      </c>
      <c r="B242" s="2">
        <v>0.66666666666666663</v>
      </c>
      <c r="C242">
        <v>127.801</v>
      </c>
      <c r="D242">
        <v>53.8949</v>
      </c>
      <c r="E242">
        <v>213.25</v>
      </c>
      <c r="F242">
        <v>457.65</v>
      </c>
      <c r="G242">
        <f t="shared" si="9"/>
        <v>-244.39999999999998</v>
      </c>
      <c r="H242">
        <f t="shared" si="10"/>
        <v>181.69589999999999</v>
      </c>
      <c r="I242">
        <f t="shared" si="11"/>
        <v>-0.74343657937806884</v>
      </c>
    </row>
    <row r="243" spans="1:9" x14ac:dyDescent="0.3">
      <c r="A243" s="1">
        <v>43611</v>
      </c>
      <c r="B243" s="2">
        <v>0.67361111111111116</v>
      </c>
      <c r="C243">
        <v>89.144400000000005</v>
      </c>
      <c r="D243">
        <v>29.067799999999998</v>
      </c>
      <c r="E243">
        <v>240.01</v>
      </c>
      <c r="F243">
        <v>0.81</v>
      </c>
      <c r="G243">
        <f t="shared" si="9"/>
        <v>239.2</v>
      </c>
      <c r="H243">
        <f t="shared" si="10"/>
        <v>118.2122</v>
      </c>
      <c r="I243">
        <f t="shared" si="11"/>
        <v>0.49419816053511706</v>
      </c>
    </row>
    <row r="244" spans="1:9" x14ac:dyDescent="0.3">
      <c r="A244" s="1">
        <v>43611</v>
      </c>
      <c r="B244" s="2">
        <v>0.68055555555555547</v>
      </c>
      <c r="C244">
        <v>68.859399999999994</v>
      </c>
      <c r="D244">
        <v>4.9262499999999996</v>
      </c>
      <c r="E244">
        <v>228.18</v>
      </c>
      <c r="F244">
        <v>7.33</v>
      </c>
      <c r="G244">
        <f t="shared" si="9"/>
        <v>220.85</v>
      </c>
      <c r="H244">
        <f t="shared" si="10"/>
        <v>73.78564999999999</v>
      </c>
      <c r="I244">
        <f t="shared" si="11"/>
        <v>0.33409848313334839</v>
      </c>
    </row>
    <row r="245" spans="1:9" x14ac:dyDescent="0.3">
      <c r="A245" s="1">
        <v>43611</v>
      </c>
      <c r="B245" s="2">
        <v>0.6875</v>
      </c>
      <c r="C245">
        <v>118.872</v>
      </c>
      <c r="D245">
        <v>40.664000000000001</v>
      </c>
      <c r="E245">
        <v>202.86</v>
      </c>
      <c r="F245">
        <v>313.89</v>
      </c>
      <c r="G245">
        <f t="shared" si="9"/>
        <v>-111.02999999999997</v>
      </c>
      <c r="H245">
        <f t="shared" si="10"/>
        <v>159.536</v>
      </c>
      <c r="I245">
        <f t="shared" si="11"/>
        <v>-1.436872917229578</v>
      </c>
    </row>
    <row r="246" spans="1:9" x14ac:dyDescent="0.3">
      <c r="A246" s="1">
        <v>43611</v>
      </c>
      <c r="B246" s="2">
        <v>0.69444444444444453</v>
      </c>
      <c r="C246">
        <v>103.051</v>
      </c>
      <c r="D246">
        <v>75.482200000000006</v>
      </c>
      <c r="E246">
        <v>166.62</v>
      </c>
      <c r="F246">
        <v>-182.59</v>
      </c>
      <c r="G246">
        <f t="shared" si="9"/>
        <v>349.21000000000004</v>
      </c>
      <c r="H246">
        <f t="shared" si="10"/>
        <v>178.53320000000002</v>
      </c>
      <c r="I246">
        <f t="shared" si="11"/>
        <v>0.51124881876234929</v>
      </c>
    </row>
    <row r="247" spans="1:9" x14ac:dyDescent="0.3">
      <c r="A247" s="1">
        <v>43611</v>
      </c>
      <c r="B247" s="2">
        <v>0.70138888888888884</v>
      </c>
      <c r="C247">
        <v>78.680099999999996</v>
      </c>
      <c r="D247">
        <v>46.511899999999997</v>
      </c>
      <c r="E247">
        <v>133.09</v>
      </c>
      <c r="F247">
        <v>-15.54</v>
      </c>
      <c r="G247">
        <f t="shared" si="9"/>
        <v>148.63</v>
      </c>
      <c r="H247">
        <f t="shared" si="10"/>
        <v>125.19199999999999</v>
      </c>
      <c r="I247">
        <f t="shared" si="11"/>
        <v>0.84230639843907684</v>
      </c>
    </row>
    <row r="248" spans="1:9" x14ac:dyDescent="0.3">
      <c r="A248" s="1">
        <v>43611</v>
      </c>
      <c r="B248" s="2">
        <v>0.70833333333333337</v>
      </c>
      <c r="C248">
        <v>42.6203</v>
      </c>
      <c r="D248">
        <v>19.804200000000002</v>
      </c>
      <c r="E248">
        <v>100.21</v>
      </c>
      <c r="F248">
        <v>-98.28</v>
      </c>
      <c r="G248">
        <f t="shared" si="9"/>
        <v>198.49</v>
      </c>
      <c r="H248">
        <f t="shared" si="10"/>
        <v>62.424500000000002</v>
      </c>
      <c r="I248">
        <f t="shared" si="11"/>
        <v>0.31449695198750566</v>
      </c>
    </row>
    <row r="249" spans="1:9" x14ac:dyDescent="0.3">
      <c r="A249" s="1">
        <v>43611</v>
      </c>
      <c r="B249" s="2">
        <v>0.71527777777777779</v>
      </c>
      <c r="C249">
        <v>46.907499999999999</v>
      </c>
      <c r="D249">
        <v>25.568200000000001</v>
      </c>
      <c r="E249">
        <v>76.39</v>
      </c>
      <c r="F249">
        <v>87.79</v>
      </c>
      <c r="G249">
        <f t="shared" si="9"/>
        <v>-11.400000000000006</v>
      </c>
      <c r="H249">
        <f t="shared" si="10"/>
        <v>72.475700000000003</v>
      </c>
      <c r="I249">
        <f t="shared" si="11"/>
        <v>-6.3575175438596458</v>
      </c>
    </row>
    <row r="250" spans="1:9" x14ac:dyDescent="0.3">
      <c r="A250" s="1">
        <v>43611</v>
      </c>
      <c r="B250" s="2">
        <v>0.72222222222222221</v>
      </c>
      <c r="C250">
        <v>51.356499999999997</v>
      </c>
      <c r="D250">
        <v>35.739800000000002</v>
      </c>
      <c r="E250">
        <v>50.18</v>
      </c>
      <c r="F250">
        <v>8.3000000000000007</v>
      </c>
      <c r="G250">
        <f t="shared" si="9"/>
        <v>41.879999999999995</v>
      </c>
      <c r="H250">
        <f t="shared" si="10"/>
        <v>87.096299999999999</v>
      </c>
      <c r="I250">
        <f t="shared" si="11"/>
        <v>2.0796633237822353</v>
      </c>
    </row>
    <row r="251" spans="1:9" x14ac:dyDescent="0.3">
      <c r="A251" s="1">
        <v>43611</v>
      </c>
      <c r="B251" s="2">
        <v>0.72916666666666663</v>
      </c>
      <c r="C251">
        <v>33.249299999999998</v>
      </c>
      <c r="D251">
        <v>53.442399999999999</v>
      </c>
      <c r="E251">
        <v>27.91</v>
      </c>
      <c r="F251">
        <v>-26.76</v>
      </c>
      <c r="G251">
        <f t="shared" si="9"/>
        <v>54.67</v>
      </c>
      <c r="H251">
        <f t="shared" si="10"/>
        <v>86.691699999999997</v>
      </c>
      <c r="I251">
        <f t="shared" si="11"/>
        <v>1.5857270898115967</v>
      </c>
    </row>
    <row r="252" spans="1:9" x14ac:dyDescent="0.3">
      <c r="A252" s="1">
        <v>43611</v>
      </c>
      <c r="B252" s="2">
        <v>0.73611111111111116</v>
      </c>
      <c r="C252">
        <v>12.612</v>
      </c>
      <c r="D252">
        <v>17.513300000000001</v>
      </c>
      <c r="E252">
        <v>10.17</v>
      </c>
      <c r="F252">
        <v>23.75</v>
      </c>
      <c r="G252">
        <f t="shared" si="9"/>
        <v>-13.58</v>
      </c>
      <c r="H252">
        <f t="shared" si="10"/>
        <v>30.125300000000003</v>
      </c>
      <c r="I252">
        <f t="shared" si="11"/>
        <v>-2.2183578792341683</v>
      </c>
    </row>
    <row r="253" spans="1:9" x14ac:dyDescent="0.3">
      <c r="A253" s="1">
        <v>43611</v>
      </c>
      <c r="B253" s="2">
        <v>0.74305555555555547</v>
      </c>
      <c r="C253">
        <v>5.80267</v>
      </c>
      <c r="D253">
        <v>33.930399999999999</v>
      </c>
      <c r="E253">
        <v>-7.55</v>
      </c>
      <c r="F253">
        <v>-113.23</v>
      </c>
      <c r="G253">
        <f t="shared" si="9"/>
        <v>105.68</v>
      </c>
      <c r="H253">
        <f t="shared" si="10"/>
        <v>39.733069999999998</v>
      </c>
      <c r="I253">
        <f t="shared" si="11"/>
        <v>0.37597530280090835</v>
      </c>
    </row>
    <row r="254" spans="1:9" x14ac:dyDescent="0.3">
      <c r="A254" s="1">
        <v>43611</v>
      </c>
      <c r="B254" s="2">
        <v>0.75</v>
      </c>
      <c r="C254">
        <v>-1.4695100000000001</v>
      </c>
      <c r="D254">
        <v>14.150600000000001</v>
      </c>
      <c r="E254">
        <v>-23.07</v>
      </c>
      <c r="F254">
        <v>-66.38</v>
      </c>
      <c r="G254">
        <f t="shared" si="9"/>
        <v>43.309999999999995</v>
      </c>
      <c r="H254">
        <f t="shared" si="10"/>
        <v>12.681090000000001</v>
      </c>
      <c r="I254">
        <f t="shared" si="11"/>
        <v>0.29279819903024712</v>
      </c>
    </row>
    <row r="255" spans="1:9" x14ac:dyDescent="0.3">
      <c r="A255" s="1">
        <v>43611</v>
      </c>
      <c r="B255" s="2">
        <v>0.75694444444444453</v>
      </c>
      <c r="C255">
        <v>-7.8750400000000003</v>
      </c>
      <c r="D255">
        <v>19.43</v>
      </c>
      <c r="E255">
        <v>-44.01</v>
      </c>
      <c r="F255">
        <v>-108.58</v>
      </c>
      <c r="G255">
        <f t="shared" si="9"/>
        <v>64.569999999999993</v>
      </c>
      <c r="H255">
        <f t="shared" si="10"/>
        <v>11.554959999999999</v>
      </c>
      <c r="I255">
        <f t="shared" si="11"/>
        <v>0.17895245470032523</v>
      </c>
    </row>
    <row r="256" spans="1:9" x14ac:dyDescent="0.3">
      <c r="A256" s="1">
        <v>43611</v>
      </c>
      <c r="B256" s="2">
        <v>0.76388888888888884</v>
      </c>
      <c r="C256">
        <v>-13.0626</v>
      </c>
      <c r="D256">
        <v>18.715599999999998</v>
      </c>
      <c r="E256">
        <v>-55.06</v>
      </c>
      <c r="F256">
        <v>-3.67</v>
      </c>
      <c r="G256">
        <f t="shared" si="9"/>
        <v>-51.39</v>
      </c>
      <c r="H256">
        <f t="shared" si="10"/>
        <v>5.6529999999999987</v>
      </c>
      <c r="I256">
        <f t="shared" si="11"/>
        <v>-0.11000194590387233</v>
      </c>
    </row>
    <row r="257" spans="1:9" x14ac:dyDescent="0.3">
      <c r="A257" s="1">
        <v>43611</v>
      </c>
      <c r="B257" s="2">
        <v>0.77083333333333337</v>
      </c>
      <c r="C257">
        <v>-14.589600000000001</v>
      </c>
      <c r="D257">
        <v>19.356999999999999</v>
      </c>
      <c r="E257">
        <v>-62.88</v>
      </c>
      <c r="F257">
        <v>-82</v>
      </c>
      <c r="G257">
        <f t="shared" si="9"/>
        <v>19.119999999999997</v>
      </c>
      <c r="H257">
        <f t="shared" si="10"/>
        <v>4.7673999999999985</v>
      </c>
      <c r="I257">
        <f t="shared" si="11"/>
        <v>0.24934100418410038</v>
      </c>
    </row>
    <row r="258" spans="1:9" x14ac:dyDescent="0.3">
      <c r="A258" s="1">
        <v>43611</v>
      </c>
      <c r="B258" s="2">
        <v>0.77777777777777779</v>
      </c>
      <c r="C258">
        <v>-6.4248700000000003</v>
      </c>
      <c r="D258">
        <v>8.8568300000000004</v>
      </c>
      <c r="E258">
        <v>-67.25</v>
      </c>
      <c r="F258">
        <v>-410.19</v>
      </c>
      <c r="G258">
        <f t="shared" si="9"/>
        <v>342.94</v>
      </c>
      <c r="H258">
        <f t="shared" si="10"/>
        <v>2.4319600000000001</v>
      </c>
      <c r="I258">
        <f t="shared" si="11"/>
        <v>7.0915028868023568E-3</v>
      </c>
    </row>
    <row r="259" spans="1:9" x14ac:dyDescent="0.3">
      <c r="A259" s="1">
        <v>43611</v>
      </c>
      <c r="B259" s="2">
        <v>0.78472222222222221</v>
      </c>
      <c r="C259">
        <v>-3.2722000000000002</v>
      </c>
      <c r="D259">
        <v>0.6784</v>
      </c>
      <c r="E259">
        <v>-61.72</v>
      </c>
      <c r="F259">
        <v>-92.8</v>
      </c>
      <c r="G259">
        <f t="shared" ref="G259:G322" si="12">E259-F259</f>
        <v>31.08</v>
      </c>
      <c r="H259">
        <f t="shared" ref="H259:H322" si="13">C259+D259</f>
        <v>-2.5938000000000003</v>
      </c>
      <c r="I259">
        <f t="shared" ref="I259:I322" si="14">H259/G259</f>
        <v>-8.3455598455598468E-2</v>
      </c>
    </row>
    <row r="260" spans="1:9" x14ac:dyDescent="0.3">
      <c r="A260" s="1">
        <v>43611</v>
      </c>
      <c r="B260" s="2">
        <v>0.79166666666666663</v>
      </c>
      <c r="C260">
        <v>-7.6784999999999997</v>
      </c>
      <c r="D260">
        <v>10.4739</v>
      </c>
      <c r="E260">
        <v>-61.01</v>
      </c>
      <c r="F260">
        <v>-41.7</v>
      </c>
      <c r="G260">
        <f t="shared" si="12"/>
        <v>-19.309999999999995</v>
      </c>
      <c r="H260">
        <f t="shared" si="13"/>
        <v>2.7954000000000008</v>
      </c>
      <c r="I260">
        <f t="shared" si="14"/>
        <v>-0.14476437079233564</v>
      </c>
    </row>
    <row r="261" spans="1:9" x14ac:dyDescent="0.3">
      <c r="A261" s="1">
        <v>43611</v>
      </c>
      <c r="B261" s="2">
        <v>0.79861111111111116</v>
      </c>
      <c r="C261">
        <v>-0.30035099999999998</v>
      </c>
      <c r="D261">
        <v>0.89915199999999995</v>
      </c>
      <c r="E261">
        <v>-60.74</v>
      </c>
      <c r="F261">
        <v>-105.41</v>
      </c>
      <c r="G261">
        <f t="shared" si="12"/>
        <v>44.669999999999995</v>
      </c>
      <c r="H261">
        <f t="shared" si="13"/>
        <v>0.59880099999999992</v>
      </c>
      <c r="I261">
        <f t="shared" si="14"/>
        <v>1.3404992164763823E-2</v>
      </c>
    </row>
    <row r="262" spans="1:9" x14ac:dyDescent="0.3">
      <c r="A262" s="1">
        <v>43611</v>
      </c>
      <c r="B262" s="2">
        <v>0.80555555555555547</v>
      </c>
      <c r="C262">
        <v>2.2837000000000001</v>
      </c>
      <c r="D262">
        <v>3.2131099999999999</v>
      </c>
      <c r="E262">
        <v>-56.6</v>
      </c>
      <c r="F262">
        <v>-77.23</v>
      </c>
      <c r="G262">
        <f t="shared" si="12"/>
        <v>20.630000000000003</v>
      </c>
      <c r="H262">
        <f t="shared" si="13"/>
        <v>5.49681</v>
      </c>
      <c r="I262">
        <f t="shared" si="14"/>
        <v>0.2664474066892874</v>
      </c>
    </row>
    <row r="263" spans="1:9" x14ac:dyDescent="0.3">
      <c r="A263" s="1">
        <v>43611</v>
      </c>
      <c r="B263" s="2">
        <v>0.8125</v>
      </c>
      <c r="C263">
        <v>-1.9676899999999999</v>
      </c>
      <c r="D263">
        <v>1.1683699999999999</v>
      </c>
      <c r="E263">
        <v>-56.42</v>
      </c>
      <c r="F263">
        <v>-83.38</v>
      </c>
      <c r="G263">
        <f t="shared" si="12"/>
        <v>26.959999999999994</v>
      </c>
      <c r="H263">
        <f t="shared" si="13"/>
        <v>-0.79932000000000003</v>
      </c>
      <c r="I263">
        <f t="shared" si="14"/>
        <v>-2.9648367952522264E-2</v>
      </c>
    </row>
    <row r="264" spans="1:9" x14ac:dyDescent="0.3">
      <c r="A264" s="1">
        <v>43611</v>
      </c>
      <c r="B264" s="2">
        <v>0.81944444444444453</v>
      </c>
      <c r="C264">
        <v>-2.7671899999999998</v>
      </c>
      <c r="D264">
        <v>6.79732</v>
      </c>
      <c r="E264">
        <v>-53.45</v>
      </c>
      <c r="F264">
        <v>-45.08</v>
      </c>
      <c r="G264">
        <f t="shared" si="12"/>
        <v>-8.3700000000000045</v>
      </c>
      <c r="H264">
        <f t="shared" si="13"/>
        <v>4.0301299999999998</v>
      </c>
      <c r="I264">
        <f t="shared" si="14"/>
        <v>-0.48149701314217414</v>
      </c>
    </row>
    <row r="265" spans="1:9" x14ac:dyDescent="0.3">
      <c r="A265" s="1">
        <v>43611</v>
      </c>
      <c r="B265" s="2">
        <v>0.82638888888888884</v>
      </c>
      <c r="C265">
        <v>-9.4893800000000006</v>
      </c>
      <c r="D265">
        <v>10.0139</v>
      </c>
      <c r="E265">
        <v>-53.39</v>
      </c>
      <c r="F265">
        <v>-20.100000000000001</v>
      </c>
      <c r="G265">
        <f t="shared" si="12"/>
        <v>-33.29</v>
      </c>
      <c r="H265">
        <f t="shared" si="13"/>
        <v>0.52451999999999899</v>
      </c>
      <c r="I265">
        <f t="shared" si="14"/>
        <v>-1.5756082907780085E-2</v>
      </c>
    </row>
    <row r="266" spans="1:9" x14ac:dyDescent="0.3">
      <c r="A266" s="1">
        <v>43611</v>
      </c>
      <c r="B266" s="2">
        <v>0.83333333333333337</v>
      </c>
      <c r="C266">
        <v>-13.9663</v>
      </c>
      <c r="D266">
        <v>-14.367100000000001</v>
      </c>
      <c r="E266">
        <v>-54.15</v>
      </c>
      <c r="F266">
        <v>-28.8</v>
      </c>
      <c r="G266">
        <f t="shared" si="12"/>
        <v>-25.349999999999998</v>
      </c>
      <c r="H266">
        <f t="shared" si="13"/>
        <v>-28.333400000000001</v>
      </c>
      <c r="I266">
        <f t="shared" si="14"/>
        <v>1.1176883629191323</v>
      </c>
    </row>
    <row r="267" spans="1:9" x14ac:dyDescent="0.3">
      <c r="A267" s="1">
        <v>43611</v>
      </c>
      <c r="B267" s="2">
        <v>0.84027777777777779</v>
      </c>
      <c r="C267">
        <v>-0.72162199999999999</v>
      </c>
      <c r="D267">
        <v>10.565099999999999</v>
      </c>
      <c r="E267">
        <v>-57.65</v>
      </c>
      <c r="F267">
        <v>82.25</v>
      </c>
      <c r="G267">
        <f t="shared" si="12"/>
        <v>-139.9</v>
      </c>
      <c r="H267">
        <f t="shared" si="13"/>
        <v>9.8434779999999993</v>
      </c>
      <c r="I267">
        <f t="shared" si="14"/>
        <v>-7.0360814867762675E-2</v>
      </c>
    </row>
    <row r="268" spans="1:9" x14ac:dyDescent="0.3">
      <c r="A268" s="1">
        <v>43611</v>
      </c>
      <c r="B268" s="2">
        <v>0.84722222222222221</v>
      </c>
      <c r="C268">
        <v>-43.603099999999998</v>
      </c>
      <c r="D268">
        <v>4.7566499999999996</v>
      </c>
      <c r="E268">
        <v>-68.040000000000006</v>
      </c>
      <c r="F268">
        <v>5.17</v>
      </c>
      <c r="G268">
        <f t="shared" si="12"/>
        <v>-73.210000000000008</v>
      </c>
      <c r="H268">
        <f t="shared" si="13"/>
        <v>-38.846449999999997</v>
      </c>
      <c r="I268">
        <f t="shared" si="14"/>
        <v>0.53061671902745522</v>
      </c>
    </row>
    <row r="269" spans="1:9" x14ac:dyDescent="0.3">
      <c r="A269" s="1">
        <v>43611</v>
      </c>
      <c r="B269" s="2">
        <v>0.85416666666666663</v>
      </c>
      <c r="C269">
        <v>-26.619499999999999</v>
      </c>
      <c r="D269">
        <v>3.8478400000000001</v>
      </c>
      <c r="E269">
        <v>-68.819999999999993</v>
      </c>
      <c r="F269">
        <v>7.86</v>
      </c>
      <c r="G269">
        <f t="shared" si="12"/>
        <v>-76.679999999999993</v>
      </c>
      <c r="H269">
        <f t="shared" si="13"/>
        <v>-22.771659999999997</v>
      </c>
      <c r="I269">
        <f t="shared" si="14"/>
        <v>0.29697000521648409</v>
      </c>
    </row>
    <row r="270" spans="1:9" x14ac:dyDescent="0.3">
      <c r="A270" s="1">
        <v>43611</v>
      </c>
      <c r="B270" s="2">
        <v>0.86111111111111116</v>
      </c>
      <c r="C270">
        <v>-15.226900000000001</v>
      </c>
      <c r="D270">
        <v>3.3713899999999999</v>
      </c>
      <c r="E270">
        <v>-66.62</v>
      </c>
      <c r="F270">
        <v>-43.61</v>
      </c>
      <c r="G270">
        <f t="shared" si="12"/>
        <v>-23.010000000000005</v>
      </c>
      <c r="H270">
        <f t="shared" si="13"/>
        <v>-11.855510000000001</v>
      </c>
      <c r="I270">
        <f t="shared" si="14"/>
        <v>0.51523294219904381</v>
      </c>
    </row>
    <row r="271" spans="1:9" x14ac:dyDescent="0.3">
      <c r="A271" s="1">
        <v>43611</v>
      </c>
      <c r="B271" s="2">
        <v>0.86805555555555547</v>
      </c>
      <c r="C271">
        <v>-39.594499999999996</v>
      </c>
      <c r="D271">
        <v>5.2815799999999999</v>
      </c>
      <c r="E271">
        <v>-62.28</v>
      </c>
      <c r="F271">
        <v>-54.32</v>
      </c>
      <c r="G271">
        <f t="shared" si="12"/>
        <v>-7.9600000000000009</v>
      </c>
      <c r="H271">
        <f t="shared" si="13"/>
        <v>-34.312919999999998</v>
      </c>
      <c r="I271">
        <f t="shared" si="14"/>
        <v>4.3106683417085421</v>
      </c>
    </row>
    <row r="272" spans="1:9" x14ac:dyDescent="0.3">
      <c r="A272" s="1">
        <v>43611</v>
      </c>
      <c r="B272" s="2">
        <v>0.875</v>
      </c>
      <c r="C272">
        <v>-4.5865</v>
      </c>
      <c r="D272">
        <v>3.4947599999999999</v>
      </c>
      <c r="E272">
        <v>-60.64</v>
      </c>
      <c r="F272">
        <v>-11.05</v>
      </c>
      <c r="G272">
        <f t="shared" si="12"/>
        <v>-49.59</v>
      </c>
      <c r="H272">
        <f t="shared" si="13"/>
        <v>-1.0917400000000002</v>
      </c>
      <c r="I272">
        <f t="shared" si="14"/>
        <v>2.2015325670498086E-2</v>
      </c>
    </row>
    <row r="273" spans="1:9" x14ac:dyDescent="0.3">
      <c r="A273" s="1">
        <v>43611</v>
      </c>
      <c r="B273" s="2">
        <v>0.88194444444444453</v>
      </c>
      <c r="C273">
        <v>-20.4634</v>
      </c>
      <c r="D273">
        <v>-5.2868899999999996</v>
      </c>
      <c r="E273">
        <v>-59.02</v>
      </c>
      <c r="F273">
        <v>-56.29</v>
      </c>
      <c r="G273">
        <f t="shared" si="12"/>
        <v>-2.730000000000004</v>
      </c>
      <c r="H273">
        <f t="shared" si="13"/>
        <v>-25.75029</v>
      </c>
      <c r="I273">
        <f t="shared" si="14"/>
        <v>9.432340659340646</v>
      </c>
    </row>
    <row r="274" spans="1:9" x14ac:dyDescent="0.3">
      <c r="A274" s="1">
        <v>43611</v>
      </c>
      <c r="B274" s="2">
        <v>0.88888888888888884</v>
      </c>
      <c r="C274">
        <v>-13.4991</v>
      </c>
      <c r="D274">
        <v>0.87162899999999999</v>
      </c>
      <c r="E274">
        <v>-60.38</v>
      </c>
      <c r="F274">
        <v>-23.4</v>
      </c>
      <c r="G274">
        <f t="shared" si="12"/>
        <v>-36.980000000000004</v>
      </c>
      <c r="H274">
        <f t="shared" si="13"/>
        <v>-12.627471</v>
      </c>
      <c r="I274">
        <f t="shared" si="14"/>
        <v>0.34146757706868575</v>
      </c>
    </row>
    <row r="275" spans="1:9" x14ac:dyDescent="0.3">
      <c r="A275" s="1">
        <v>43611</v>
      </c>
      <c r="B275" s="2">
        <v>0.89583333333333337</v>
      </c>
      <c r="C275">
        <v>1.02122</v>
      </c>
      <c r="D275">
        <v>-4.6635400000000002</v>
      </c>
      <c r="E275">
        <v>-52.43</v>
      </c>
      <c r="F275">
        <v>-45.27</v>
      </c>
      <c r="G275">
        <f t="shared" si="12"/>
        <v>-7.1599999999999966</v>
      </c>
      <c r="H275">
        <f t="shared" si="13"/>
        <v>-3.6423200000000002</v>
      </c>
      <c r="I275">
        <f t="shared" si="14"/>
        <v>0.50870391061452547</v>
      </c>
    </row>
    <row r="276" spans="1:9" x14ac:dyDescent="0.3">
      <c r="A276" s="1">
        <v>43611</v>
      </c>
      <c r="B276" s="2">
        <v>0.90277777777777779</v>
      </c>
      <c r="C276">
        <v>-5.9072399999999998</v>
      </c>
      <c r="D276">
        <v>-1.1704300000000001</v>
      </c>
      <c r="E276">
        <v>-49.28</v>
      </c>
      <c r="F276">
        <v>48.35</v>
      </c>
      <c r="G276">
        <f t="shared" si="12"/>
        <v>-97.63</v>
      </c>
      <c r="H276">
        <f t="shared" si="13"/>
        <v>-7.0776699999999995</v>
      </c>
      <c r="I276">
        <f t="shared" si="14"/>
        <v>7.2494827409607707E-2</v>
      </c>
    </row>
    <row r="277" spans="1:9" x14ac:dyDescent="0.3">
      <c r="A277" s="1">
        <v>43611</v>
      </c>
      <c r="B277" s="2">
        <v>0.90972222222222221</v>
      </c>
      <c r="C277">
        <v>-14.721500000000001</v>
      </c>
      <c r="D277">
        <v>0.33458399999999999</v>
      </c>
      <c r="E277">
        <v>-53.31</v>
      </c>
      <c r="F277">
        <v>21.67</v>
      </c>
      <c r="G277">
        <f t="shared" si="12"/>
        <v>-74.98</v>
      </c>
      <c r="H277">
        <f t="shared" si="13"/>
        <v>-14.386916000000001</v>
      </c>
      <c r="I277">
        <f t="shared" si="14"/>
        <v>0.1918767137903441</v>
      </c>
    </row>
    <row r="278" spans="1:9" x14ac:dyDescent="0.3">
      <c r="A278" s="1">
        <v>43611</v>
      </c>
      <c r="B278" s="2">
        <v>0.91666666666666663</v>
      </c>
      <c r="C278">
        <v>-21.753399999999999</v>
      </c>
      <c r="D278">
        <v>2.15686</v>
      </c>
      <c r="E278">
        <v>-58.24</v>
      </c>
      <c r="F278">
        <v>-8.5500000000000007</v>
      </c>
      <c r="G278">
        <f t="shared" si="12"/>
        <v>-49.69</v>
      </c>
      <c r="H278">
        <f t="shared" si="13"/>
        <v>-19.596539999999997</v>
      </c>
      <c r="I278">
        <f t="shared" si="14"/>
        <v>0.39437593077077882</v>
      </c>
    </row>
    <row r="279" spans="1:9" x14ac:dyDescent="0.3">
      <c r="A279" s="1">
        <v>43611</v>
      </c>
      <c r="B279" s="2">
        <v>0.92361111111111116</v>
      </c>
      <c r="C279">
        <v>-25.102799999999998</v>
      </c>
      <c r="D279">
        <v>3.3896099999999998</v>
      </c>
      <c r="E279">
        <v>-61.86</v>
      </c>
      <c r="F279">
        <v>10.43</v>
      </c>
      <c r="G279">
        <f t="shared" si="12"/>
        <v>-72.289999999999992</v>
      </c>
      <c r="H279">
        <f t="shared" si="13"/>
        <v>-21.713189999999997</v>
      </c>
      <c r="I279">
        <f t="shared" si="14"/>
        <v>0.30036229077327431</v>
      </c>
    </row>
    <row r="280" spans="1:9" x14ac:dyDescent="0.3">
      <c r="A280" s="1">
        <v>43611</v>
      </c>
      <c r="B280" s="2">
        <v>0.93055555555555547</v>
      </c>
      <c r="C280">
        <v>-19.886900000000001</v>
      </c>
      <c r="D280">
        <v>1.0808800000000001</v>
      </c>
      <c r="E280">
        <v>-60.33</v>
      </c>
      <c r="F280">
        <v>-16.5</v>
      </c>
      <c r="G280">
        <f t="shared" si="12"/>
        <v>-43.83</v>
      </c>
      <c r="H280">
        <f t="shared" si="13"/>
        <v>-18.80602</v>
      </c>
      <c r="I280">
        <f t="shared" si="14"/>
        <v>0.42906730549851702</v>
      </c>
    </row>
    <row r="281" spans="1:9" x14ac:dyDescent="0.3">
      <c r="A281" s="1">
        <v>43611</v>
      </c>
      <c r="B281" s="2">
        <v>0.9375</v>
      </c>
      <c r="C281">
        <v>-9.83202</v>
      </c>
      <c r="D281">
        <v>0.60593399999999997</v>
      </c>
      <c r="E281">
        <v>-56.24</v>
      </c>
      <c r="F281">
        <v>-49.1</v>
      </c>
      <c r="G281">
        <f t="shared" si="12"/>
        <v>-7.1400000000000006</v>
      </c>
      <c r="H281">
        <f t="shared" si="13"/>
        <v>-9.2260860000000005</v>
      </c>
      <c r="I281">
        <f t="shared" si="14"/>
        <v>1.2921689075630252</v>
      </c>
    </row>
    <row r="282" spans="1:9" x14ac:dyDescent="0.3">
      <c r="A282" s="1">
        <v>43611</v>
      </c>
      <c r="B282" s="2">
        <v>0.94444444444444453</v>
      </c>
      <c r="C282">
        <v>-22.685099999999998</v>
      </c>
      <c r="D282">
        <v>2.2282600000000001</v>
      </c>
      <c r="E282">
        <v>-51.01</v>
      </c>
      <c r="F282">
        <v>5.98</v>
      </c>
      <c r="G282">
        <f t="shared" si="12"/>
        <v>-56.989999999999995</v>
      </c>
      <c r="H282">
        <f t="shared" si="13"/>
        <v>-20.45684</v>
      </c>
      <c r="I282">
        <f t="shared" si="14"/>
        <v>0.35895490436918759</v>
      </c>
    </row>
    <row r="283" spans="1:9" x14ac:dyDescent="0.3">
      <c r="A283" s="1">
        <v>43611</v>
      </c>
      <c r="B283" s="2">
        <v>0.95138888888888884</v>
      </c>
      <c r="C283">
        <v>-20.424099999999999</v>
      </c>
      <c r="D283">
        <v>2.0928499999999999</v>
      </c>
      <c r="E283">
        <v>-48.28</v>
      </c>
      <c r="F283">
        <v>26.04</v>
      </c>
      <c r="G283">
        <f t="shared" si="12"/>
        <v>-74.319999999999993</v>
      </c>
      <c r="H283">
        <f t="shared" si="13"/>
        <v>-18.331250000000001</v>
      </c>
      <c r="I283">
        <f t="shared" si="14"/>
        <v>0.24665298708288486</v>
      </c>
    </row>
    <row r="284" spans="1:9" x14ac:dyDescent="0.3">
      <c r="A284" s="1">
        <v>43611</v>
      </c>
      <c r="B284" s="2">
        <v>0.95833333333333337</v>
      </c>
      <c r="C284">
        <v>-15.4885</v>
      </c>
      <c r="D284">
        <v>1.90655</v>
      </c>
      <c r="E284">
        <v>-53.31</v>
      </c>
      <c r="F284">
        <v>-45.53</v>
      </c>
      <c r="G284">
        <f t="shared" si="12"/>
        <v>-7.7800000000000011</v>
      </c>
      <c r="H284">
        <f t="shared" si="13"/>
        <v>-13.581950000000001</v>
      </c>
      <c r="I284">
        <f t="shared" si="14"/>
        <v>1.7457519280205653</v>
      </c>
    </row>
    <row r="285" spans="1:9" x14ac:dyDescent="0.3">
      <c r="A285" s="1">
        <v>43611</v>
      </c>
      <c r="B285" s="2">
        <v>0.96527777777777779</v>
      </c>
      <c r="C285">
        <v>-8.2732799999999997</v>
      </c>
      <c r="D285">
        <v>0.87110799999999999</v>
      </c>
      <c r="E285">
        <v>-56.42</v>
      </c>
      <c r="F285">
        <v>-65.16</v>
      </c>
      <c r="G285">
        <f t="shared" si="12"/>
        <v>8.7399999999999949</v>
      </c>
      <c r="H285">
        <f t="shared" si="13"/>
        <v>-7.4021720000000002</v>
      </c>
      <c r="I285">
        <f t="shared" si="14"/>
        <v>-0.84693043478260921</v>
      </c>
    </row>
    <row r="286" spans="1:9" x14ac:dyDescent="0.3">
      <c r="A286" s="1">
        <v>43611</v>
      </c>
      <c r="B286" s="2">
        <v>0.97222222222222221</v>
      </c>
      <c r="C286">
        <v>-16.9053</v>
      </c>
      <c r="D286">
        <v>5.2511599999999996</v>
      </c>
      <c r="E286">
        <v>-54.94</v>
      </c>
      <c r="F286">
        <v>-26.66</v>
      </c>
      <c r="G286">
        <f t="shared" si="12"/>
        <v>-28.279999999999998</v>
      </c>
      <c r="H286">
        <f t="shared" si="13"/>
        <v>-11.654140000000002</v>
      </c>
      <c r="I286">
        <f t="shared" si="14"/>
        <v>0.41209830268741171</v>
      </c>
    </row>
    <row r="287" spans="1:9" x14ac:dyDescent="0.3">
      <c r="A287" s="1">
        <v>43611</v>
      </c>
      <c r="B287" s="2">
        <v>0.97916666666666663</v>
      </c>
      <c r="C287">
        <v>-14.7662</v>
      </c>
      <c r="D287">
        <v>2.9617100000000001</v>
      </c>
      <c r="E287">
        <v>-54.57</v>
      </c>
      <c r="F287">
        <v>-18.61</v>
      </c>
      <c r="G287">
        <f t="shared" si="12"/>
        <v>-35.96</v>
      </c>
      <c r="H287">
        <f t="shared" si="13"/>
        <v>-11.804489999999999</v>
      </c>
      <c r="I287">
        <f t="shared" si="14"/>
        <v>0.32826724137931035</v>
      </c>
    </row>
    <row r="288" spans="1:9" x14ac:dyDescent="0.3">
      <c r="A288" s="1">
        <v>43611</v>
      </c>
      <c r="B288" s="2">
        <v>0.98611111111111116</v>
      </c>
      <c r="C288">
        <v>-12.835599999999999</v>
      </c>
      <c r="D288">
        <v>2.2437299999999998</v>
      </c>
      <c r="E288">
        <v>-51.67</v>
      </c>
      <c r="F288">
        <v>-1.1200000000000001</v>
      </c>
      <c r="G288">
        <f t="shared" si="12"/>
        <v>-50.550000000000004</v>
      </c>
      <c r="H288">
        <f t="shared" si="13"/>
        <v>-10.59187</v>
      </c>
      <c r="I288">
        <f t="shared" si="14"/>
        <v>0.20953254203758653</v>
      </c>
    </row>
    <row r="289" spans="1:9" x14ac:dyDescent="0.3">
      <c r="A289" s="1">
        <v>43611</v>
      </c>
      <c r="B289" s="2">
        <v>0.99305555555555547</v>
      </c>
      <c r="C289">
        <v>-25.220800000000001</v>
      </c>
      <c r="D289">
        <v>3.3008099999999998</v>
      </c>
      <c r="E289">
        <v>-51.91</v>
      </c>
      <c r="F289">
        <v>60.86</v>
      </c>
      <c r="G289">
        <f t="shared" si="12"/>
        <v>-112.77</v>
      </c>
      <c r="H289">
        <f t="shared" si="13"/>
        <v>-21.919990000000002</v>
      </c>
      <c r="I289">
        <f t="shared" si="14"/>
        <v>0.19437784871863087</v>
      </c>
    </row>
    <row r="290" spans="1:9" x14ac:dyDescent="0.3">
      <c r="A290" s="1">
        <v>43612</v>
      </c>
      <c r="B290" s="2">
        <v>0</v>
      </c>
      <c r="C290">
        <v>-31.8582</v>
      </c>
      <c r="D290">
        <v>3.7791700000000001</v>
      </c>
      <c r="E290">
        <v>-59.23</v>
      </c>
      <c r="F290">
        <v>33.799999999999997</v>
      </c>
      <c r="G290">
        <f t="shared" si="12"/>
        <v>-93.03</v>
      </c>
      <c r="H290">
        <f t="shared" si="13"/>
        <v>-28.079029999999999</v>
      </c>
      <c r="I290">
        <f t="shared" si="14"/>
        <v>0.30182768999247556</v>
      </c>
    </row>
    <row r="291" spans="1:9" x14ac:dyDescent="0.3">
      <c r="A291" s="1">
        <v>43612</v>
      </c>
      <c r="B291" s="2">
        <v>6.9444444444444441E-3</v>
      </c>
      <c r="C291">
        <v>-39.826099999999997</v>
      </c>
      <c r="D291">
        <v>4.0335400000000003</v>
      </c>
      <c r="E291">
        <v>-58.53</v>
      </c>
      <c r="F291">
        <v>-22.93</v>
      </c>
      <c r="G291">
        <f t="shared" si="12"/>
        <v>-35.6</v>
      </c>
      <c r="H291">
        <f t="shared" si="13"/>
        <v>-35.792559999999995</v>
      </c>
      <c r="I291">
        <f t="shared" si="14"/>
        <v>1.0054089887640447</v>
      </c>
    </row>
    <row r="292" spans="1:9" x14ac:dyDescent="0.3">
      <c r="A292" s="1">
        <v>43612</v>
      </c>
      <c r="B292" s="2">
        <v>1.3888888888888888E-2</v>
      </c>
      <c r="C292">
        <v>-26.1922</v>
      </c>
      <c r="D292">
        <v>5.4103599999999998</v>
      </c>
      <c r="E292">
        <v>-62.16</v>
      </c>
      <c r="F292">
        <v>-18.440000000000001</v>
      </c>
      <c r="G292">
        <f t="shared" si="12"/>
        <v>-43.72</v>
      </c>
      <c r="H292">
        <f t="shared" si="13"/>
        <v>-20.781839999999999</v>
      </c>
      <c r="I292">
        <f t="shared" si="14"/>
        <v>0.47533943275388835</v>
      </c>
    </row>
    <row r="293" spans="1:9" x14ac:dyDescent="0.3">
      <c r="A293" s="1">
        <v>43612</v>
      </c>
      <c r="B293" s="2">
        <v>2.0833333333333332E-2</v>
      </c>
      <c r="C293">
        <v>-23.561800000000002</v>
      </c>
      <c r="D293">
        <v>1.70648</v>
      </c>
      <c r="E293">
        <v>-61.38</v>
      </c>
      <c r="F293">
        <v>3.38</v>
      </c>
      <c r="G293">
        <f t="shared" si="12"/>
        <v>-64.760000000000005</v>
      </c>
      <c r="H293">
        <f t="shared" si="13"/>
        <v>-21.855320000000003</v>
      </c>
      <c r="I293">
        <f t="shared" si="14"/>
        <v>0.33748177887584929</v>
      </c>
    </row>
    <row r="294" spans="1:9" x14ac:dyDescent="0.3">
      <c r="A294" s="1">
        <v>43612</v>
      </c>
      <c r="B294" s="2">
        <v>2.7777777777777776E-2</v>
      </c>
      <c r="C294">
        <v>-17.4267</v>
      </c>
      <c r="D294">
        <v>3.1028799999999999</v>
      </c>
      <c r="E294">
        <v>-53.19</v>
      </c>
      <c r="F294">
        <v>-45.86</v>
      </c>
      <c r="G294">
        <f t="shared" si="12"/>
        <v>-7.3299999999999983</v>
      </c>
      <c r="H294">
        <f t="shared" si="13"/>
        <v>-14.323820000000001</v>
      </c>
      <c r="I294">
        <f t="shared" si="14"/>
        <v>1.9541364256480225</v>
      </c>
    </row>
    <row r="295" spans="1:9" x14ac:dyDescent="0.3">
      <c r="A295" s="1">
        <v>43612</v>
      </c>
      <c r="B295" s="2">
        <v>3.4722222222222224E-2</v>
      </c>
      <c r="C295">
        <v>-23.377700000000001</v>
      </c>
      <c r="D295">
        <v>4.4618200000000003</v>
      </c>
      <c r="E295">
        <v>-48.64</v>
      </c>
      <c r="F295">
        <v>-10.86</v>
      </c>
      <c r="G295">
        <f t="shared" si="12"/>
        <v>-37.78</v>
      </c>
      <c r="H295">
        <f t="shared" si="13"/>
        <v>-18.915880000000001</v>
      </c>
      <c r="I295">
        <f t="shared" si="14"/>
        <v>0.50068501852832192</v>
      </c>
    </row>
    <row r="296" spans="1:9" x14ac:dyDescent="0.3">
      <c r="A296" s="1">
        <v>43612</v>
      </c>
      <c r="B296" s="2">
        <v>4.1666666666666664E-2</v>
      </c>
      <c r="C296">
        <v>-20.596399999999999</v>
      </c>
      <c r="D296">
        <v>10.385199999999999</v>
      </c>
      <c r="E296">
        <v>-54.08</v>
      </c>
      <c r="F296">
        <v>-28.45</v>
      </c>
      <c r="G296">
        <f t="shared" si="12"/>
        <v>-25.63</v>
      </c>
      <c r="H296">
        <f t="shared" si="13"/>
        <v>-10.2112</v>
      </c>
      <c r="I296">
        <f t="shared" si="14"/>
        <v>0.39840811548966054</v>
      </c>
    </row>
    <row r="297" spans="1:9" x14ac:dyDescent="0.3">
      <c r="A297" s="1">
        <v>43612</v>
      </c>
      <c r="B297" s="2">
        <v>4.8611111111111112E-2</v>
      </c>
      <c r="C297">
        <v>-16.779900000000001</v>
      </c>
      <c r="D297">
        <v>0.97049399999999997</v>
      </c>
      <c r="E297">
        <v>-58.82</v>
      </c>
      <c r="F297">
        <v>-37.25</v>
      </c>
      <c r="G297">
        <f t="shared" si="12"/>
        <v>-21.57</v>
      </c>
      <c r="H297">
        <f t="shared" si="13"/>
        <v>-15.809406000000001</v>
      </c>
      <c r="I297">
        <f t="shared" si="14"/>
        <v>0.73293490959666208</v>
      </c>
    </row>
    <row r="298" spans="1:9" x14ac:dyDescent="0.3">
      <c r="A298" s="1">
        <v>43612</v>
      </c>
      <c r="B298" s="2">
        <v>5.5555555555555552E-2</v>
      </c>
      <c r="C298">
        <v>-19.853899999999999</v>
      </c>
      <c r="D298">
        <v>1.2545299999999999</v>
      </c>
      <c r="E298">
        <v>-58.68</v>
      </c>
      <c r="F298">
        <v>-12.39</v>
      </c>
      <c r="G298">
        <f t="shared" si="12"/>
        <v>-46.29</v>
      </c>
      <c r="H298">
        <f t="shared" si="13"/>
        <v>-18.59937</v>
      </c>
      <c r="I298">
        <f t="shared" si="14"/>
        <v>0.40180103694102398</v>
      </c>
    </row>
    <row r="299" spans="1:9" x14ac:dyDescent="0.3">
      <c r="A299" s="1">
        <v>43612</v>
      </c>
      <c r="B299" s="2">
        <v>6.25E-2</v>
      </c>
      <c r="C299">
        <v>-11.686999999999999</v>
      </c>
      <c r="D299">
        <v>1.33982</v>
      </c>
      <c r="E299">
        <v>-56.92</v>
      </c>
      <c r="F299">
        <v>-66.930000000000007</v>
      </c>
      <c r="G299">
        <f t="shared" si="12"/>
        <v>10.010000000000005</v>
      </c>
      <c r="H299">
        <f t="shared" si="13"/>
        <v>-10.34718</v>
      </c>
      <c r="I299">
        <f t="shared" si="14"/>
        <v>-1.0336843156843152</v>
      </c>
    </row>
    <row r="300" spans="1:9" x14ac:dyDescent="0.3">
      <c r="A300" s="1">
        <v>43612</v>
      </c>
      <c r="B300" s="2">
        <v>6.9444444444444434E-2</v>
      </c>
      <c r="C300">
        <v>-9.7736599999999996</v>
      </c>
      <c r="D300">
        <v>7.7196800000000003</v>
      </c>
      <c r="E300">
        <v>-52.6</v>
      </c>
      <c r="F300">
        <v>-89.29</v>
      </c>
      <c r="G300">
        <f t="shared" si="12"/>
        <v>36.690000000000005</v>
      </c>
      <c r="H300">
        <f t="shared" si="13"/>
        <v>-2.0539799999999993</v>
      </c>
      <c r="I300">
        <f t="shared" si="14"/>
        <v>-5.5982011447260803E-2</v>
      </c>
    </row>
    <row r="301" spans="1:9" x14ac:dyDescent="0.3">
      <c r="A301" s="1">
        <v>43612</v>
      </c>
      <c r="B301" s="2">
        <v>7.6388888888888895E-2</v>
      </c>
      <c r="C301">
        <v>-6.6186499999999997</v>
      </c>
      <c r="D301">
        <v>0.24052000000000001</v>
      </c>
      <c r="E301">
        <v>-49.31</v>
      </c>
      <c r="F301">
        <v>35.369999999999997</v>
      </c>
      <c r="G301">
        <f t="shared" si="12"/>
        <v>-84.68</v>
      </c>
      <c r="H301">
        <f t="shared" si="13"/>
        <v>-6.3781299999999996</v>
      </c>
      <c r="I301">
        <f t="shared" si="14"/>
        <v>7.5320382616910708E-2</v>
      </c>
    </row>
    <row r="302" spans="1:9" x14ac:dyDescent="0.3">
      <c r="A302" s="1">
        <v>43612</v>
      </c>
      <c r="B302" s="2">
        <v>8.3333333333333329E-2</v>
      </c>
      <c r="C302">
        <v>1.2478100000000001</v>
      </c>
      <c r="D302">
        <v>0.51556400000000002</v>
      </c>
      <c r="E302">
        <v>-50.75</v>
      </c>
      <c r="F302">
        <v>-62.69</v>
      </c>
      <c r="G302">
        <f t="shared" si="12"/>
        <v>11.939999999999998</v>
      </c>
      <c r="H302">
        <f t="shared" si="13"/>
        <v>1.7633740000000002</v>
      </c>
      <c r="I302">
        <f t="shared" si="14"/>
        <v>0.14768626465661647</v>
      </c>
    </row>
    <row r="303" spans="1:9" x14ac:dyDescent="0.3">
      <c r="A303" s="1">
        <v>43612</v>
      </c>
      <c r="B303" s="2">
        <v>9.0277777777777776E-2</v>
      </c>
      <c r="C303">
        <v>4.3907600000000002</v>
      </c>
      <c r="D303">
        <v>-1.34761</v>
      </c>
      <c r="E303">
        <v>-44.93</v>
      </c>
      <c r="F303">
        <v>-82.67</v>
      </c>
      <c r="G303">
        <f t="shared" si="12"/>
        <v>37.74</v>
      </c>
      <c r="H303">
        <f t="shared" si="13"/>
        <v>3.0431500000000002</v>
      </c>
      <c r="I303">
        <f t="shared" si="14"/>
        <v>8.0634605193428729E-2</v>
      </c>
    </row>
    <row r="304" spans="1:9" x14ac:dyDescent="0.3">
      <c r="A304" s="1">
        <v>43612</v>
      </c>
      <c r="B304" s="2">
        <v>9.7222222222222224E-2</v>
      </c>
      <c r="C304">
        <v>-3.8745400000000001</v>
      </c>
      <c r="D304">
        <v>1.5650500000000001</v>
      </c>
      <c r="E304">
        <v>-45.07</v>
      </c>
      <c r="F304">
        <v>-69.97</v>
      </c>
      <c r="G304">
        <f t="shared" si="12"/>
        <v>24.9</v>
      </c>
      <c r="H304">
        <f t="shared" si="13"/>
        <v>-2.3094900000000003</v>
      </c>
      <c r="I304">
        <f t="shared" si="14"/>
        <v>-9.2750602409638574E-2</v>
      </c>
    </row>
    <row r="305" spans="1:9" x14ac:dyDescent="0.3">
      <c r="A305" s="1">
        <v>43612</v>
      </c>
      <c r="B305" s="2">
        <v>0.10416666666666667</v>
      </c>
      <c r="C305">
        <v>-1.4554100000000001</v>
      </c>
      <c r="D305">
        <v>1.86347</v>
      </c>
      <c r="E305">
        <v>-44.82</v>
      </c>
      <c r="F305">
        <v>-3.74</v>
      </c>
      <c r="G305">
        <f t="shared" si="12"/>
        <v>-41.08</v>
      </c>
      <c r="H305">
        <f t="shared" si="13"/>
        <v>0.40805999999999987</v>
      </c>
      <c r="I305">
        <f t="shared" si="14"/>
        <v>-9.9333008763388478E-3</v>
      </c>
    </row>
    <row r="306" spans="1:9" x14ac:dyDescent="0.3">
      <c r="A306" s="1">
        <v>43612</v>
      </c>
      <c r="B306" s="2">
        <v>0.1111111111111111</v>
      </c>
      <c r="C306">
        <v>-3.5037400000000001</v>
      </c>
      <c r="D306">
        <v>0.40261400000000003</v>
      </c>
      <c r="E306">
        <v>-44.41</v>
      </c>
      <c r="F306">
        <v>-124.62</v>
      </c>
      <c r="G306">
        <f t="shared" si="12"/>
        <v>80.210000000000008</v>
      </c>
      <c r="H306">
        <f t="shared" si="13"/>
        <v>-3.1011259999999998</v>
      </c>
      <c r="I306">
        <f t="shared" si="14"/>
        <v>-3.8662585712504673E-2</v>
      </c>
    </row>
    <row r="307" spans="1:9" x14ac:dyDescent="0.3">
      <c r="A307" s="1">
        <v>43612</v>
      </c>
      <c r="B307" s="2">
        <v>0.11805555555555557</v>
      </c>
      <c r="C307">
        <v>3.66018</v>
      </c>
      <c r="D307">
        <v>-6.0702199999999999</v>
      </c>
      <c r="E307">
        <v>-43.1</v>
      </c>
      <c r="F307">
        <v>55.33</v>
      </c>
      <c r="G307">
        <f t="shared" si="12"/>
        <v>-98.43</v>
      </c>
      <c r="H307">
        <f t="shared" si="13"/>
        <v>-2.41004</v>
      </c>
      <c r="I307">
        <f t="shared" si="14"/>
        <v>2.4484811541196787E-2</v>
      </c>
    </row>
    <row r="308" spans="1:9" x14ac:dyDescent="0.3">
      <c r="A308" s="1">
        <v>43612</v>
      </c>
      <c r="B308" s="2">
        <v>0.125</v>
      </c>
      <c r="C308">
        <v>-6.7910700000000004</v>
      </c>
      <c r="D308">
        <v>9.7908399999999993</v>
      </c>
      <c r="E308">
        <v>-42.96</v>
      </c>
      <c r="F308">
        <v>69.7</v>
      </c>
      <c r="G308">
        <f t="shared" si="12"/>
        <v>-112.66</v>
      </c>
      <c r="H308">
        <f t="shared" si="13"/>
        <v>2.9997699999999989</v>
      </c>
      <c r="I308">
        <f t="shared" si="14"/>
        <v>-2.6626753062311371E-2</v>
      </c>
    </row>
    <row r="309" spans="1:9" x14ac:dyDescent="0.3">
      <c r="A309" s="1">
        <v>43612</v>
      </c>
      <c r="B309" s="2">
        <v>0.13194444444444445</v>
      </c>
      <c r="C309">
        <v>-4.4028999999999998</v>
      </c>
      <c r="D309">
        <v>8.6081699999999994</v>
      </c>
      <c r="E309">
        <v>-41.42</v>
      </c>
      <c r="F309">
        <v>-34.96</v>
      </c>
      <c r="G309">
        <f t="shared" si="12"/>
        <v>-6.4600000000000009</v>
      </c>
      <c r="H309">
        <f t="shared" si="13"/>
        <v>4.2052699999999996</v>
      </c>
      <c r="I309">
        <f t="shared" si="14"/>
        <v>-0.65097058823529397</v>
      </c>
    </row>
    <row r="310" spans="1:9" x14ac:dyDescent="0.3">
      <c r="A310" s="1">
        <v>43612</v>
      </c>
      <c r="B310" s="2">
        <v>0.1388888888888889</v>
      </c>
      <c r="C310">
        <v>-4.4376800000000003</v>
      </c>
      <c r="D310">
        <v>2.1579999999999999</v>
      </c>
      <c r="E310">
        <v>-41.79</v>
      </c>
      <c r="F310">
        <v>-15.09</v>
      </c>
      <c r="G310">
        <f t="shared" si="12"/>
        <v>-26.7</v>
      </c>
      <c r="H310">
        <f t="shared" si="13"/>
        <v>-2.2796800000000004</v>
      </c>
      <c r="I310">
        <f t="shared" si="14"/>
        <v>8.5381273408239713E-2</v>
      </c>
    </row>
    <row r="311" spans="1:9" x14ac:dyDescent="0.3">
      <c r="A311" s="1">
        <v>43612</v>
      </c>
      <c r="B311" s="2">
        <v>0.14583333333333334</v>
      </c>
      <c r="C311">
        <v>-6.9773100000000001</v>
      </c>
      <c r="D311">
        <v>4.5302699999999998</v>
      </c>
      <c r="E311">
        <v>-46.01</v>
      </c>
      <c r="F311">
        <v>-51.49</v>
      </c>
      <c r="G311">
        <f t="shared" si="12"/>
        <v>5.480000000000004</v>
      </c>
      <c r="H311">
        <f t="shared" si="13"/>
        <v>-2.4470400000000003</v>
      </c>
      <c r="I311">
        <f t="shared" si="14"/>
        <v>-0.4465401459854012</v>
      </c>
    </row>
    <row r="312" spans="1:9" x14ac:dyDescent="0.3">
      <c r="A312" s="1">
        <v>43612</v>
      </c>
      <c r="B312" s="2">
        <v>0.15277777777777776</v>
      </c>
      <c r="C312">
        <v>-0.64755300000000005</v>
      </c>
      <c r="D312">
        <v>0.47757100000000002</v>
      </c>
      <c r="E312">
        <v>-46.61</v>
      </c>
      <c r="F312">
        <v>49.39</v>
      </c>
      <c r="G312">
        <f t="shared" si="12"/>
        <v>-96</v>
      </c>
      <c r="H312">
        <f t="shared" si="13"/>
        <v>-0.16998200000000002</v>
      </c>
      <c r="I312">
        <f t="shared" si="14"/>
        <v>1.7706458333333335E-3</v>
      </c>
    </row>
    <row r="313" spans="1:9" x14ac:dyDescent="0.3">
      <c r="A313" s="1">
        <v>43612</v>
      </c>
      <c r="B313" s="2">
        <v>0.15972222222222224</v>
      </c>
      <c r="C313">
        <v>-3.4025099999999999</v>
      </c>
      <c r="D313">
        <v>1.18605</v>
      </c>
      <c r="E313">
        <v>-43.13</v>
      </c>
      <c r="F313">
        <v>-64.48</v>
      </c>
      <c r="G313">
        <f t="shared" si="12"/>
        <v>21.35</v>
      </c>
      <c r="H313">
        <f t="shared" si="13"/>
        <v>-2.2164599999999997</v>
      </c>
      <c r="I313">
        <f t="shared" si="14"/>
        <v>-0.10381545667447305</v>
      </c>
    </row>
    <row r="314" spans="1:9" x14ac:dyDescent="0.3">
      <c r="A314" s="1">
        <v>43612</v>
      </c>
      <c r="B314" s="2">
        <v>0.16666666666666666</v>
      </c>
      <c r="C314">
        <v>-31.294799999999999</v>
      </c>
      <c r="D314">
        <v>7.5855499999999996</v>
      </c>
      <c r="E314">
        <v>-46.92</v>
      </c>
      <c r="F314">
        <v>114.02</v>
      </c>
      <c r="G314">
        <f t="shared" si="12"/>
        <v>-160.94</v>
      </c>
      <c r="H314">
        <f t="shared" si="13"/>
        <v>-23.709249999999997</v>
      </c>
      <c r="I314">
        <f t="shared" si="14"/>
        <v>0.14731732322604696</v>
      </c>
    </row>
    <row r="315" spans="1:9" x14ac:dyDescent="0.3">
      <c r="A315" s="1">
        <v>43612</v>
      </c>
      <c r="B315" s="2">
        <v>0.17361111111111113</v>
      </c>
      <c r="C315">
        <v>-10.6928</v>
      </c>
      <c r="D315">
        <v>-0.21922700000000001</v>
      </c>
      <c r="E315">
        <v>-59.72</v>
      </c>
      <c r="F315">
        <v>-9.4</v>
      </c>
      <c r="G315">
        <f t="shared" si="12"/>
        <v>-50.32</v>
      </c>
      <c r="H315">
        <f t="shared" si="13"/>
        <v>-10.912027</v>
      </c>
      <c r="I315">
        <f t="shared" si="14"/>
        <v>0.2168526828298887</v>
      </c>
    </row>
    <row r="316" spans="1:9" x14ac:dyDescent="0.3">
      <c r="A316" s="1">
        <v>43612</v>
      </c>
      <c r="B316" s="2">
        <v>0.18055555555555555</v>
      </c>
      <c r="C316">
        <v>-28.3932</v>
      </c>
      <c r="D316">
        <v>11.323399999999999</v>
      </c>
      <c r="E316">
        <v>-50.5</v>
      </c>
      <c r="F316">
        <v>-63.19</v>
      </c>
      <c r="G316">
        <f t="shared" si="12"/>
        <v>12.689999999999998</v>
      </c>
      <c r="H316">
        <f t="shared" si="13"/>
        <v>-17.069800000000001</v>
      </c>
      <c r="I316">
        <f t="shared" si="14"/>
        <v>-1.3451379038613085</v>
      </c>
    </row>
    <row r="317" spans="1:9" x14ac:dyDescent="0.3">
      <c r="A317" s="1">
        <v>43612</v>
      </c>
      <c r="B317" s="2">
        <v>0.1875</v>
      </c>
      <c r="C317">
        <v>-26.0503</v>
      </c>
      <c r="D317">
        <v>20.630700000000001</v>
      </c>
      <c r="E317">
        <v>-45.22</v>
      </c>
      <c r="F317">
        <v>85.73</v>
      </c>
      <c r="G317">
        <f t="shared" si="12"/>
        <v>-130.94999999999999</v>
      </c>
      <c r="H317">
        <f t="shared" si="13"/>
        <v>-5.4195999999999991</v>
      </c>
      <c r="I317">
        <f t="shared" si="14"/>
        <v>4.1386788850706374E-2</v>
      </c>
    </row>
    <row r="318" spans="1:9" x14ac:dyDescent="0.3">
      <c r="A318" s="1">
        <v>43612</v>
      </c>
      <c r="B318" s="2">
        <v>0.19444444444444445</v>
      </c>
      <c r="C318">
        <v>-32.973399999999998</v>
      </c>
      <c r="D318">
        <v>13.126200000000001</v>
      </c>
      <c r="E318">
        <v>-40.799999999999997</v>
      </c>
      <c r="F318">
        <v>18.420000000000002</v>
      </c>
      <c r="G318">
        <f t="shared" si="12"/>
        <v>-59.22</v>
      </c>
      <c r="H318">
        <f t="shared" si="13"/>
        <v>-19.847199999999997</v>
      </c>
      <c r="I318">
        <f t="shared" si="14"/>
        <v>0.33514353259034108</v>
      </c>
    </row>
    <row r="319" spans="1:9" x14ac:dyDescent="0.3">
      <c r="A319" s="1">
        <v>43612</v>
      </c>
      <c r="B319" s="2">
        <v>0.20138888888888887</v>
      </c>
      <c r="C319">
        <v>-29.007200000000001</v>
      </c>
      <c r="D319">
        <v>6.4493999999999998</v>
      </c>
      <c r="E319">
        <v>-44.04</v>
      </c>
      <c r="F319">
        <v>45.05</v>
      </c>
      <c r="G319">
        <f t="shared" si="12"/>
        <v>-89.09</v>
      </c>
      <c r="H319">
        <f t="shared" si="13"/>
        <v>-22.5578</v>
      </c>
      <c r="I319">
        <f t="shared" si="14"/>
        <v>0.25320237961611852</v>
      </c>
    </row>
    <row r="320" spans="1:9" x14ac:dyDescent="0.3">
      <c r="A320" s="1">
        <v>43612</v>
      </c>
      <c r="B320" s="2">
        <v>0.20833333333333334</v>
      </c>
      <c r="C320">
        <v>-25.116299999999999</v>
      </c>
      <c r="D320">
        <v>2.7523900000000001</v>
      </c>
      <c r="E320">
        <v>-48.54</v>
      </c>
      <c r="F320">
        <v>31.95</v>
      </c>
      <c r="G320">
        <f t="shared" si="12"/>
        <v>-80.489999999999995</v>
      </c>
      <c r="H320">
        <f t="shared" si="13"/>
        <v>-22.363909999999997</v>
      </c>
      <c r="I320">
        <f t="shared" si="14"/>
        <v>0.27784706174680085</v>
      </c>
    </row>
    <row r="321" spans="1:9" x14ac:dyDescent="0.3">
      <c r="A321" s="1">
        <v>43612</v>
      </c>
      <c r="B321" s="2">
        <v>0.21527777777777779</v>
      </c>
      <c r="C321">
        <v>-18.6982</v>
      </c>
      <c r="D321">
        <v>-2.9223400000000002</v>
      </c>
      <c r="E321">
        <v>-51.02</v>
      </c>
      <c r="F321">
        <v>3.19</v>
      </c>
      <c r="G321">
        <f t="shared" si="12"/>
        <v>-54.21</v>
      </c>
      <c r="H321">
        <f t="shared" si="13"/>
        <v>-21.620539999999998</v>
      </c>
      <c r="I321">
        <f t="shared" si="14"/>
        <v>0.39882936727541041</v>
      </c>
    </row>
    <row r="322" spans="1:9" x14ac:dyDescent="0.3">
      <c r="A322" s="1">
        <v>43612</v>
      </c>
      <c r="B322" s="2">
        <v>0.22222222222222221</v>
      </c>
      <c r="C322">
        <v>-16.276199999999999</v>
      </c>
      <c r="D322">
        <v>-17.170999999999999</v>
      </c>
      <c r="E322">
        <v>-57.16</v>
      </c>
      <c r="F322">
        <v>-45.77</v>
      </c>
      <c r="G322">
        <f t="shared" si="12"/>
        <v>-11.389999999999993</v>
      </c>
      <c r="H322">
        <f t="shared" si="13"/>
        <v>-33.447199999999995</v>
      </c>
      <c r="I322">
        <f t="shared" si="14"/>
        <v>2.9365408252853391</v>
      </c>
    </row>
    <row r="323" spans="1:9" x14ac:dyDescent="0.3">
      <c r="A323" s="1">
        <v>43612</v>
      </c>
      <c r="B323" s="2">
        <v>0.22916666666666666</v>
      </c>
      <c r="C323">
        <v>-25.074000000000002</v>
      </c>
      <c r="D323">
        <v>-2.4640399999999998</v>
      </c>
      <c r="E323">
        <v>-63.89</v>
      </c>
      <c r="F323">
        <v>-58.12</v>
      </c>
      <c r="G323">
        <f t="shared" ref="G323:G386" si="15">E323-F323</f>
        <v>-5.7700000000000031</v>
      </c>
      <c r="H323">
        <f t="shared" ref="H323:H386" si="16">C323+D323</f>
        <v>-27.538040000000002</v>
      </c>
      <c r="I323">
        <f t="shared" ref="I323:I386" si="17">H323/G323</f>
        <v>4.7726239168110896</v>
      </c>
    </row>
    <row r="324" spans="1:9" x14ac:dyDescent="0.3">
      <c r="A324" s="1">
        <v>43612</v>
      </c>
      <c r="B324" s="2">
        <v>0.23611111111111113</v>
      </c>
      <c r="C324">
        <v>-17.352499999999999</v>
      </c>
      <c r="D324">
        <v>-11.015700000000001</v>
      </c>
      <c r="E324">
        <v>-65.41</v>
      </c>
      <c r="F324">
        <v>-38.85</v>
      </c>
      <c r="G324">
        <f t="shared" si="15"/>
        <v>-26.559999999999995</v>
      </c>
      <c r="H324">
        <f t="shared" si="16"/>
        <v>-28.368200000000002</v>
      </c>
      <c r="I324">
        <f t="shared" si="17"/>
        <v>1.0680798192771086</v>
      </c>
    </row>
    <row r="325" spans="1:9" x14ac:dyDescent="0.3">
      <c r="A325" s="1">
        <v>43612</v>
      </c>
      <c r="B325" s="2">
        <v>0.24305555555555555</v>
      </c>
      <c r="C325">
        <v>-19.204899999999999</v>
      </c>
      <c r="D325">
        <v>-2.0464500000000001</v>
      </c>
      <c r="E325">
        <v>-61.36</v>
      </c>
      <c r="F325">
        <v>-16.82</v>
      </c>
      <c r="G325">
        <f t="shared" si="15"/>
        <v>-44.54</v>
      </c>
      <c r="H325">
        <f t="shared" si="16"/>
        <v>-21.251349999999999</v>
      </c>
      <c r="I325">
        <f t="shared" si="17"/>
        <v>0.47712954647507855</v>
      </c>
    </row>
    <row r="326" spans="1:9" x14ac:dyDescent="0.3">
      <c r="A326" s="1">
        <v>43612</v>
      </c>
      <c r="B326" s="2">
        <v>0.25</v>
      </c>
      <c r="C326">
        <v>-10.862</v>
      </c>
      <c r="D326">
        <v>-1.19425</v>
      </c>
      <c r="E326">
        <v>-49.39</v>
      </c>
      <c r="F326">
        <v>-13.49</v>
      </c>
      <c r="G326">
        <f t="shared" si="15"/>
        <v>-35.9</v>
      </c>
      <c r="H326">
        <f t="shared" si="16"/>
        <v>-12.05625</v>
      </c>
      <c r="I326">
        <f t="shared" si="17"/>
        <v>0.33582869080779948</v>
      </c>
    </row>
    <row r="327" spans="1:9" x14ac:dyDescent="0.3">
      <c r="A327" s="1">
        <v>43612</v>
      </c>
      <c r="B327" s="2">
        <v>0.25694444444444448</v>
      </c>
      <c r="C327">
        <v>-11.604699999999999</v>
      </c>
      <c r="D327">
        <v>11.7102</v>
      </c>
      <c r="E327">
        <v>-38</v>
      </c>
      <c r="F327">
        <v>-10.97</v>
      </c>
      <c r="G327">
        <f t="shared" si="15"/>
        <v>-27.03</v>
      </c>
      <c r="H327">
        <f t="shared" si="16"/>
        <v>0.10550000000000104</v>
      </c>
      <c r="I327">
        <f t="shared" si="17"/>
        <v>-3.903070662227193E-3</v>
      </c>
    </row>
    <row r="328" spans="1:9" x14ac:dyDescent="0.3">
      <c r="A328" s="1">
        <v>43612</v>
      </c>
      <c r="B328" s="2">
        <v>0.2638888888888889</v>
      </c>
      <c r="C328">
        <v>-4.6867999999999999</v>
      </c>
      <c r="D328">
        <v>3.0416799999999999</v>
      </c>
      <c r="E328">
        <v>-30.71</v>
      </c>
      <c r="F328">
        <v>-28.07</v>
      </c>
      <c r="G328">
        <f t="shared" si="15"/>
        <v>-2.6400000000000006</v>
      </c>
      <c r="H328">
        <f t="shared" si="16"/>
        <v>-1.6451199999999999</v>
      </c>
      <c r="I328">
        <f t="shared" si="17"/>
        <v>0.62315151515151501</v>
      </c>
    </row>
    <row r="329" spans="1:9" x14ac:dyDescent="0.3">
      <c r="A329" s="1">
        <v>43612</v>
      </c>
      <c r="B329" s="2">
        <v>0.27083333333333331</v>
      </c>
      <c r="C329">
        <v>4.4739100000000001</v>
      </c>
      <c r="D329">
        <v>-8.6191600000000008</v>
      </c>
      <c r="E329">
        <v>-19.25</v>
      </c>
      <c r="F329">
        <v>-0.83</v>
      </c>
      <c r="G329">
        <f t="shared" si="15"/>
        <v>-18.420000000000002</v>
      </c>
      <c r="H329">
        <f t="shared" si="16"/>
        <v>-4.1452500000000008</v>
      </c>
      <c r="I329">
        <f t="shared" si="17"/>
        <v>0.22504071661237787</v>
      </c>
    </row>
    <row r="330" spans="1:9" x14ac:dyDescent="0.3">
      <c r="A330" s="1">
        <v>43612</v>
      </c>
      <c r="B330" s="2">
        <v>0.27777777777777779</v>
      </c>
      <c r="C330">
        <v>17.561199999999999</v>
      </c>
      <c r="D330">
        <v>-28.4696</v>
      </c>
      <c r="E330">
        <v>-3.85</v>
      </c>
      <c r="F330">
        <v>-9.67</v>
      </c>
      <c r="G330">
        <f t="shared" si="15"/>
        <v>5.82</v>
      </c>
      <c r="H330">
        <f t="shared" si="16"/>
        <v>-10.9084</v>
      </c>
      <c r="I330">
        <f t="shared" si="17"/>
        <v>-1.874295532646048</v>
      </c>
    </row>
    <row r="331" spans="1:9" x14ac:dyDescent="0.3">
      <c r="A331" s="1">
        <v>43612</v>
      </c>
      <c r="B331" s="2">
        <v>0.28472222222222221</v>
      </c>
      <c r="C331">
        <v>33.616900000000001</v>
      </c>
      <c r="D331">
        <v>-10.025499999999999</v>
      </c>
      <c r="E331">
        <v>16.989999999999998</v>
      </c>
      <c r="F331">
        <v>-18.59</v>
      </c>
      <c r="G331">
        <f t="shared" si="15"/>
        <v>35.58</v>
      </c>
      <c r="H331">
        <f t="shared" si="16"/>
        <v>23.5914</v>
      </c>
      <c r="I331">
        <f t="shared" si="17"/>
        <v>0.66305227655986509</v>
      </c>
    </row>
    <row r="332" spans="1:9" x14ac:dyDescent="0.3">
      <c r="A332" s="1">
        <v>43612</v>
      </c>
      <c r="B332" s="2">
        <v>0.29166666666666669</v>
      </c>
      <c r="C332">
        <v>41.347299999999997</v>
      </c>
      <c r="D332">
        <v>-2.8970099999999999</v>
      </c>
      <c r="E332">
        <v>42.72</v>
      </c>
      <c r="F332">
        <v>-9.9499999999999993</v>
      </c>
      <c r="G332">
        <f t="shared" si="15"/>
        <v>52.67</v>
      </c>
      <c r="H332">
        <f t="shared" si="16"/>
        <v>38.450289999999995</v>
      </c>
      <c r="I332">
        <f t="shared" si="17"/>
        <v>0.73002259350673993</v>
      </c>
    </row>
    <row r="333" spans="1:9" x14ac:dyDescent="0.3">
      <c r="A333" s="1">
        <v>43612</v>
      </c>
      <c r="B333" s="2">
        <v>0.2986111111111111</v>
      </c>
      <c r="C333">
        <v>82.413300000000007</v>
      </c>
      <c r="D333">
        <v>7.4130500000000001</v>
      </c>
      <c r="E333">
        <v>70.22</v>
      </c>
      <c r="F333">
        <v>7.97</v>
      </c>
      <c r="G333">
        <f t="shared" si="15"/>
        <v>62.25</v>
      </c>
      <c r="H333">
        <f t="shared" si="16"/>
        <v>89.826350000000005</v>
      </c>
      <c r="I333">
        <f t="shared" si="17"/>
        <v>1.4429935742971889</v>
      </c>
    </row>
    <row r="334" spans="1:9" x14ac:dyDescent="0.3">
      <c r="A334" s="1">
        <v>43612</v>
      </c>
      <c r="B334" s="2">
        <v>0.30555555555555552</v>
      </c>
      <c r="C334">
        <v>87.450199999999995</v>
      </c>
      <c r="D334">
        <v>0.85140000000000005</v>
      </c>
      <c r="E334">
        <v>110.09</v>
      </c>
      <c r="F334">
        <v>54.59</v>
      </c>
      <c r="G334">
        <f t="shared" si="15"/>
        <v>55.5</v>
      </c>
      <c r="H334">
        <f t="shared" si="16"/>
        <v>88.301599999999993</v>
      </c>
      <c r="I334">
        <f t="shared" si="17"/>
        <v>1.5910198198198198</v>
      </c>
    </row>
    <row r="335" spans="1:9" x14ac:dyDescent="0.3">
      <c r="A335" s="1">
        <v>43612</v>
      </c>
      <c r="B335" s="2">
        <v>0.3125</v>
      </c>
      <c r="C335">
        <v>84.181399999999996</v>
      </c>
      <c r="D335">
        <v>9.44421</v>
      </c>
      <c r="E335">
        <v>144.88999999999999</v>
      </c>
      <c r="F335">
        <v>63.95</v>
      </c>
      <c r="G335">
        <f t="shared" si="15"/>
        <v>80.939999999999984</v>
      </c>
      <c r="H335">
        <f t="shared" si="16"/>
        <v>93.625609999999995</v>
      </c>
      <c r="I335">
        <f t="shared" si="17"/>
        <v>1.1567285643686682</v>
      </c>
    </row>
    <row r="336" spans="1:9" x14ac:dyDescent="0.3">
      <c r="A336" s="1">
        <v>43612</v>
      </c>
      <c r="B336" s="2">
        <v>0.31944444444444448</v>
      </c>
      <c r="C336">
        <v>98.262699999999995</v>
      </c>
      <c r="D336">
        <v>3.5934300000000001</v>
      </c>
      <c r="E336">
        <v>162.47</v>
      </c>
      <c r="F336">
        <v>70.05</v>
      </c>
      <c r="G336">
        <f t="shared" si="15"/>
        <v>92.42</v>
      </c>
      <c r="H336">
        <f t="shared" si="16"/>
        <v>101.85612999999999</v>
      </c>
      <c r="I336">
        <f t="shared" si="17"/>
        <v>1.1021005193681019</v>
      </c>
    </row>
    <row r="337" spans="1:9" x14ac:dyDescent="0.3">
      <c r="A337" s="1">
        <v>43612</v>
      </c>
      <c r="B337" s="2">
        <v>0.3263888888888889</v>
      </c>
      <c r="C337">
        <v>134.95599999999999</v>
      </c>
      <c r="D337">
        <v>6.4625199999999996</v>
      </c>
      <c r="E337">
        <v>186.54</v>
      </c>
      <c r="F337">
        <v>-44.5</v>
      </c>
      <c r="G337">
        <f t="shared" si="15"/>
        <v>231.04</v>
      </c>
      <c r="H337">
        <f t="shared" si="16"/>
        <v>141.41852</v>
      </c>
      <c r="I337">
        <f t="shared" si="17"/>
        <v>0.61209539473684216</v>
      </c>
    </row>
    <row r="338" spans="1:9" x14ac:dyDescent="0.3">
      <c r="A338" s="1">
        <v>43612</v>
      </c>
      <c r="B338" s="2">
        <v>0.33333333333333331</v>
      </c>
      <c r="C338">
        <v>163.85400000000001</v>
      </c>
      <c r="D338">
        <v>15.9483</v>
      </c>
      <c r="E338">
        <v>212.47</v>
      </c>
      <c r="F338">
        <v>27.27</v>
      </c>
      <c r="G338">
        <f t="shared" si="15"/>
        <v>185.2</v>
      </c>
      <c r="H338">
        <f t="shared" si="16"/>
        <v>179.8023</v>
      </c>
      <c r="I338">
        <f t="shared" si="17"/>
        <v>0.97085475161987045</v>
      </c>
    </row>
    <row r="339" spans="1:9" x14ac:dyDescent="0.3">
      <c r="A339" s="1">
        <v>43612</v>
      </c>
      <c r="B339" s="2">
        <v>0.34027777777777773</v>
      </c>
      <c r="C339">
        <v>169.30699999999999</v>
      </c>
      <c r="D339">
        <v>15.2736</v>
      </c>
      <c r="E339">
        <v>238.45</v>
      </c>
      <c r="F339">
        <v>6.05</v>
      </c>
      <c r="G339">
        <f t="shared" si="15"/>
        <v>232.39999999999998</v>
      </c>
      <c r="H339">
        <f t="shared" si="16"/>
        <v>184.58059999999998</v>
      </c>
      <c r="I339">
        <f t="shared" si="17"/>
        <v>0.79423666092943201</v>
      </c>
    </row>
    <row r="340" spans="1:9" x14ac:dyDescent="0.3">
      <c r="A340" s="1">
        <v>43612</v>
      </c>
      <c r="B340" s="2">
        <v>0.34722222222222227</v>
      </c>
      <c r="C340">
        <v>210.88499999999999</v>
      </c>
      <c r="D340">
        <v>29.5884</v>
      </c>
      <c r="E340">
        <v>266.83</v>
      </c>
      <c r="F340">
        <v>83.93</v>
      </c>
      <c r="G340">
        <f t="shared" si="15"/>
        <v>182.89999999999998</v>
      </c>
      <c r="H340">
        <f t="shared" si="16"/>
        <v>240.4734</v>
      </c>
      <c r="I340">
        <f t="shared" si="17"/>
        <v>1.3147807545106618</v>
      </c>
    </row>
    <row r="341" spans="1:9" x14ac:dyDescent="0.3">
      <c r="A341" s="1">
        <v>43612</v>
      </c>
      <c r="B341" s="2">
        <v>0.35416666666666669</v>
      </c>
      <c r="C341">
        <v>212.72900000000001</v>
      </c>
      <c r="D341">
        <v>23.6187</v>
      </c>
      <c r="E341">
        <v>295.54000000000002</v>
      </c>
      <c r="F341">
        <v>-16.93</v>
      </c>
      <c r="G341">
        <f t="shared" si="15"/>
        <v>312.47000000000003</v>
      </c>
      <c r="H341">
        <f t="shared" si="16"/>
        <v>236.3477</v>
      </c>
      <c r="I341">
        <f t="shared" si="17"/>
        <v>0.75638525298428638</v>
      </c>
    </row>
    <row r="342" spans="1:9" x14ac:dyDescent="0.3">
      <c r="A342" s="1">
        <v>43612</v>
      </c>
      <c r="B342" s="2">
        <v>0.3611111111111111</v>
      </c>
      <c r="C342">
        <v>181.042</v>
      </c>
      <c r="D342">
        <v>23.641200000000001</v>
      </c>
      <c r="E342">
        <v>319.32</v>
      </c>
      <c r="F342">
        <v>69.8</v>
      </c>
      <c r="G342">
        <f t="shared" si="15"/>
        <v>249.51999999999998</v>
      </c>
      <c r="H342">
        <f t="shared" si="16"/>
        <v>204.6832</v>
      </c>
      <c r="I342">
        <f t="shared" si="17"/>
        <v>0.82030779095864059</v>
      </c>
    </row>
    <row r="343" spans="1:9" x14ac:dyDescent="0.3">
      <c r="A343" s="1">
        <v>43612</v>
      </c>
      <c r="B343" s="2">
        <v>0.36805555555555558</v>
      </c>
      <c r="C343">
        <v>211.18</v>
      </c>
      <c r="D343">
        <v>30.3948</v>
      </c>
      <c r="E343">
        <v>347.71</v>
      </c>
      <c r="F343">
        <v>-23.33</v>
      </c>
      <c r="G343">
        <f t="shared" si="15"/>
        <v>371.03999999999996</v>
      </c>
      <c r="H343">
        <f t="shared" si="16"/>
        <v>241.57480000000001</v>
      </c>
      <c r="I343">
        <f t="shared" si="17"/>
        <v>0.65107481673134981</v>
      </c>
    </row>
    <row r="344" spans="1:9" x14ac:dyDescent="0.3">
      <c r="A344" s="1">
        <v>43612</v>
      </c>
      <c r="B344" s="2">
        <v>0.375</v>
      </c>
      <c r="C344">
        <v>272.71300000000002</v>
      </c>
      <c r="D344">
        <v>37.549599999999998</v>
      </c>
      <c r="E344">
        <v>364.3</v>
      </c>
      <c r="F344">
        <v>180.15</v>
      </c>
      <c r="G344">
        <f t="shared" si="15"/>
        <v>184.15</v>
      </c>
      <c r="H344">
        <f t="shared" si="16"/>
        <v>310.26260000000002</v>
      </c>
      <c r="I344">
        <f t="shared" si="17"/>
        <v>1.684836274775998</v>
      </c>
    </row>
    <row r="345" spans="1:9" x14ac:dyDescent="0.3">
      <c r="A345" s="1">
        <v>43612</v>
      </c>
      <c r="B345" s="2">
        <v>0.38194444444444442</v>
      </c>
      <c r="C345">
        <v>236.43799999999999</v>
      </c>
      <c r="D345">
        <v>44.987699999999997</v>
      </c>
      <c r="E345">
        <v>391.99</v>
      </c>
      <c r="F345">
        <v>-52.81</v>
      </c>
      <c r="G345">
        <f t="shared" si="15"/>
        <v>444.8</v>
      </c>
      <c r="H345">
        <f t="shared" si="16"/>
        <v>281.42570000000001</v>
      </c>
      <c r="I345">
        <f t="shared" si="17"/>
        <v>0.63270166366906477</v>
      </c>
    </row>
    <row r="346" spans="1:9" x14ac:dyDescent="0.3">
      <c r="A346" s="1">
        <v>43612</v>
      </c>
      <c r="B346" s="2">
        <v>0.3888888888888889</v>
      </c>
      <c r="C346">
        <v>278.96699999999998</v>
      </c>
      <c r="D346">
        <v>43.558300000000003</v>
      </c>
      <c r="E346">
        <v>415.1</v>
      </c>
      <c r="F346">
        <v>159.77000000000001</v>
      </c>
      <c r="G346">
        <f t="shared" si="15"/>
        <v>255.33</v>
      </c>
      <c r="H346">
        <f t="shared" si="16"/>
        <v>322.52530000000002</v>
      </c>
      <c r="I346">
        <f t="shared" si="17"/>
        <v>1.2631704069243723</v>
      </c>
    </row>
    <row r="347" spans="1:9" x14ac:dyDescent="0.3">
      <c r="A347" s="1">
        <v>43612</v>
      </c>
      <c r="B347" s="2">
        <v>0.39583333333333331</v>
      </c>
      <c r="C347">
        <v>299.53399999999999</v>
      </c>
      <c r="D347">
        <v>27.726700000000001</v>
      </c>
      <c r="E347">
        <v>440.99</v>
      </c>
      <c r="F347">
        <v>-66.77</v>
      </c>
      <c r="G347">
        <f t="shared" si="15"/>
        <v>507.76</v>
      </c>
      <c r="H347">
        <f t="shared" si="16"/>
        <v>327.26069999999999</v>
      </c>
      <c r="I347">
        <f t="shared" si="17"/>
        <v>0.64451847329446976</v>
      </c>
    </row>
    <row r="348" spans="1:9" x14ac:dyDescent="0.3">
      <c r="A348" s="1">
        <v>43612</v>
      </c>
      <c r="B348" s="2">
        <v>0.40277777777777773</v>
      </c>
      <c r="C348">
        <v>262.45400000000001</v>
      </c>
      <c r="D348">
        <v>54.452100000000002</v>
      </c>
      <c r="E348">
        <v>461.24</v>
      </c>
      <c r="F348">
        <v>55.03</v>
      </c>
      <c r="G348">
        <f t="shared" si="15"/>
        <v>406.21000000000004</v>
      </c>
      <c r="H348">
        <f t="shared" si="16"/>
        <v>316.90610000000004</v>
      </c>
      <c r="I348">
        <f t="shared" si="17"/>
        <v>0.7801533689470963</v>
      </c>
    </row>
    <row r="349" spans="1:9" x14ac:dyDescent="0.3">
      <c r="A349" s="1">
        <v>43612</v>
      </c>
      <c r="B349" s="2">
        <v>0.40972222222222227</v>
      </c>
      <c r="C349">
        <v>206.05500000000001</v>
      </c>
      <c r="D349">
        <v>7.28071</v>
      </c>
      <c r="E349">
        <v>473.98</v>
      </c>
      <c r="F349">
        <v>-32.07</v>
      </c>
      <c r="G349">
        <f t="shared" si="15"/>
        <v>506.05</v>
      </c>
      <c r="H349">
        <f t="shared" si="16"/>
        <v>213.33571000000001</v>
      </c>
      <c r="I349">
        <f t="shared" si="17"/>
        <v>0.42157041794289102</v>
      </c>
    </row>
    <row r="350" spans="1:9" x14ac:dyDescent="0.3">
      <c r="A350" s="1">
        <v>43612</v>
      </c>
      <c r="B350" s="2">
        <v>0.41666666666666669</v>
      </c>
      <c r="C350">
        <v>293.58499999999998</v>
      </c>
      <c r="D350">
        <v>93.040300000000002</v>
      </c>
      <c r="E350">
        <v>494.44</v>
      </c>
      <c r="F350">
        <v>-8.7100000000000009</v>
      </c>
      <c r="G350">
        <f t="shared" si="15"/>
        <v>503.15</v>
      </c>
      <c r="H350">
        <f t="shared" si="16"/>
        <v>386.62529999999998</v>
      </c>
      <c r="I350">
        <f t="shared" si="17"/>
        <v>0.76840961939779384</v>
      </c>
    </row>
    <row r="351" spans="1:9" x14ac:dyDescent="0.3">
      <c r="A351" s="1">
        <v>43612</v>
      </c>
      <c r="B351" s="2">
        <v>0.4236111111111111</v>
      </c>
      <c r="C351">
        <v>192.482</v>
      </c>
      <c r="D351">
        <v>47.877099999999999</v>
      </c>
      <c r="E351">
        <v>513.39</v>
      </c>
      <c r="F351">
        <v>58.48</v>
      </c>
      <c r="G351">
        <f t="shared" si="15"/>
        <v>454.90999999999997</v>
      </c>
      <c r="H351">
        <f t="shared" si="16"/>
        <v>240.35910000000001</v>
      </c>
      <c r="I351">
        <f t="shared" si="17"/>
        <v>0.5283662702512586</v>
      </c>
    </row>
    <row r="352" spans="1:9" x14ac:dyDescent="0.3">
      <c r="A352" s="1">
        <v>43612</v>
      </c>
      <c r="B352" s="2">
        <v>0.43055555555555558</v>
      </c>
      <c r="C352">
        <v>276.36700000000002</v>
      </c>
      <c r="D352">
        <v>56.0383</v>
      </c>
      <c r="E352">
        <v>531.29</v>
      </c>
      <c r="F352">
        <v>96.97</v>
      </c>
      <c r="G352">
        <f t="shared" si="15"/>
        <v>434.31999999999994</v>
      </c>
      <c r="H352">
        <f t="shared" si="16"/>
        <v>332.40530000000001</v>
      </c>
      <c r="I352">
        <f t="shared" si="17"/>
        <v>0.76534651869589254</v>
      </c>
    </row>
    <row r="353" spans="1:9" x14ac:dyDescent="0.3">
      <c r="A353" s="1">
        <v>43612</v>
      </c>
      <c r="B353" s="2">
        <v>0.4375</v>
      </c>
      <c r="C353">
        <v>341.94799999999998</v>
      </c>
      <c r="D353">
        <v>69.390100000000004</v>
      </c>
      <c r="E353">
        <v>528.77</v>
      </c>
      <c r="F353">
        <v>70.5</v>
      </c>
      <c r="G353">
        <f t="shared" si="15"/>
        <v>458.27</v>
      </c>
      <c r="H353">
        <f t="shared" si="16"/>
        <v>411.3381</v>
      </c>
      <c r="I353">
        <f t="shared" si="17"/>
        <v>0.89758897593121967</v>
      </c>
    </row>
    <row r="354" spans="1:9" x14ac:dyDescent="0.3">
      <c r="A354" s="1">
        <v>43612</v>
      </c>
      <c r="B354" s="2">
        <v>0.44444444444444442</v>
      </c>
      <c r="C354">
        <v>242.04900000000001</v>
      </c>
      <c r="D354">
        <v>51.032699999999998</v>
      </c>
      <c r="E354">
        <v>546.07000000000005</v>
      </c>
      <c r="F354">
        <v>97.86</v>
      </c>
      <c r="G354">
        <f t="shared" si="15"/>
        <v>448.21000000000004</v>
      </c>
      <c r="H354">
        <f t="shared" si="16"/>
        <v>293.08170000000001</v>
      </c>
      <c r="I354">
        <f t="shared" si="17"/>
        <v>0.65389371053747125</v>
      </c>
    </row>
    <row r="355" spans="1:9" x14ac:dyDescent="0.3">
      <c r="A355" s="1">
        <v>43612</v>
      </c>
      <c r="B355" s="2">
        <v>0.4513888888888889</v>
      </c>
      <c r="C355">
        <v>340.38400000000001</v>
      </c>
      <c r="D355">
        <v>80.626199999999997</v>
      </c>
      <c r="E355">
        <v>549.80999999999995</v>
      </c>
      <c r="F355">
        <v>-20.36</v>
      </c>
      <c r="G355">
        <f t="shared" si="15"/>
        <v>570.16999999999996</v>
      </c>
      <c r="H355">
        <f t="shared" si="16"/>
        <v>421.0102</v>
      </c>
      <c r="I355">
        <f t="shared" si="17"/>
        <v>0.73839416314432538</v>
      </c>
    </row>
    <row r="356" spans="1:9" x14ac:dyDescent="0.3">
      <c r="A356" s="1">
        <v>43612</v>
      </c>
      <c r="B356" s="2">
        <v>0.45833333333333331</v>
      </c>
      <c r="C356">
        <v>325.17899999999997</v>
      </c>
      <c r="D356">
        <v>83.3613</v>
      </c>
      <c r="E356">
        <v>560.32000000000005</v>
      </c>
      <c r="F356">
        <v>115.77</v>
      </c>
      <c r="G356">
        <f t="shared" si="15"/>
        <v>444.55000000000007</v>
      </c>
      <c r="H356">
        <f t="shared" si="16"/>
        <v>408.5403</v>
      </c>
      <c r="I356">
        <f t="shared" si="17"/>
        <v>0.91899741311438521</v>
      </c>
    </row>
    <row r="357" spans="1:9" x14ac:dyDescent="0.3">
      <c r="A357" s="1">
        <v>43612</v>
      </c>
      <c r="B357" s="2">
        <v>0.46527777777777773</v>
      </c>
      <c r="C357">
        <v>392.322</v>
      </c>
      <c r="D357">
        <v>87.182900000000004</v>
      </c>
      <c r="E357">
        <v>571.59</v>
      </c>
      <c r="F357">
        <v>24.9</v>
      </c>
      <c r="G357">
        <f t="shared" si="15"/>
        <v>546.69000000000005</v>
      </c>
      <c r="H357">
        <f t="shared" si="16"/>
        <v>479.50490000000002</v>
      </c>
      <c r="I357">
        <f t="shared" si="17"/>
        <v>0.87710567231886438</v>
      </c>
    </row>
    <row r="358" spans="1:9" x14ac:dyDescent="0.3">
      <c r="A358" s="1">
        <v>43612</v>
      </c>
      <c r="B358" s="2">
        <v>0.47222222222222227</v>
      </c>
      <c r="C358">
        <v>295.80599999999998</v>
      </c>
      <c r="D358">
        <v>28.997699999999998</v>
      </c>
      <c r="E358">
        <v>582.05999999999995</v>
      </c>
      <c r="F358">
        <v>-1.36</v>
      </c>
      <c r="G358">
        <f t="shared" si="15"/>
        <v>583.41999999999996</v>
      </c>
      <c r="H358">
        <f t="shared" si="16"/>
        <v>324.80369999999999</v>
      </c>
      <c r="I358">
        <f t="shared" si="17"/>
        <v>0.55672362963216893</v>
      </c>
    </row>
    <row r="359" spans="1:9" x14ac:dyDescent="0.3">
      <c r="A359" s="1">
        <v>43612</v>
      </c>
      <c r="B359" s="2">
        <v>0.47916666666666669</v>
      </c>
      <c r="C359">
        <v>252.19</v>
      </c>
      <c r="D359">
        <v>43.4955</v>
      </c>
      <c r="E359">
        <v>587.07000000000005</v>
      </c>
      <c r="F359">
        <v>126.13</v>
      </c>
      <c r="G359">
        <f t="shared" si="15"/>
        <v>460.94000000000005</v>
      </c>
      <c r="H359">
        <f t="shared" si="16"/>
        <v>295.68549999999999</v>
      </c>
      <c r="I359">
        <f t="shared" si="17"/>
        <v>0.64148370720701164</v>
      </c>
    </row>
    <row r="360" spans="1:9" x14ac:dyDescent="0.3">
      <c r="A360" s="1">
        <v>43612</v>
      </c>
      <c r="B360" s="2">
        <v>0.4861111111111111</v>
      </c>
      <c r="C360">
        <v>335.57499999999999</v>
      </c>
      <c r="D360">
        <v>92.075500000000005</v>
      </c>
      <c r="E360">
        <v>582.5</v>
      </c>
      <c r="F360">
        <v>-49.41</v>
      </c>
      <c r="G360">
        <f t="shared" si="15"/>
        <v>631.91</v>
      </c>
      <c r="H360">
        <f t="shared" si="16"/>
        <v>427.65049999999997</v>
      </c>
      <c r="I360">
        <f t="shared" si="17"/>
        <v>0.67675855738950164</v>
      </c>
    </row>
    <row r="361" spans="1:9" x14ac:dyDescent="0.3">
      <c r="A361" s="1">
        <v>43612</v>
      </c>
      <c r="B361" s="2">
        <v>0.49305555555555558</v>
      </c>
      <c r="C361">
        <v>361.23500000000001</v>
      </c>
      <c r="D361">
        <v>79.219499999999996</v>
      </c>
      <c r="E361">
        <v>584.64</v>
      </c>
      <c r="F361">
        <v>110.4</v>
      </c>
      <c r="G361">
        <f t="shared" si="15"/>
        <v>474.24</v>
      </c>
      <c r="H361">
        <f t="shared" si="16"/>
        <v>440.4545</v>
      </c>
      <c r="I361">
        <f t="shared" si="17"/>
        <v>0.92875864541160591</v>
      </c>
    </row>
    <row r="362" spans="1:9" x14ac:dyDescent="0.3">
      <c r="A362" s="1">
        <v>43612</v>
      </c>
      <c r="B362" s="2">
        <v>0.5</v>
      </c>
      <c r="C362">
        <v>338.42</v>
      </c>
      <c r="D362">
        <v>90.886300000000006</v>
      </c>
      <c r="E362">
        <v>590.69000000000005</v>
      </c>
      <c r="F362">
        <v>42.85</v>
      </c>
      <c r="G362">
        <f t="shared" si="15"/>
        <v>547.84</v>
      </c>
      <c r="H362">
        <f t="shared" si="16"/>
        <v>429.30630000000002</v>
      </c>
      <c r="I362">
        <f t="shared" si="17"/>
        <v>0.78363445531542053</v>
      </c>
    </row>
    <row r="363" spans="1:9" x14ac:dyDescent="0.3">
      <c r="A363" s="1">
        <v>43612</v>
      </c>
      <c r="B363" s="2">
        <v>0.50694444444444442</v>
      </c>
      <c r="C363">
        <v>290.95999999999998</v>
      </c>
      <c r="D363">
        <v>87.546999999999997</v>
      </c>
      <c r="E363">
        <v>583.76</v>
      </c>
      <c r="F363">
        <v>-48.08</v>
      </c>
      <c r="G363">
        <f t="shared" si="15"/>
        <v>631.84</v>
      </c>
      <c r="H363">
        <f t="shared" si="16"/>
        <v>378.50699999999995</v>
      </c>
      <c r="I363">
        <f t="shared" si="17"/>
        <v>0.59905514054190923</v>
      </c>
    </row>
    <row r="364" spans="1:9" x14ac:dyDescent="0.3">
      <c r="A364" s="1">
        <v>43612</v>
      </c>
      <c r="B364" s="2">
        <v>0.51388888888888895</v>
      </c>
      <c r="C364">
        <v>306.99799999999999</v>
      </c>
      <c r="D364">
        <v>60.277799999999999</v>
      </c>
      <c r="E364">
        <v>589.96</v>
      </c>
      <c r="F364">
        <v>147.15</v>
      </c>
      <c r="G364">
        <f t="shared" si="15"/>
        <v>442.81000000000006</v>
      </c>
      <c r="H364">
        <f t="shared" si="16"/>
        <v>367.2758</v>
      </c>
      <c r="I364">
        <f t="shared" si="17"/>
        <v>0.82942074478896133</v>
      </c>
    </row>
    <row r="365" spans="1:9" x14ac:dyDescent="0.3">
      <c r="A365" s="1">
        <v>43612</v>
      </c>
      <c r="B365" s="2">
        <v>0.52083333333333337</v>
      </c>
      <c r="C365">
        <v>349.35500000000002</v>
      </c>
      <c r="D365">
        <v>91.294600000000003</v>
      </c>
      <c r="E365">
        <v>581.66999999999996</v>
      </c>
      <c r="F365">
        <v>-71</v>
      </c>
      <c r="G365">
        <f t="shared" si="15"/>
        <v>652.66999999999996</v>
      </c>
      <c r="H365">
        <f t="shared" si="16"/>
        <v>440.64960000000002</v>
      </c>
      <c r="I365">
        <f t="shared" si="17"/>
        <v>0.6751491565415908</v>
      </c>
    </row>
    <row r="366" spans="1:9" x14ac:dyDescent="0.3">
      <c r="A366" s="1">
        <v>43612</v>
      </c>
      <c r="B366" s="2">
        <v>0.52777777777777779</v>
      </c>
      <c r="C366">
        <v>425.86</v>
      </c>
      <c r="D366">
        <v>100.55500000000001</v>
      </c>
      <c r="E366">
        <v>576.29999999999995</v>
      </c>
      <c r="F366">
        <v>-42.53</v>
      </c>
      <c r="G366">
        <f t="shared" si="15"/>
        <v>618.82999999999993</v>
      </c>
      <c r="H366">
        <f t="shared" si="16"/>
        <v>526.41499999999996</v>
      </c>
      <c r="I366">
        <f t="shared" si="17"/>
        <v>0.85066173262446876</v>
      </c>
    </row>
    <row r="367" spans="1:9" x14ac:dyDescent="0.3">
      <c r="A367" s="1">
        <v>43612</v>
      </c>
      <c r="B367" s="2">
        <v>0.53472222222222221</v>
      </c>
      <c r="C367">
        <v>349.99200000000002</v>
      </c>
      <c r="D367">
        <v>72.778199999999998</v>
      </c>
      <c r="E367">
        <v>564.79999999999995</v>
      </c>
      <c r="F367">
        <v>26.2</v>
      </c>
      <c r="G367">
        <f t="shared" si="15"/>
        <v>538.59999999999991</v>
      </c>
      <c r="H367">
        <f t="shared" si="16"/>
        <v>422.77020000000005</v>
      </c>
      <c r="I367">
        <f t="shared" si="17"/>
        <v>0.78494281470479044</v>
      </c>
    </row>
    <row r="368" spans="1:9" x14ac:dyDescent="0.3">
      <c r="A368" s="1">
        <v>43612</v>
      </c>
      <c r="B368" s="2">
        <v>0.54166666666666663</v>
      </c>
      <c r="C368">
        <v>340.38499999999999</v>
      </c>
      <c r="D368">
        <v>76.728099999999998</v>
      </c>
      <c r="E368">
        <v>561.80999999999995</v>
      </c>
      <c r="F368">
        <v>89.55</v>
      </c>
      <c r="G368">
        <f t="shared" si="15"/>
        <v>472.25999999999993</v>
      </c>
      <c r="H368">
        <f t="shared" si="16"/>
        <v>417.11309999999997</v>
      </c>
      <c r="I368">
        <f t="shared" si="17"/>
        <v>0.88322767119806889</v>
      </c>
    </row>
    <row r="369" spans="1:9" x14ac:dyDescent="0.3">
      <c r="A369" s="1">
        <v>43612</v>
      </c>
      <c r="B369" s="2">
        <v>0.54861111111111105</v>
      </c>
      <c r="C369">
        <v>248.42699999999999</v>
      </c>
      <c r="D369">
        <v>49.984000000000002</v>
      </c>
      <c r="E369">
        <v>555.48</v>
      </c>
      <c r="F369">
        <v>272.89999999999998</v>
      </c>
      <c r="G369">
        <f t="shared" si="15"/>
        <v>282.58000000000004</v>
      </c>
      <c r="H369">
        <f t="shared" si="16"/>
        <v>298.411</v>
      </c>
      <c r="I369">
        <f t="shared" si="17"/>
        <v>1.056023073112039</v>
      </c>
    </row>
    <row r="370" spans="1:9" x14ac:dyDescent="0.3">
      <c r="A370" s="1">
        <v>43612</v>
      </c>
      <c r="B370" s="2">
        <v>0.55555555555555558</v>
      </c>
      <c r="C370">
        <v>179.03700000000001</v>
      </c>
      <c r="D370">
        <v>53.305900000000001</v>
      </c>
      <c r="E370">
        <v>540.45000000000005</v>
      </c>
      <c r="F370">
        <v>128.78</v>
      </c>
      <c r="G370">
        <f t="shared" si="15"/>
        <v>411.67000000000007</v>
      </c>
      <c r="H370">
        <f t="shared" si="16"/>
        <v>232.34290000000001</v>
      </c>
      <c r="I370">
        <f t="shared" si="17"/>
        <v>0.56439113853329115</v>
      </c>
    </row>
    <row r="371" spans="1:9" x14ac:dyDescent="0.3">
      <c r="A371" s="1">
        <v>43612</v>
      </c>
      <c r="B371" s="2">
        <v>0.5625</v>
      </c>
      <c r="C371">
        <v>229.20699999999999</v>
      </c>
      <c r="D371">
        <v>38.892699999999998</v>
      </c>
      <c r="E371">
        <v>528.32000000000005</v>
      </c>
      <c r="F371">
        <v>-284.88</v>
      </c>
      <c r="G371">
        <f t="shared" si="15"/>
        <v>813.2</v>
      </c>
      <c r="H371">
        <f t="shared" si="16"/>
        <v>268.09969999999998</v>
      </c>
      <c r="I371">
        <f t="shared" si="17"/>
        <v>0.32968482538121002</v>
      </c>
    </row>
    <row r="372" spans="1:9" x14ac:dyDescent="0.3">
      <c r="A372" s="1">
        <v>43612</v>
      </c>
      <c r="B372" s="2">
        <v>0.56944444444444442</v>
      </c>
      <c r="C372">
        <v>504.15800000000002</v>
      </c>
      <c r="D372">
        <v>126.496</v>
      </c>
      <c r="E372">
        <v>516.36</v>
      </c>
      <c r="F372">
        <v>438.74</v>
      </c>
      <c r="G372">
        <f t="shared" si="15"/>
        <v>77.62</v>
      </c>
      <c r="H372">
        <f t="shared" si="16"/>
        <v>630.654</v>
      </c>
      <c r="I372">
        <f t="shared" si="17"/>
        <v>8.1248904921411995</v>
      </c>
    </row>
    <row r="373" spans="1:9" x14ac:dyDescent="0.3">
      <c r="A373" s="1">
        <v>43612</v>
      </c>
      <c r="B373" s="2">
        <v>0.57638888888888895</v>
      </c>
      <c r="C373">
        <v>205.38</v>
      </c>
      <c r="D373">
        <v>38.198799999999999</v>
      </c>
      <c r="E373">
        <v>509.92</v>
      </c>
      <c r="F373">
        <v>41.49</v>
      </c>
      <c r="G373">
        <f t="shared" si="15"/>
        <v>468.43</v>
      </c>
      <c r="H373">
        <f t="shared" si="16"/>
        <v>243.5788</v>
      </c>
      <c r="I373">
        <f t="shared" si="17"/>
        <v>0.51998975300471784</v>
      </c>
    </row>
    <row r="374" spans="1:9" x14ac:dyDescent="0.3">
      <c r="A374" s="1">
        <v>43612</v>
      </c>
      <c r="B374" s="2">
        <v>0.58333333333333337</v>
      </c>
      <c r="C374">
        <v>346.19600000000003</v>
      </c>
      <c r="D374">
        <v>83.284599999999998</v>
      </c>
      <c r="E374">
        <v>487.1</v>
      </c>
      <c r="F374">
        <v>87.3</v>
      </c>
      <c r="G374">
        <f t="shared" si="15"/>
        <v>399.8</v>
      </c>
      <c r="H374">
        <f t="shared" si="16"/>
        <v>429.48060000000004</v>
      </c>
      <c r="I374">
        <f t="shared" si="17"/>
        <v>1.0742386193096549</v>
      </c>
    </row>
    <row r="375" spans="1:9" x14ac:dyDescent="0.3">
      <c r="A375" s="1">
        <v>43612</v>
      </c>
      <c r="B375" s="2">
        <v>0.59027777777777779</v>
      </c>
      <c r="C375">
        <v>197.92</v>
      </c>
      <c r="D375">
        <v>42.316800000000001</v>
      </c>
      <c r="E375">
        <v>488.62</v>
      </c>
      <c r="F375">
        <v>-19.14</v>
      </c>
      <c r="G375">
        <f t="shared" si="15"/>
        <v>507.76</v>
      </c>
      <c r="H375">
        <f t="shared" si="16"/>
        <v>240.23679999999999</v>
      </c>
      <c r="I375">
        <f t="shared" si="17"/>
        <v>0.47313061288797853</v>
      </c>
    </row>
    <row r="376" spans="1:9" x14ac:dyDescent="0.3">
      <c r="A376" s="1">
        <v>43612</v>
      </c>
      <c r="B376" s="2">
        <v>0.59722222222222221</v>
      </c>
      <c r="C376">
        <v>204.423</v>
      </c>
      <c r="D376">
        <v>29.630600000000001</v>
      </c>
      <c r="E376">
        <v>458.14</v>
      </c>
      <c r="F376">
        <v>171.75</v>
      </c>
      <c r="G376">
        <f t="shared" si="15"/>
        <v>286.39</v>
      </c>
      <c r="H376">
        <f t="shared" si="16"/>
        <v>234.05360000000002</v>
      </c>
      <c r="I376">
        <f t="shared" si="17"/>
        <v>0.81725479241593646</v>
      </c>
    </row>
    <row r="377" spans="1:9" x14ac:dyDescent="0.3">
      <c r="A377" s="1">
        <v>43612</v>
      </c>
      <c r="B377" s="2">
        <v>0.60416666666666663</v>
      </c>
      <c r="C377">
        <v>246.328</v>
      </c>
      <c r="D377">
        <v>86.502700000000004</v>
      </c>
      <c r="E377">
        <v>447.01</v>
      </c>
      <c r="F377">
        <v>-32.700000000000003</v>
      </c>
      <c r="G377">
        <f t="shared" si="15"/>
        <v>479.71</v>
      </c>
      <c r="H377">
        <f t="shared" si="16"/>
        <v>332.83069999999998</v>
      </c>
      <c r="I377">
        <f t="shared" si="17"/>
        <v>0.69381647245210643</v>
      </c>
    </row>
    <row r="378" spans="1:9" x14ac:dyDescent="0.3">
      <c r="A378" s="1">
        <v>43612</v>
      </c>
      <c r="B378" s="2">
        <v>0.61111111111111105</v>
      </c>
      <c r="C378">
        <v>242.03700000000001</v>
      </c>
      <c r="D378">
        <v>64.8142</v>
      </c>
      <c r="E378">
        <v>420.78</v>
      </c>
      <c r="F378">
        <v>85.22</v>
      </c>
      <c r="G378">
        <f t="shared" si="15"/>
        <v>335.55999999999995</v>
      </c>
      <c r="H378">
        <f t="shared" si="16"/>
        <v>306.85120000000001</v>
      </c>
      <c r="I378">
        <f t="shared" si="17"/>
        <v>0.91444510668732881</v>
      </c>
    </row>
    <row r="379" spans="1:9" x14ac:dyDescent="0.3">
      <c r="A379" s="1">
        <v>43612</v>
      </c>
      <c r="B379" s="2">
        <v>0.61805555555555558</v>
      </c>
      <c r="C379">
        <v>164.14699999999999</v>
      </c>
      <c r="D379">
        <v>30.1983</v>
      </c>
      <c r="E379">
        <v>404.75</v>
      </c>
      <c r="F379">
        <v>118.45</v>
      </c>
      <c r="G379">
        <f t="shared" si="15"/>
        <v>286.3</v>
      </c>
      <c r="H379">
        <f t="shared" si="16"/>
        <v>194.34529999999998</v>
      </c>
      <c r="I379">
        <f t="shared" si="17"/>
        <v>0.67881697520083817</v>
      </c>
    </row>
    <row r="380" spans="1:9" x14ac:dyDescent="0.3">
      <c r="A380" s="1">
        <v>43612</v>
      </c>
      <c r="B380" s="2">
        <v>0.625</v>
      </c>
      <c r="C380">
        <v>238.221</v>
      </c>
      <c r="D380">
        <v>66.221699999999998</v>
      </c>
      <c r="E380">
        <v>387.13</v>
      </c>
      <c r="F380">
        <v>-88.14</v>
      </c>
      <c r="G380">
        <f t="shared" si="15"/>
        <v>475.27</v>
      </c>
      <c r="H380">
        <f t="shared" si="16"/>
        <v>304.4427</v>
      </c>
      <c r="I380">
        <f t="shared" si="17"/>
        <v>0.64056788772697626</v>
      </c>
    </row>
    <row r="381" spans="1:9" x14ac:dyDescent="0.3">
      <c r="A381" s="1">
        <v>43612</v>
      </c>
      <c r="B381" s="2">
        <v>0.63194444444444442</v>
      </c>
      <c r="C381">
        <v>226.42400000000001</v>
      </c>
      <c r="D381">
        <v>47.866599999999998</v>
      </c>
      <c r="E381">
        <v>375.88</v>
      </c>
      <c r="F381">
        <v>104.76</v>
      </c>
      <c r="G381">
        <f t="shared" si="15"/>
        <v>271.12</v>
      </c>
      <c r="H381">
        <f t="shared" si="16"/>
        <v>274.29059999999998</v>
      </c>
      <c r="I381">
        <f t="shared" si="17"/>
        <v>1.0116944526408969</v>
      </c>
    </row>
    <row r="382" spans="1:9" x14ac:dyDescent="0.3">
      <c r="A382" s="1">
        <v>43612</v>
      </c>
      <c r="B382" s="2">
        <v>0.63888888888888895</v>
      </c>
      <c r="C382">
        <v>129.81299999999999</v>
      </c>
      <c r="D382">
        <v>21.403099999999998</v>
      </c>
      <c r="E382">
        <v>345.82</v>
      </c>
      <c r="F382">
        <v>39.51</v>
      </c>
      <c r="G382">
        <f t="shared" si="15"/>
        <v>306.31</v>
      </c>
      <c r="H382">
        <f t="shared" si="16"/>
        <v>151.21609999999998</v>
      </c>
      <c r="I382">
        <f t="shared" si="17"/>
        <v>0.49367013809539351</v>
      </c>
    </row>
    <row r="383" spans="1:9" x14ac:dyDescent="0.3">
      <c r="A383" s="1">
        <v>43612</v>
      </c>
      <c r="B383" s="2">
        <v>0.64583333333333337</v>
      </c>
      <c r="C383">
        <v>175.71700000000001</v>
      </c>
      <c r="D383">
        <v>56.030999999999999</v>
      </c>
      <c r="E383">
        <v>321.37</v>
      </c>
      <c r="F383">
        <v>-9.0500000000000007</v>
      </c>
      <c r="G383">
        <f t="shared" si="15"/>
        <v>330.42</v>
      </c>
      <c r="H383">
        <f t="shared" si="16"/>
        <v>231.74800000000002</v>
      </c>
      <c r="I383">
        <f t="shared" si="17"/>
        <v>0.70137400883723744</v>
      </c>
    </row>
    <row r="384" spans="1:9" x14ac:dyDescent="0.3">
      <c r="A384" s="1">
        <v>43612</v>
      </c>
      <c r="B384" s="2">
        <v>0.65277777777777779</v>
      </c>
      <c r="C384">
        <v>195.32300000000001</v>
      </c>
      <c r="D384">
        <v>56.851700000000001</v>
      </c>
      <c r="E384">
        <v>304.39</v>
      </c>
      <c r="F384">
        <v>48.89</v>
      </c>
      <c r="G384">
        <f t="shared" si="15"/>
        <v>255.5</v>
      </c>
      <c r="H384">
        <f t="shared" si="16"/>
        <v>252.1747</v>
      </c>
      <c r="I384">
        <f t="shared" si="17"/>
        <v>0.98698512720156562</v>
      </c>
    </row>
    <row r="385" spans="1:9" x14ac:dyDescent="0.3">
      <c r="A385" s="1">
        <v>43612</v>
      </c>
      <c r="B385" s="2">
        <v>0.65972222222222221</v>
      </c>
      <c r="C385">
        <v>156.441</v>
      </c>
      <c r="D385">
        <v>35.844700000000003</v>
      </c>
      <c r="E385">
        <v>281.45999999999998</v>
      </c>
      <c r="F385">
        <v>33.28</v>
      </c>
      <c r="G385">
        <f t="shared" si="15"/>
        <v>248.17999999999998</v>
      </c>
      <c r="H385">
        <f t="shared" si="16"/>
        <v>192.28570000000002</v>
      </c>
      <c r="I385">
        <f t="shared" si="17"/>
        <v>0.77478322185510529</v>
      </c>
    </row>
    <row r="386" spans="1:9" x14ac:dyDescent="0.3">
      <c r="A386" s="1">
        <v>43612</v>
      </c>
      <c r="B386" s="2">
        <v>0.66666666666666663</v>
      </c>
      <c r="C386">
        <v>163.15299999999999</v>
      </c>
      <c r="D386">
        <v>39.4559</v>
      </c>
      <c r="E386">
        <v>244.79</v>
      </c>
      <c r="F386">
        <v>333.7</v>
      </c>
      <c r="G386">
        <f t="shared" si="15"/>
        <v>-88.91</v>
      </c>
      <c r="H386">
        <f t="shared" si="16"/>
        <v>202.60890000000001</v>
      </c>
      <c r="I386">
        <f t="shared" si="17"/>
        <v>-2.2788089078843776</v>
      </c>
    </row>
    <row r="387" spans="1:9" x14ac:dyDescent="0.3">
      <c r="A387" s="1">
        <v>43612</v>
      </c>
      <c r="B387" s="2">
        <v>0.67361111111111116</v>
      </c>
      <c r="C387">
        <v>120.496</v>
      </c>
      <c r="D387">
        <v>16.505400000000002</v>
      </c>
      <c r="E387">
        <v>226.85</v>
      </c>
      <c r="F387">
        <v>-332.93</v>
      </c>
      <c r="G387">
        <f t="shared" ref="G387:G450" si="18">E387-F387</f>
        <v>559.78</v>
      </c>
      <c r="H387">
        <f t="shared" ref="H387:H450" si="19">C387+D387</f>
        <v>137.00139999999999</v>
      </c>
      <c r="I387">
        <f t="shared" ref="I387:I450" si="20">H387/G387</f>
        <v>0.24474150559148236</v>
      </c>
    </row>
    <row r="388" spans="1:9" x14ac:dyDescent="0.3">
      <c r="A388" s="1">
        <v>43612</v>
      </c>
      <c r="B388" s="2">
        <v>0.68055555555555547</v>
      </c>
      <c r="C388">
        <v>109.999</v>
      </c>
      <c r="D388">
        <v>21.382300000000001</v>
      </c>
      <c r="E388">
        <v>196.51</v>
      </c>
      <c r="F388">
        <v>325.14</v>
      </c>
      <c r="G388">
        <f t="shared" si="18"/>
        <v>-128.63</v>
      </c>
      <c r="H388">
        <f t="shared" si="19"/>
        <v>131.38130000000001</v>
      </c>
      <c r="I388">
        <f t="shared" si="20"/>
        <v>-1.0213892560055975</v>
      </c>
    </row>
    <row r="389" spans="1:9" x14ac:dyDescent="0.3">
      <c r="A389" s="1">
        <v>43612</v>
      </c>
      <c r="B389" s="2">
        <v>0.6875</v>
      </c>
      <c r="C389">
        <v>107.995</v>
      </c>
      <c r="D389">
        <v>44.2179</v>
      </c>
      <c r="E389">
        <v>171.9</v>
      </c>
      <c r="F389">
        <v>-31.28</v>
      </c>
      <c r="G389">
        <f t="shared" si="18"/>
        <v>203.18</v>
      </c>
      <c r="H389">
        <f t="shared" si="19"/>
        <v>152.21289999999999</v>
      </c>
      <c r="I389">
        <f t="shared" si="20"/>
        <v>0.74915296781179241</v>
      </c>
    </row>
    <row r="390" spans="1:9" x14ac:dyDescent="0.3">
      <c r="A390" s="1">
        <v>43612</v>
      </c>
      <c r="B390" s="2">
        <v>0.69444444444444453</v>
      </c>
      <c r="C390">
        <v>110.538</v>
      </c>
      <c r="D390">
        <v>42.367400000000004</v>
      </c>
      <c r="E390">
        <v>144.62</v>
      </c>
      <c r="F390">
        <v>-19.54</v>
      </c>
      <c r="G390">
        <f t="shared" si="18"/>
        <v>164.16</v>
      </c>
      <c r="H390">
        <f t="shared" si="19"/>
        <v>152.90539999999999</v>
      </c>
      <c r="I390">
        <f t="shared" si="20"/>
        <v>0.93144127680311883</v>
      </c>
    </row>
    <row r="391" spans="1:9" x14ac:dyDescent="0.3">
      <c r="A391" s="1">
        <v>43612</v>
      </c>
      <c r="B391" s="2">
        <v>0.70138888888888884</v>
      </c>
      <c r="C391">
        <v>95.176599999999993</v>
      </c>
      <c r="D391">
        <v>28.483799999999999</v>
      </c>
      <c r="E391">
        <v>127.18</v>
      </c>
      <c r="F391">
        <v>-129.29</v>
      </c>
      <c r="G391">
        <f t="shared" si="18"/>
        <v>256.47000000000003</v>
      </c>
      <c r="H391">
        <f t="shared" si="19"/>
        <v>123.6604</v>
      </c>
      <c r="I391">
        <f t="shared" si="20"/>
        <v>0.48216321597067874</v>
      </c>
    </row>
    <row r="392" spans="1:9" x14ac:dyDescent="0.3">
      <c r="A392" s="1">
        <v>43612</v>
      </c>
      <c r="B392" s="2">
        <v>0.70833333333333337</v>
      </c>
      <c r="C392">
        <v>55.008000000000003</v>
      </c>
      <c r="D392">
        <v>29.1</v>
      </c>
      <c r="E392">
        <v>102.35</v>
      </c>
      <c r="F392">
        <v>138.1</v>
      </c>
      <c r="G392">
        <f t="shared" si="18"/>
        <v>-35.75</v>
      </c>
      <c r="H392">
        <f t="shared" si="19"/>
        <v>84.108000000000004</v>
      </c>
      <c r="I392">
        <f t="shared" si="20"/>
        <v>-2.3526713286713288</v>
      </c>
    </row>
    <row r="393" spans="1:9" x14ac:dyDescent="0.3">
      <c r="A393" s="1">
        <v>43612</v>
      </c>
      <c r="B393" s="2">
        <v>0.71527777777777779</v>
      </c>
      <c r="C393">
        <v>61.408000000000001</v>
      </c>
      <c r="D393">
        <v>34.010100000000001</v>
      </c>
      <c r="E393">
        <v>79.64</v>
      </c>
      <c r="F393">
        <v>30.58</v>
      </c>
      <c r="G393">
        <f t="shared" si="18"/>
        <v>49.06</v>
      </c>
      <c r="H393">
        <f t="shared" si="19"/>
        <v>95.41810000000001</v>
      </c>
      <c r="I393">
        <f t="shared" si="20"/>
        <v>1.9449266204647371</v>
      </c>
    </row>
    <row r="394" spans="1:9" x14ac:dyDescent="0.3">
      <c r="A394" s="1">
        <v>43612</v>
      </c>
      <c r="B394" s="2">
        <v>0.72222222222222221</v>
      </c>
      <c r="C394">
        <v>47.0762</v>
      </c>
      <c r="D394">
        <v>16.5763</v>
      </c>
      <c r="E394">
        <v>56.55</v>
      </c>
      <c r="F394">
        <v>-23.79</v>
      </c>
      <c r="G394">
        <f t="shared" si="18"/>
        <v>80.34</v>
      </c>
      <c r="H394">
        <f t="shared" si="19"/>
        <v>63.652500000000003</v>
      </c>
      <c r="I394">
        <f t="shared" si="20"/>
        <v>0.79228902165795367</v>
      </c>
    </row>
    <row r="395" spans="1:9" x14ac:dyDescent="0.3">
      <c r="A395" s="1">
        <v>43612</v>
      </c>
      <c r="B395" s="2">
        <v>0.72916666666666663</v>
      </c>
      <c r="C395">
        <v>32.612299999999998</v>
      </c>
      <c r="D395">
        <v>30.942</v>
      </c>
      <c r="E395">
        <v>30.43</v>
      </c>
      <c r="F395">
        <v>-7.68</v>
      </c>
      <c r="G395">
        <f t="shared" si="18"/>
        <v>38.11</v>
      </c>
      <c r="H395">
        <f t="shared" si="19"/>
        <v>63.554299999999998</v>
      </c>
      <c r="I395">
        <f t="shared" si="20"/>
        <v>1.6676541590133822</v>
      </c>
    </row>
    <row r="396" spans="1:9" x14ac:dyDescent="0.3">
      <c r="A396" s="1">
        <v>43612</v>
      </c>
      <c r="B396" s="2">
        <v>0.73611111111111116</v>
      </c>
      <c r="C396">
        <v>3.7732000000000001</v>
      </c>
      <c r="D396">
        <v>10.930400000000001</v>
      </c>
      <c r="E396">
        <v>13</v>
      </c>
      <c r="F396">
        <v>-7.87</v>
      </c>
      <c r="G396">
        <f t="shared" si="18"/>
        <v>20.87</v>
      </c>
      <c r="H396">
        <f t="shared" si="19"/>
        <v>14.703600000000002</v>
      </c>
      <c r="I396">
        <f t="shared" si="20"/>
        <v>0.70453282223287017</v>
      </c>
    </row>
    <row r="397" spans="1:9" x14ac:dyDescent="0.3">
      <c r="A397" s="1">
        <v>43612</v>
      </c>
      <c r="B397" s="2">
        <v>0.74305555555555547</v>
      </c>
      <c r="C397">
        <v>-2.1408800000000001</v>
      </c>
      <c r="D397">
        <v>6.7776100000000001</v>
      </c>
      <c r="E397">
        <v>-37.21</v>
      </c>
      <c r="F397">
        <v>-217.37</v>
      </c>
      <c r="G397">
        <f t="shared" si="18"/>
        <v>180.16</v>
      </c>
      <c r="H397">
        <f t="shared" si="19"/>
        <v>4.63673</v>
      </c>
      <c r="I397">
        <f t="shared" si="20"/>
        <v>2.5736734014209593E-2</v>
      </c>
    </row>
    <row r="398" spans="1:9" x14ac:dyDescent="0.3">
      <c r="A398" s="1">
        <v>43612</v>
      </c>
      <c r="B398" s="2">
        <v>0.75</v>
      </c>
      <c r="C398">
        <v>-2.2506599999999999</v>
      </c>
      <c r="D398">
        <v>5.7498100000000001</v>
      </c>
      <c r="E398">
        <v>-55.5</v>
      </c>
      <c r="F398">
        <v>-64.989999999999995</v>
      </c>
      <c r="G398">
        <f t="shared" si="18"/>
        <v>9.4899999999999949</v>
      </c>
      <c r="H398">
        <f t="shared" si="19"/>
        <v>3.4991500000000002</v>
      </c>
      <c r="I398">
        <f t="shared" si="20"/>
        <v>0.36871970495258188</v>
      </c>
    </row>
    <row r="399" spans="1:9" x14ac:dyDescent="0.3">
      <c r="A399" s="1">
        <v>43612</v>
      </c>
      <c r="B399" s="2">
        <v>0.75694444444444453</v>
      </c>
      <c r="C399">
        <v>2.7619600000000002</v>
      </c>
      <c r="D399">
        <v>-1.5974900000000001</v>
      </c>
      <c r="E399">
        <v>-56.14</v>
      </c>
      <c r="F399">
        <v>-396.5</v>
      </c>
      <c r="G399">
        <f t="shared" si="18"/>
        <v>340.36</v>
      </c>
      <c r="H399">
        <f t="shared" si="19"/>
        <v>1.1644700000000001</v>
      </c>
      <c r="I399">
        <f t="shared" si="20"/>
        <v>3.4212892231754613E-3</v>
      </c>
    </row>
    <row r="400" spans="1:9" x14ac:dyDescent="0.3">
      <c r="A400" s="1">
        <v>43612</v>
      </c>
      <c r="B400" s="2">
        <v>0.76388888888888884</v>
      </c>
      <c r="C400">
        <v>-0.29826799999999998</v>
      </c>
      <c r="D400">
        <v>-0.90568800000000005</v>
      </c>
      <c r="E400">
        <v>-57.05</v>
      </c>
      <c r="F400">
        <v>-59.84</v>
      </c>
      <c r="G400">
        <f t="shared" si="18"/>
        <v>2.7900000000000063</v>
      </c>
      <c r="H400">
        <f t="shared" si="19"/>
        <v>-1.203956</v>
      </c>
      <c r="I400">
        <f t="shared" si="20"/>
        <v>-0.43152544802867288</v>
      </c>
    </row>
    <row r="401" spans="1:9" x14ac:dyDescent="0.3">
      <c r="A401" s="1">
        <v>43612</v>
      </c>
      <c r="B401" s="2">
        <v>0.77083333333333337</v>
      </c>
      <c r="C401">
        <v>-0.85706099999999996</v>
      </c>
      <c r="D401">
        <v>0.463254</v>
      </c>
      <c r="E401">
        <v>-52.93</v>
      </c>
      <c r="F401">
        <v>-43.25</v>
      </c>
      <c r="G401">
        <f t="shared" si="18"/>
        <v>-9.68</v>
      </c>
      <c r="H401">
        <f t="shared" si="19"/>
        <v>-0.39380699999999996</v>
      </c>
      <c r="I401">
        <f t="shared" si="20"/>
        <v>4.0682541322314046E-2</v>
      </c>
    </row>
    <row r="402" spans="1:9" x14ac:dyDescent="0.3">
      <c r="A402" s="1">
        <v>43612</v>
      </c>
      <c r="B402" s="2">
        <v>0.77777777777777779</v>
      </c>
      <c r="C402">
        <v>0.41765200000000002</v>
      </c>
      <c r="D402">
        <v>-2.1994099999999999</v>
      </c>
      <c r="E402">
        <v>-52.14</v>
      </c>
      <c r="F402">
        <v>-71.52</v>
      </c>
      <c r="G402">
        <f t="shared" si="18"/>
        <v>19.379999999999995</v>
      </c>
      <c r="H402">
        <f t="shared" si="19"/>
        <v>-1.781758</v>
      </c>
      <c r="I402">
        <f t="shared" si="20"/>
        <v>-9.1937977296181653E-2</v>
      </c>
    </row>
    <row r="403" spans="1:9" x14ac:dyDescent="0.3">
      <c r="A403" s="1">
        <v>43612</v>
      </c>
      <c r="B403" s="2">
        <v>0.78472222222222221</v>
      </c>
      <c r="C403">
        <v>4.0848800000000001</v>
      </c>
      <c r="D403">
        <v>-4.7209599999999998</v>
      </c>
      <c r="E403">
        <v>-55.03</v>
      </c>
      <c r="F403">
        <v>-92.61</v>
      </c>
      <c r="G403">
        <f t="shared" si="18"/>
        <v>37.58</v>
      </c>
      <c r="H403">
        <f t="shared" si="19"/>
        <v>-0.63607999999999976</v>
      </c>
      <c r="I403">
        <f t="shared" si="20"/>
        <v>-1.6926024481106965E-2</v>
      </c>
    </row>
    <row r="404" spans="1:9" x14ac:dyDescent="0.3">
      <c r="A404" s="1">
        <v>43612</v>
      </c>
      <c r="B404" s="2">
        <v>0.79166666666666663</v>
      </c>
      <c r="C404">
        <v>-2.4656899999999999</v>
      </c>
      <c r="D404">
        <v>3.4040900000000001</v>
      </c>
      <c r="E404">
        <v>-56.1</v>
      </c>
      <c r="F404">
        <v>-69.790000000000006</v>
      </c>
      <c r="G404">
        <f t="shared" si="18"/>
        <v>13.690000000000005</v>
      </c>
      <c r="H404">
        <f t="shared" si="19"/>
        <v>0.93840000000000012</v>
      </c>
      <c r="I404">
        <f t="shared" si="20"/>
        <v>6.8546384222059886E-2</v>
      </c>
    </row>
    <row r="405" spans="1:9" x14ac:dyDescent="0.3">
      <c r="A405" s="1">
        <v>43612</v>
      </c>
      <c r="B405" s="2">
        <v>0.79861111111111116</v>
      </c>
      <c r="C405">
        <v>1.9785900000000001</v>
      </c>
      <c r="D405">
        <v>-5.7786099999999996</v>
      </c>
      <c r="E405">
        <v>-53.83</v>
      </c>
      <c r="F405">
        <v>-22.13</v>
      </c>
      <c r="G405">
        <f t="shared" si="18"/>
        <v>-31.7</v>
      </c>
      <c r="H405">
        <f t="shared" si="19"/>
        <v>-3.8000199999999995</v>
      </c>
      <c r="I405">
        <f t="shared" si="20"/>
        <v>0.1198744479495268</v>
      </c>
    </row>
    <row r="406" spans="1:9" x14ac:dyDescent="0.3">
      <c r="A406" s="1">
        <v>43612</v>
      </c>
      <c r="B406" s="2">
        <v>0.80555555555555547</v>
      </c>
      <c r="C406">
        <v>-1.34033</v>
      </c>
      <c r="D406">
        <v>0.97609400000000002</v>
      </c>
      <c r="E406">
        <v>-51.92</v>
      </c>
      <c r="F406">
        <v>-60.86</v>
      </c>
      <c r="G406">
        <f t="shared" si="18"/>
        <v>8.9399999999999977</v>
      </c>
      <c r="H406">
        <f t="shared" si="19"/>
        <v>-0.364236</v>
      </c>
      <c r="I406">
        <f t="shared" si="20"/>
        <v>-4.0742281879194639E-2</v>
      </c>
    </row>
    <row r="407" spans="1:9" x14ac:dyDescent="0.3">
      <c r="A407" s="1">
        <v>43612</v>
      </c>
      <c r="B407" s="2">
        <v>0.8125</v>
      </c>
      <c r="C407">
        <v>-5.38354</v>
      </c>
      <c r="D407">
        <v>3.22153</v>
      </c>
      <c r="E407">
        <v>-51.47</v>
      </c>
      <c r="F407">
        <v>-25.33</v>
      </c>
      <c r="G407">
        <f t="shared" si="18"/>
        <v>-26.14</v>
      </c>
      <c r="H407">
        <f t="shared" si="19"/>
        <v>-2.16201</v>
      </c>
      <c r="I407">
        <f t="shared" si="20"/>
        <v>8.2708875286916603E-2</v>
      </c>
    </row>
    <row r="408" spans="1:9" x14ac:dyDescent="0.3">
      <c r="A408" s="1">
        <v>43612</v>
      </c>
      <c r="B408" s="2">
        <v>0.81944444444444453</v>
      </c>
      <c r="C408">
        <v>-1.64438</v>
      </c>
      <c r="D408">
        <v>-0.99663100000000004</v>
      </c>
      <c r="E408">
        <v>-51.3</v>
      </c>
      <c r="F408">
        <v>-67.45</v>
      </c>
      <c r="G408">
        <f t="shared" si="18"/>
        <v>16.150000000000006</v>
      </c>
      <c r="H408">
        <f t="shared" si="19"/>
        <v>-2.6410109999999998</v>
      </c>
      <c r="I408">
        <f t="shared" si="20"/>
        <v>-0.16353009287925691</v>
      </c>
    </row>
    <row r="409" spans="1:9" x14ac:dyDescent="0.3">
      <c r="A409" s="1">
        <v>43612</v>
      </c>
      <c r="B409" s="2">
        <v>0.82638888888888884</v>
      </c>
      <c r="C409" s="3">
        <v>-6.4594899999999997E-2</v>
      </c>
      <c r="D409">
        <v>0.22248299999999999</v>
      </c>
      <c r="E409">
        <v>-49.14</v>
      </c>
      <c r="F409">
        <v>-77.17</v>
      </c>
      <c r="G409">
        <f t="shared" si="18"/>
        <v>28.03</v>
      </c>
      <c r="H409">
        <f t="shared" si="19"/>
        <v>0.15788809999999998</v>
      </c>
      <c r="I409">
        <f t="shared" si="20"/>
        <v>5.6328255440599344E-3</v>
      </c>
    </row>
    <row r="410" spans="1:9" x14ac:dyDescent="0.3">
      <c r="A410" s="1">
        <v>43612</v>
      </c>
      <c r="B410" s="2">
        <v>0.83333333333333337</v>
      </c>
      <c r="C410">
        <v>-0.84971099999999999</v>
      </c>
      <c r="D410">
        <v>1.8235600000000001</v>
      </c>
      <c r="E410">
        <v>-49.42</v>
      </c>
      <c r="F410">
        <v>-44.76</v>
      </c>
      <c r="G410">
        <f t="shared" si="18"/>
        <v>-4.6600000000000037</v>
      </c>
      <c r="H410">
        <f t="shared" si="19"/>
        <v>0.97384900000000008</v>
      </c>
      <c r="I410">
        <f t="shared" si="20"/>
        <v>-0.20898047210300413</v>
      </c>
    </row>
    <row r="411" spans="1:9" x14ac:dyDescent="0.3">
      <c r="A411" s="1">
        <v>43612</v>
      </c>
      <c r="B411" s="2">
        <v>0.84027777777777779</v>
      </c>
      <c r="C411">
        <v>-1.58884</v>
      </c>
      <c r="D411">
        <v>0.301568</v>
      </c>
      <c r="E411">
        <v>-49.49</v>
      </c>
      <c r="F411">
        <v>-43.03</v>
      </c>
      <c r="G411">
        <f t="shared" si="18"/>
        <v>-6.4600000000000009</v>
      </c>
      <c r="H411">
        <f t="shared" si="19"/>
        <v>-1.287272</v>
      </c>
      <c r="I411">
        <f t="shared" si="20"/>
        <v>0.19926811145510834</v>
      </c>
    </row>
    <row r="412" spans="1:9" x14ac:dyDescent="0.3">
      <c r="A412" s="1">
        <v>43612</v>
      </c>
      <c r="B412" s="2">
        <v>0.84722222222222221</v>
      </c>
      <c r="C412">
        <v>0.10993700000000001</v>
      </c>
      <c r="D412">
        <v>-2.0599400000000001</v>
      </c>
      <c r="E412">
        <v>-48.65</v>
      </c>
      <c r="F412">
        <v>-77.14</v>
      </c>
      <c r="G412">
        <f t="shared" si="18"/>
        <v>28.490000000000002</v>
      </c>
      <c r="H412">
        <f t="shared" si="19"/>
        <v>-1.9500030000000002</v>
      </c>
      <c r="I412">
        <f t="shared" si="20"/>
        <v>-6.844517374517374E-2</v>
      </c>
    </row>
    <row r="413" spans="1:9" x14ac:dyDescent="0.3">
      <c r="A413" s="1">
        <v>43612</v>
      </c>
      <c r="B413" s="2">
        <v>0.85416666666666663</v>
      </c>
      <c r="C413">
        <v>0.92672900000000002</v>
      </c>
      <c r="D413">
        <v>1.24698</v>
      </c>
      <c r="E413">
        <v>-47.3</v>
      </c>
      <c r="F413">
        <v>-14.1</v>
      </c>
      <c r="G413">
        <f t="shared" si="18"/>
        <v>-33.199999999999996</v>
      </c>
      <c r="H413">
        <f t="shared" si="19"/>
        <v>2.1737090000000001</v>
      </c>
      <c r="I413">
        <f t="shared" si="20"/>
        <v>-6.5473162650602421E-2</v>
      </c>
    </row>
    <row r="414" spans="1:9" x14ac:dyDescent="0.3">
      <c r="A414" s="1">
        <v>43612</v>
      </c>
      <c r="B414" s="2">
        <v>0.86111111111111116</v>
      </c>
      <c r="C414">
        <v>-2.8433799999999998</v>
      </c>
      <c r="D414">
        <v>-8.2953499999999991</v>
      </c>
      <c r="E414">
        <v>-47.35</v>
      </c>
      <c r="F414">
        <v>-81.290000000000006</v>
      </c>
      <c r="G414">
        <f t="shared" si="18"/>
        <v>33.940000000000005</v>
      </c>
      <c r="H414">
        <f t="shared" si="19"/>
        <v>-11.138729999999999</v>
      </c>
      <c r="I414">
        <f t="shared" si="20"/>
        <v>-0.32818886269888031</v>
      </c>
    </row>
    <row r="415" spans="1:9" x14ac:dyDescent="0.3">
      <c r="A415" s="1">
        <v>43612</v>
      </c>
      <c r="B415" s="2">
        <v>0.86805555555555547</v>
      </c>
      <c r="C415">
        <v>-0.93746700000000005</v>
      </c>
      <c r="D415">
        <v>2.9578600000000002</v>
      </c>
      <c r="E415">
        <v>-46.34</v>
      </c>
      <c r="F415">
        <v>-45.53</v>
      </c>
      <c r="G415">
        <f t="shared" si="18"/>
        <v>-0.81000000000000227</v>
      </c>
      <c r="H415">
        <f t="shared" si="19"/>
        <v>2.0203930000000003</v>
      </c>
      <c r="I415">
        <f t="shared" si="20"/>
        <v>-2.4943123456790057</v>
      </c>
    </row>
    <row r="416" spans="1:9" x14ac:dyDescent="0.3">
      <c r="A416" s="1">
        <v>43612</v>
      </c>
      <c r="B416" s="2">
        <v>0.875</v>
      </c>
      <c r="C416">
        <v>0.51887099999999997</v>
      </c>
      <c r="D416">
        <v>3.6427100000000001</v>
      </c>
      <c r="E416">
        <v>-45.26</v>
      </c>
      <c r="F416">
        <v>8.4700000000000006</v>
      </c>
      <c r="G416">
        <f t="shared" si="18"/>
        <v>-53.73</v>
      </c>
      <c r="H416">
        <f t="shared" si="19"/>
        <v>4.161581</v>
      </c>
      <c r="I416">
        <f t="shared" si="20"/>
        <v>-7.7453582728457107E-2</v>
      </c>
    </row>
    <row r="417" spans="1:9" x14ac:dyDescent="0.3">
      <c r="A417" s="1">
        <v>43612</v>
      </c>
      <c r="B417" s="2">
        <v>0.88194444444444453</v>
      </c>
      <c r="C417">
        <v>12.483000000000001</v>
      </c>
      <c r="D417">
        <v>-3.80951</v>
      </c>
      <c r="E417">
        <v>-46.66</v>
      </c>
      <c r="F417">
        <v>-44.5</v>
      </c>
      <c r="G417">
        <f t="shared" si="18"/>
        <v>-2.1599999999999966</v>
      </c>
      <c r="H417">
        <f t="shared" si="19"/>
        <v>8.673490000000001</v>
      </c>
      <c r="I417">
        <f t="shared" si="20"/>
        <v>-4.0155046296296364</v>
      </c>
    </row>
    <row r="418" spans="1:9" x14ac:dyDescent="0.3">
      <c r="A418" s="1">
        <v>43612</v>
      </c>
      <c r="B418" s="2">
        <v>0.88888888888888884</v>
      </c>
      <c r="C418">
        <v>-0.274841</v>
      </c>
      <c r="D418">
        <v>0.26275500000000002</v>
      </c>
      <c r="E418">
        <v>-45.43</v>
      </c>
      <c r="F418">
        <v>-30.66</v>
      </c>
      <c r="G418">
        <f t="shared" si="18"/>
        <v>-14.77</v>
      </c>
      <c r="H418">
        <f t="shared" si="19"/>
        <v>-1.2085999999999986E-2</v>
      </c>
      <c r="I418">
        <f t="shared" si="20"/>
        <v>8.1828029790115004E-4</v>
      </c>
    </row>
    <row r="419" spans="1:9" x14ac:dyDescent="0.3">
      <c r="A419" s="1">
        <v>43612</v>
      </c>
      <c r="B419" s="2">
        <v>0.89583333333333337</v>
      </c>
      <c r="C419">
        <v>-0.247332</v>
      </c>
      <c r="D419">
        <v>0.85420300000000005</v>
      </c>
      <c r="E419">
        <v>-45.39</v>
      </c>
      <c r="F419">
        <v>-20.47</v>
      </c>
      <c r="G419">
        <f t="shared" si="18"/>
        <v>-24.92</v>
      </c>
      <c r="H419">
        <f t="shared" si="19"/>
        <v>0.60687100000000005</v>
      </c>
      <c r="I419">
        <f t="shared" si="20"/>
        <v>-2.4352768860353129E-2</v>
      </c>
    </row>
    <row r="420" spans="1:9" x14ac:dyDescent="0.3">
      <c r="A420" s="1">
        <v>43612</v>
      </c>
      <c r="B420" s="2">
        <v>0.90277777777777779</v>
      </c>
      <c r="C420">
        <v>-1.2137500000000001</v>
      </c>
      <c r="D420">
        <v>1.7379800000000001</v>
      </c>
      <c r="E420">
        <v>-45.02</v>
      </c>
      <c r="F420">
        <v>-27.19</v>
      </c>
      <c r="G420">
        <f t="shared" si="18"/>
        <v>-17.830000000000002</v>
      </c>
      <c r="H420">
        <f t="shared" si="19"/>
        <v>0.52422999999999997</v>
      </c>
      <c r="I420">
        <f t="shared" si="20"/>
        <v>-2.9401570386988218E-2</v>
      </c>
    </row>
    <row r="421" spans="1:9" x14ac:dyDescent="0.3">
      <c r="A421" s="1">
        <v>43612</v>
      </c>
      <c r="B421" s="2">
        <v>0.90972222222222221</v>
      </c>
      <c r="C421">
        <v>-4.7062200000000001</v>
      </c>
      <c r="D421">
        <v>-3.6565500000000002</v>
      </c>
      <c r="E421">
        <v>-44.12</v>
      </c>
      <c r="F421">
        <v>-27.7</v>
      </c>
      <c r="G421">
        <f t="shared" si="18"/>
        <v>-16.419999999999998</v>
      </c>
      <c r="H421">
        <f t="shared" si="19"/>
        <v>-8.3627700000000011</v>
      </c>
      <c r="I421">
        <f t="shared" si="20"/>
        <v>0.50930389768574924</v>
      </c>
    </row>
    <row r="422" spans="1:9" x14ac:dyDescent="0.3">
      <c r="A422" s="1">
        <v>43612</v>
      </c>
      <c r="B422" s="2">
        <v>0.91666666666666663</v>
      </c>
      <c r="C422">
        <v>-0.42401800000000001</v>
      </c>
      <c r="D422">
        <v>1.64212</v>
      </c>
      <c r="E422">
        <v>-46.43</v>
      </c>
      <c r="F422">
        <v>-70.150000000000006</v>
      </c>
      <c r="G422">
        <f t="shared" si="18"/>
        <v>23.720000000000006</v>
      </c>
      <c r="H422">
        <f t="shared" si="19"/>
        <v>1.218102</v>
      </c>
      <c r="I422">
        <f t="shared" si="20"/>
        <v>5.1353372681281609E-2</v>
      </c>
    </row>
    <row r="423" spans="1:9" x14ac:dyDescent="0.3">
      <c r="A423" s="1">
        <v>43612</v>
      </c>
      <c r="B423" s="2">
        <v>0.92361111111111116</v>
      </c>
      <c r="C423">
        <v>0.22270899999999999</v>
      </c>
      <c r="D423" s="3">
        <v>-2.81415E-2</v>
      </c>
      <c r="E423">
        <v>-43.86</v>
      </c>
      <c r="F423">
        <v>47.03</v>
      </c>
      <c r="G423">
        <f t="shared" si="18"/>
        <v>-90.89</v>
      </c>
      <c r="H423">
        <f t="shared" si="19"/>
        <v>0.1945675</v>
      </c>
      <c r="I423">
        <f t="shared" si="20"/>
        <v>-2.1406920453295192E-3</v>
      </c>
    </row>
    <row r="424" spans="1:9" x14ac:dyDescent="0.3">
      <c r="A424" s="1">
        <v>43612</v>
      </c>
      <c r="B424" s="2">
        <v>0.93055555555555547</v>
      </c>
      <c r="C424">
        <v>3.1666599999999998</v>
      </c>
      <c r="D424">
        <v>33.101100000000002</v>
      </c>
      <c r="E424">
        <v>-42.19</v>
      </c>
      <c r="F424">
        <v>-44.56</v>
      </c>
      <c r="G424">
        <f t="shared" si="18"/>
        <v>2.3700000000000045</v>
      </c>
      <c r="H424">
        <f t="shared" si="19"/>
        <v>36.267760000000003</v>
      </c>
      <c r="I424">
        <f t="shared" si="20"/>
        <v>15.302852320675077</v>
      </c>
    </row>
    <row r="425" spans="1:9" x14ac:dyDescent="0.3">
      <c r="A425" s="1">
        <v>43612</v>
      </c>
      <c r="B425" s="2">
        <v>0.9375</v>
      </c>
      <c r="C425">
        <v>4.6635499999999999</v>
      </c>
      <c r="D425">
        <v>3.2389100000000002</v>
      </c>
      <c r="E425">
        <v>-33.090000000000003</v>
      </c>
      <c r="F425">
        <v>42.34</v>
      </c>
      <c r="G425">
        <f t="shared" si="18"/>
        <v>-75.430000000000007</v>
      </c>
      <c r="H425">
        <f t="shared" si="19"/>
        <v>7.9024599999999996</v>
      </c>
      <c r="I425">
        <f t="shared" si="20"/>
        <v>-0.10476547792655441</v>
      </c>
    </row>
    <row r="426" spans="1:9" x14ac:dyDescent="0.3">
      <c r="A426" s="1">
        <v>43612</v>
      </c>
      <c r="B426" s="2">
        <v>0.94444444444444453</v>
      </c>
      <c r="C426">
        <v>-56.250500000000002</v>
      </c>
      <c r="D426">
        <v>18.7408</v>
      </c>
      <c r="E426">
        <v>-32.11</v>
      </c>
      <c r="F426">
        <v>230.11</v>
      </c>
      <c r="G426">
        <f t="shared" si="18"/>
        <v>-262.22000000000003</v>
      </c>
      <c r="H426">
        <f t="shared" si="19"/>
        <v>-37.509700000000002</v>
      </c>
      <c r="I426">
        <f t="shared" si="20"/>
        <v>0.14304667836168103</v>
      </c>
    </row>
    <row r="427" spans="1:9" x14ac:dyDescent="0.3">
      <c r="A427" s="1">
        <v>43612</v>
      </c>
      <c r="B427" s="2">
        <v>0.95138888888888884</v>
      </c>
      <c r="C427">
        <v>-29.157299999999999</v>
      </c>
      <c r="D427">
        <v>7.0833599999999999</v>
      </c>
      <c r="E427">
        <v>-41.14</v>
      </c>
      <c r="F427">
        <v>133.85</v>
      </c>
      <c r="G427">
        <f t="shared" si="18"/>
        <v>-174.99</v>
      </c>
      <c r="H427">
        <f t="shared" si="19"/>
        <v>-22.07394</v>
      </c>
      <c r="I427">
        <f t="shared" si="20"/>
        <v>0.12614400822904165</v>
      </c>
    </row>
    <row r="428" spans="1:9" x14ac:dyDescent="0.3">
      <c r="A428" s="1">
        <v>43612</v>
      </c>
      <c r="B428" s="2">
        <v>0.95833333333333337</v>
      </c>
      <c r="C428">
        <v>-18.5383</v>
      </c>
      <c r="D428">
        <v>6.0774800000000004</v>
      </c>
      <c r="E428">
        <v>-40.47</v>
      </c>
      <c r="F428">
        <v>33.89</v>
      </c>
      <c r="G428">
        <f t="shared" si="18"/>
        <v>-74.36</v>
      </c>
      <c r="H428">
        <f t="shared" si="19"/>
        <v>-12.460819999999998</v>
      </c>
      <c r="I428">
        <f t="shared" si="20"/>
        <v>0.16757423345884881</v>
      </c>
    </row>
    <row r="429" spans="1:9" x14ac:dyDescent="0.3">
      <c r="A429" s="1">
        <v>43612</v>
      </c>
      <c r="B429" s="2">
        <v>0.96527777777777779</v>
      </c>
      <c r="C429">
        <v>-19.462</v>
      </c>
      <c r="D429">
        <v>5.7036800000000003</v>
      </c>
      <c r="E429">
        <v>-35.299999999999997</v>
      </c>
      <c r="F429">
        <v>45.28</v>
      </c>
      <c r="G429">
        <f t="shared" si="18"/>
        <v>-80.58</v>
      </c>
      <c r="H429">
        <f t="shared" si="19"/>
        <v>-13.758319999999999</v>
      </c>
      <c r="I429">
        <f t="shared" si="20"/>
        <v>0.17074112683047901</v>
      </c>
    </row>
    <row r="430" spans="1:9" x14ac:dyDescent="0.3">
      <c r="A430" s="1">
        <v>43612</v>
      </c>
      <c r="B430" s="2">
        <v>0.97222222222222221</v>
      </c>
      <c r="C430">
        <v>-27.306999999999999</v>
      </c>
      <c r="D430">
        <v>10.230499999999999</v>
      </c>
      <c r="E430">
        <v>-33.61</v>
      </c>
      <c r="F430">
        <v>15.86</v>
      </c>
      <c r="G430">
        <f t="shared" si="18"/>
        <v>-49.47</v>
      </c>
      <c r="H430">
        <f t="shared" si="19"/>
        <v>-17.076499999999999</v>
      </c>
      <c r="I430">
        <f t="shared" si="20"/>
        <v>0.34518900343642611</v>
      </c>
    </row>
    <row r="431" spans="1:9" x14ac:dyDescent="0.3">
      <c r="A431" s="1">
        <v>43612</v>
      </c>
      <c r="B431" s="2">
        <v>0.97916666666666663</v>
      </c>
      <c r="C431">
        <v>-18.002300000000002</v>
      </c>
      <c r="D431">
        <v>3.8665799999999999</v>
      </c>
      <c r="E431">
        <v>-35.39</v>
      </c>
      <c r="F431">
        <v>-5.1100000000000003</v>
      </c>
      <c r="G431">
        <f t="shared" si="18"/>
        <v>-30.28</v>
      </c>
      <c r="H431">
        <f t="shared" si="19"/>
        <v>-14.135720000000003</v>
      </c>
      <c r="I431">
        <f t="shared" si="20"/>
        <v>0.46683355350066058</v>
      </c>
    </row>
    <row r="432" spans="1:9" x14ac:dyDescent="0.3">
      <c r="A432" s="1">
        <v>43612</v>
      </c>
      <c r="B432" s="2">
        <v>0.98611111111111116</v>
      </c>
      <c r="C432">
        <v>-18.822600000000001</v>
      </c>
      <c r="D432">
        <v>7.6242999999999999</v>
      </c>
      <c r="E432">
        <v>-37.99</v>
      </c>
      <c r="F432">
        <v>-20.13</v>
      </c>
      <c r="G432">
        <f t="shared" si="18"/>
        <v>-17.860000000000003</v>
      </c>
      <c r="H432">
        <f t="shared" si="19"/>
        <v>-11.198300000000001</v>
      </c>
      <c r="I432">
        <f t="shared" si="20"/>
        <v>0.6270044792833146</v>
      </c>
    </row>
    <row r="433" spans="1:9" x14ac:dyDescent="0.3">
      <c r="A433" s="1">
        <v>43612</v>
      </c>
      <c r="B433" s="2">
        <v>0.99305555555555547</v>
      </c>
      <c r="C433">
        <v>-18.5929</v>
      </c>
      <c r="D433">
        <v>2.8441700000000001</v>
      </c>
      <c r="E433">
        <v>-40.22</v>
      </c>
      <c r="F433">
        <v>-21.96</v>
      </c>
      <c r="G433">
        <f t="shared" si="18"/>
        <v>-18.259999999999998</v>
      </c>
      <c r="H433">
        <f t="shared" si="19"/>
        <v>-15.74873</v>
      </c>
      <c r="I433">
        <f t="shared" si="20"/>
        <v>0.86247152245345027</v>
      </c>
    </row>
    <row r="434" spans="1:9" x14ac:dyDescent="0.3">
      <c r="A434" s="1">
        <v>43613</v>
      </c>
      <c r="B434" s="2">
        <v>0</v>
      </c>
      <c r="C434">
        <v>-25.195399999999999</v>
      </c>
      <c r="D434">
        <v>4.2223899999999999</v>
      </c>
      <c r="E434">
        <v>-43.41</v>
      </c>
      <c r="F434">
        <v>-1.75</v>
      </c>
      <c r="G434">
        <f t="shared" si="18"/>
        <v>-41.66</v>
      </c>
      <c r="H434">
        <f t="shared" si="19"/>
        <v>-20.973009999999999</v>
      </c>
      <c r="I434">
        <f t="shared" si="20"/>
        <v>0.50343278924627943</v>
      </c>
    </row>
    <row r="435" spans="1:9" x14ac:dyDescent="0.3">
      <c r="A435" s="1">
        <v>43613</v>
      </c>
      <c r="B435" s="2">
        <v>6.9444444444444441E-3</v>
      </c>
      <c r="C435">
        <v>-16.891500000000001</v>
      </c>
      <c r="D435">
        <v>4.0320299999999998</v>
      </c>
      <c r="E435">
        <v>-45.76</v>
      </c>
      <c r="F435">
        <v>9.73</v>
      </c>
      <c r="G435">
        <f t="shared" si="18"/>
        <v>-55.489999999999995</v>
      </c>
      <c r="H435">
        <f t="shared" si="19"/>
        <v>-12.859470000000002</v>
      </c>
      <c r="I435">
        <f t="shared" si="20"/>
        <v>0.23174391782303122</v>
      </c>
    </row>
    <row r="436" spans="1:9" x14ac:dyDescent="0.3">
      <c r="A436" s="1">
        <v>43613</v>
      </c>
      <c r="B436" s="2">
        <v>1.3888888888888888E-2</v>
      </c>
      <c r="C436">
        <v>-19.1128</v>
      </c>
      <c r="D436">
        <v>3.0550899999999999</v>
      </c>
      <c r="E436">
        <v>-44.84</v>
      </c>
      <c r="F436">
        <v>-13.73</v>
      </c>
      <c r="G436">
        <f t="shared" si="18"/>
        <v>-31.110000000000003</v>
      </c>
      <c r="H436">
        <f t="shared" si="19"/>
        <v>-16.05771</v>
      </c>
      <c r="I436">
        <f t="shared" si="20"/>
        <v>0.51615911282545801</v>
      </c>
    </row>
    <row r="437" spans="1:9" x14ac:dyDescent="0.3">
      <c r="A437" s="1">
        <v>43613</v>
      </c>
      <c r="B437" s="2">
        <v>2.0833333333333332E-2</v>
      </c>
      <c r="C437">
        <v>-10.048999999999999</v>
      </c>
      <c r="D437">
        <v>1.88568</v>
      </c>
      <c r="E437">
        <v>-48.98</v>
      </c>
      <c r="F437">
        <v>-20.43</v>
      </c>
      <c r="G437">
        <f t="shared" si="18"/>
        <v>-28.549999999999997</v>
      </c>
      <c r="H437">
        <f t="shared" si="19"/>
        <v>-8.1633199999999988</v>
      </c>
      <c r="I437">
        <f t="shared" si="20"/>
        <v>0.28593064798598949</v>
      </c>
    </row>
    <row r="438" spans="1:9" x14ac:dyDescent="0.3">
      <c r="A438" s="1">
        <v>43613</v>
      </c>
      <c r="B438" s="2">
        <v>2.7777777777777776E-2</v>
      </c>
      <c r="C438">
        <v>-20.421600000000002</v>
      </c>
      <c r="D438">
        <v>0.211233</v>
      </c>
      <c r="E438">
        <v>-47.39</v>
      </c>
      <c r="F438">
        <v>-26.33</v>
      </c>
      <c r="G438">
        <f t="shared" si="18"/>
        <v>-21.060000000000002</v>
      </c>
      <c r="H438">
        <f t="shared" si="19"/>
        <v>-20.210367000000002</v>
      </c>
      <c r="I438">
        <f t="shared" si="20"/>
        <v>0.9596565527065527</v>
      </c>
    </row>
    <row r="439" spans="1:9" x14ac:dyDescent="0.3">
      <c r="A439" s="1">
        <v>43613</v>
      </c>
      <c r="B439" s="2">
        <v>3.4722222222222224E-2</v>
      </c>
      <c r="C439">
        <v>-16.007999999999999</v>
      </c>
      <c r="D439">
        <v>1.70533</v>
      </c>
      <c r="E439">
        <v>-44.2</v>
      </c>
      <c r="F439">
        <v>-6.82</v>
      </c>
      <c r="G439">
        <f t="shared" si="18"/>
        <v>-37.380000000000003</v>
      </c>
      <c r="H439">
        <f t="shared" si="19"/>
        <v>-14.302669999999999</v>
      </c>
      <c r="I439">
        <f t="shared" si="20"/>
        <v>0.38262894596040659</v>
      </c>
    </row>
    <row r="440" spans="1:9" x14ac:dyDescent="0.3">
      <c r="A440" s="1">
        <v>43613</v>
      </c>
      <c r="B440" s="2">
        <v>4.1666666666666664E-2</v>
      </c>
      <c r="C440">
        <v>-18.669</v>
      </c>
      <c r="D440">
        <v>2.5565199999999999</v>
      </c>
      <c r="E440">
        <v>-40.5</v>
      </c>
      <c r="F440">
        <v>2.84</v>
      </c>
      <c r="G440">
        <f t="shared" si="18"/>
        <v>-43.34</v>
      </c>
      <c r="H440">
        <f t="shared" si="19"/>
        <v>-16.112480000000001</v>
      </c>
      <c r="I440">
        <f t="shared" si="20"/>
        <v>0.37176926626672818</v>
      </c>
    </row>
    <row r="441" spans="1:9" x14ac:dyDescent="0.3">
      <c r="A441" s="1">
        <v>43613</v>
      </c>
      <c r="B441" s="2">
        <v>4.8611111111111112E-2</v>
      </c>
      <c r="C441">
        <v>-24.0854</v>
      </c>
      <c r="D441">
        <v>2.1903600000000001</v>
      </c>
      <c r="E441">
        <v>-44.05</v>
      </c>
      <c r="F441">
        <v>-4.22</v>
      </c>
      <c r="G441">
        <f t="shared" si="18"/>
        <v>-39.83</v>
      </c>
      <c r="H441">
        <f t="shared" si="19"/>
        <v>-21.895040000000002</v>
      </c>
      <c r="I441">
        <f t="shared" si="20"/>
        <v>0.54971227717800664</v>
      </c>
    </row>
    <row r="442" spans="1:9" x14ac:dyDescent="0.3">
      <c r="A442" s="1">
        <v>43613</v>
      </c>
      <c r="B442" s="2">
        <v>5.5555555555555552E-2</v>
      </c>
      <c r="C442">
        <v>-28.581499999999998</v>
      </c>
      <c r="D442">
        <v>5.11287</v>
      </c>
      <c r="E442">
        <v>-46.11</v>
      </c>
      <c r="F442">
        <v>13.57</v>
      </c>
      <c r="G442">
        <f t="shared" si="18"/>
        <v>-59.68</v>
      </c>
      <c r="H442">
        <f t="shared" si="19"/>
        <v>-23.468629999999997</v>
      </c>
      <c r="I442">
        <f t="shared" si="20"/>
        <v>0.39324111930294903</v>
      </c>
    </row>
    <row r="443" spans="1:9" x14ac:dyDescent="0.3">
      <c r="A443" s="1">
        <v>43613</v>
      </c>
      <c r="B443" s="2">
        <v>6.25E-2</v>
      </c>
      <c r="C443">
        <v>-6.9155199999999999</v>
      </c>
      <c r="D443">
        <v>0.16104599999999999</v>
      </c>
      <c r="E443">
        <v>-45.44</v>
      </c>
      <c r="F443">
        <v>-45.94</v>
      </c>
      <c r="G443">
        <f t="shared" si="18"/>
        <v>0.5</v>
      </c>
      <c r="H443">
        <f t="shared" si="19"/>
        <v>-6.7544740000000001</v>
      </c>
      <c r="I443">
        <f t="shared" si="20"/>
        <v>-13.508948</v>
      </c>
    </row>
    <row r="444" spans="1:9" x14ac:dyDescent="0.3">
      <c r="A444" s="1">
        <v>43613</v>
      </c>
      <c r="B444" s="2">
        <v>6.9444444444444434E-2</v>
      </c>
      <c r="C444">
        <v>-11.3896</v>
      </c>
      <c r="D444">
        <v>1.8609599999999999</v>
      </c>
      <c r="E444">
        <v>-41.54</v>
      </c>
      <c r="F444">
        <v>0.52</v>
      </c>
      <c r="G444">
        <f t="shared" si="18"/>
        <v>-42.06</v>
      </c>
      <c r="H444">
        <f t="shared" si="19"/>
        <v>-9.5286399999999993</v>
      </c>
      <c r="I444">
        <f t="shared" si="20"/>
        <v>0.22654873989538751</v>
      </c>
    </row>
    <row r="445" spans="1:9" x14ac:dyDescent="0.3">
      <c r="A445" s="1">
        <v>43613</v>
      </c>
      <c r="B445" s="2">
        <v>7.6388888888888895E-2</v>
      </c>
      <c r="C445">
        <v>-17.598700000000001</v>
      </c>
      <c r="D445">
        <v>5.94862</v>
      </c>
      <c r="E445">
        <v>-34.770000000000003</v>
      </c>
      <c r="F445">
        <v>-38.1</v>
      </c>
      <c r="G445">
        <f t="shared" si="18"/>
        <v>3.3299999999999983</v>
      </c>
      <c r="H445">
        <f t="shared" si="19"/>
        <v>-11.650080000000001</v>
      </c>
      <c r="I445">
        <f t="shared" si="20"/>
        <v>-3.4985225225225247</v>
      </c>
    </row>
    <row r="446" spans="1:9" x14ac:dyDescent="0.3">
      <c r="A446" s="1">
        <v>43613</v>
      </c>
      <c r="B446" s="2">
        <v>8.3333333333333329E-2</v>
      </c>
      <c r="C446">
        <v>-31.154399999999999</v>
      </c>
      <c r="D446">
        <v>7.0288199999999996</v>
      </c>
      <c r="E446">
        <v>-33.42</v>
      </c>
      <c r="F446">
        <v>12.99</v>
      </c>
      <c r="G446">
        <f t="shared" si="18"/>
        <v>-46.410000000000004</v>
      </c>
      <c r="H446">
        <f t="shared" si="19"/>
        <v>-24.125579999999999</v>
      </c>
      <c r="I446">
        <f t="shared" si="20"/>
        <v>0.51983581124757594</v>
      </c>
    </row>
    <row r="447" spans="1:9" x14ac:dyDescent="0.3">
      <c r="A447" s="1">
        <v>43613</v>
      </c>
      <c r="B447" s="2">
        <v>9.0277777777777776E-2</v>
      </c>
      <c r="C447">
        <v>-13.500500000000001</v>
      </c>
      <c r="D447">
        <v>0.515378</v>
      </c>
      <c r="E447">
        <v>-40.090000000000003</v>
      </c>
      <c r="F447">
        <v>17.18</v>
      </c>
      <c r="G447">
        <f t="shared" si="18"/>
        <v>-57.27</v>
      </c>
      <c r="H447">
        <f t="shared" si="19"/>
        <v>-12.985122</v>
      </c>
      <c r="I447">
        <f t="shared" si="20"/>
        <v>0.22673514929282346</v>
      </c>
    </row>
    <row r="448" spans="1:9" x14ac:dyDescent="0.3">
      <c r="A448" s="1">
        <v>43613</v>
      </c>
      <c r="B448" s="2">
        <v>9.7222222222222224E-2</v>
      </c>
      <c r="C448">
        <v>-20.633199999999999</v>
      </c>
      <c r="D448">
        <v>1.5007900000000001</v>
      </c>
      <c r="E448">
        <v>-48.87</v>
      </c>
      <c r="F448">
        <v>-0.47</v>
      </c>
      <c r="G448">
        <f t="shared" si="18"/>
        <v>-48.4</v>
      </c>
      <c r="H448">
        <f t="shared" si="19"/>
        <v>-19.13241</v>
      </c>
      <c r="I448">
        <f t="shared" si="20"/>
        <v>0.39529772727272727</v>
      </c>
    </row>
    <row r="449" spans="1:9" x14ac:dyDescent="0.3">
      <c r="A449" s="1">
        <v>43613</v>
      </c>
      <c r="B449" s="2">
        <v>0.10416666666666667</v>
      </c>
      <c r="C449">
        <v>-28.244</v>
      </c>
      <c r="D449">
        <v>6.7984499999999999</v>
      </c>
      <c r="E449">
        <v>-52.64</v>
      </c>
      <c r="F449">
        <v>-33.979999999999997</v>
      </c>
      <c r="G449">
        <f t="shared" si="18"/>
        <v>-18.660000000000004</v>
      </c>
      <c r="H449">
        <f t="shared" si="19"/>
        <v>-21.445550000000001</v>
      </c>
      <c r="I449">
        <f t="shared" si="20"/>
        <v>1.1492792068595925</v>
      </c>
    </row>
    <row r="450" spans="1:9" x14ac:dyDescent="0.3">
      <c r="A450" s="1">
        <v>43613</v>
      </c>
      <c r="B450" s="2">
        <v>0.1111111111111111</v>
      </c>
      <c r="C450">
        <v>-19.872399999999999</v>
      </c>
      <c r="D450">
        <v>2.8109600000000001</v>
      </c>
      <c r="E450">
        <v>-55.84</v>
      </c>
      <c r="F450">
        <v>7.82</v>
      </c>
      <c r="G450">
        <f t="shared" si="18"/>
        <v>-63.660000000000004</v>
      </c>
      <c r="H450">
        <f t="shared" si="19"/>
        <v>-17.061439999999997</v>
      </c>
      <c r="I450">
        <f t="shared" si="20"/>
        <v>0.26800879673264211</v>
      </c>
    </row>
    <row r="451" spans="1:9" x14ac:dyDescent="0.3">
      <c r="A451" s="1">
        <v>43613</v>
      </c>
      <c r="B451" s="2">
        <v>0.11805555555555557</v>
      </c>
      <c r="C451">
        <v>-19.866499999999998</v>
      </c>
      <c r="D451">
        <v>2.8466300000000002</v>
      </c>
      <c r="E451">
        <v>-50.39</v>
      </c>
      <c r="F451">
        <v>-29.07</v>
      </c>
      <c r="G451">
        <f t="shared" ref="G451:G514" si="21">E451-F451</f>
        <v>-21.32</v>
      </c>
      <c r="H451">
        <f t="shared" ref="H451:H514" si="22">C451+D451</f>
        <v>-17.019869999999997</v>
      </c>
      <c r="I451">
        <f t="shared" ref="I451:I514" si="23">H451/G451</f>
        <v>0.79830534709193235</v>
      </c>
    </row>
    <row r="452" spans="1:9" x14ac:dyDescent="0.3">
      <c r="A452" s="1">
        <v>43613</v>
      </c>
      <c r="B452" s="2">
        <v>0.125</v>
      </c>
      <c r="C452">
        <v>-5.3731299999999997</v>
      </c>
      <c r="D452">
        <v>0.31005300000000002</v>
      </c>
      <c r="E452">
        <v>-41.26</v>
      </c>
      <c r="F452">
        <v>-11.55</v>
      </c>
      <c r="G452">
        <f t="shared" si="21"/>
        <v>-29.709999999999997</v>
      </c>
      <c r="H452">
        <f t="shared" si="22"/>
        <v>-5.0630769999999998</v>
      </c>
      <c r="I452">
        <f t="shared" si="23"/>
        <v>0.17041659373948168</v>
      </c>
    </row>
    <row r="453" spans="1:9" x14ac:dyDescent="0.3">
      <c r="A453" s="1">
        <v>43613</v>
      </c>
      <c r="B453" s="2">
        <v>0.13194444444444445</v>
      </c>
      <c r="C453">
        <v>-2.7838099999999999</v>
      </c>
      <c r="D453">
        <v>0.50458499999999995</v>
      </c>
      <c r="E453">
        <v>-36.83</v>
      </c>
      <c r="F453">
        <v>-35.24</v>
      </c>
      <c r="G453">
        <f t="shared" si="21"/>
        <v>-1.5899999999999963</v>
      </c>
      <c r="H453">
        <f t="shared" si="22"/>
        <v>-2.2792249999999998</v>
      </c>
      <c r="I453">
        <f t="shared" si="23"/>
        <v>1.4334748427672988</v>
      </c>
    </row>
    <row r="454" spans="1:9" x14ac:dyDescent="0.3">
      <c r="A454" s="1">
        <v>43613</v>
      </c>
      <c r="B454" s="2">
        <v>0.1388888888888889</v>
      </c>
      <c r="C454">
        <v>-11.8141</v>
      </c>
      <c r="D454">
        <v>3.02677</v>
      </c>
      <c r="E454">
        <v>-36.56</v>
      </c>
      <c r="F454">
        <v>-40.270000000000003</v>
      </c>
      <c r="G454">
        <f t="shared" si="21"/>
        <v>3.7100000000000009</v>
      </c>
      <c r="H454">
        <f t="shared" si="22"/>
        <v>-8.7873300000000008</v>
      </c>
      <c r="I454">
        <f t="shared" si="23"/>
        <v>-2.3685525606468998</v>
      </c>
    </row>
    <row r="455" spans="1:9" x14ac:dyDescent="0.3">
      <c r="A455" s="1">
        <v>43613</v>
      </c>
      <c r="B455" s="2">
        <v>0.14583333333333334</v>
      </c>
      <c r="C455">
        <v>-16.7608</v>
      </c>
      <c r="D455">
        <v>3.1533699999999998</v>
      </c>
      <c r="E455">
        <v>-43.47</v>
      </c>
      <c r="F455">
        <v>-31.14</v>
      </c>
      <c r="G455">
        <f t="shared" si="21"/>
        <v>-12.329999999999998</v>
      </c>
      <c r="H455">
        <f t="shared" si="22"/>
        <v>-13.607430000000001</v>
      </c>
      <c r="I455">
        <f t="shared" si="23"/>
        <v>1.1036034063260343</v>
      </c>
    </row>
    <row r="456" spans="1:9" x14ac:dyDescent="0.3">
      <c r="A456" s="1">
        <v>43613</v>
      </c>
      <c r="B456" s="2">
        <v>0.15277777777777776</v>
      </c>
      <c r="C456">
        <v>-9.1534600000000008</v>
      </c>
      <c r="D456">
        <v>1.2806299999999999</v>
      </c>
      <c r="E456">
        <v>-51.81</v>
      </c>
      <c r="F456">
        <v>-18.440000000000001</v>
      </c>
      <c r="G456">
        <f t="shared" si="21"/>
        <v>-33.370000000000005</v>
      </c>
      <c r="H456">
        <f t="shared" si="22"/>
        <v>-7.8728300000000004</v>
      </c>
      <c r="I456">
        <f t="shared" si="23"/>
        <v>0.23592538207971231</v>
      </c>
    </row>
    <row r="457" spans="1:9" x14ac:dyDescent="0.3">
      <c r="A457" s="1">
        <v>43613</v>
      </c>
      <c r="B457" s="2">
        <v>0.15972222222222224</v>
      </c>
      <c r="C457">
        <v>-9.4010499999999997</v>
      </c>
      <c r="D457">
        <v>0.53199600000000002</v>
      </c>
      <c r="E457">
        <v>-47.05</v>
      </c>
      <c r="F457">
        <v>-75.010000000000005</v>
      </c>
      <c r="G457">
        <f t="shared" si="21"/>
        <v>27.960000000000008</v>
      </c>
      <c r="H457">
        <f t="shared" si="22"/>
        <v>-8.8690540000000002</v>
      </c>
      <c r="I457">
        <f t="shared" si="23"/>
        <v>-0.31720507868383396</v>
      </c>
    </row>
    <row r="458" spans="1:9" x14ac:dyDescent="0.3">
      <c r="A458" s="1">
        <v>43613</v>
      </c>
      <c r="B458" s="2">
        <v>0.16666666666666666</v>
      </c>
      <c r="C458">
        <v>-38.661999999999999</v>
      </c>
      <c r="D458">
        <v>2.3037999999999998</v>
      </c>
      <c r="E458">
        <v>-41.73</v>
      </c>
      <c r="F458">
        <v>10.24</v>
      </c>
      <c r="G458">
        <f t="shared" si="21"/>
        <v>-51.97</v>
      </c>
      <c r="H458">
        <f t="shared" si="22"/>
        <v>-36.358199999999997</v>
      </c>
      <c r="I458">
        <f t="shared" si="23"/>
        <v>0.69959976909755628</v>
      </c>
    </row>
    <row r="459" spans="1:9" x14ac:dyDescent="0.3">
      <c r="A459" s="1">
        <v>43613</v>
      </c>
      <c r="B459" s="2">
        <v>0.17361111111111113</v>
      </c>
      <c r="C459">
        <v>-17.9725</v>
      </c>
      <c r="D459">
        <v>0.32991300000000001</v>
      </c>
      <c r="E459">
        <v>-49.75</v>
      </c>
      <c r="F459">
        <v>0.36</v>
      </c>
      <c r="G459">
        <f t="shared" si="21"/>
        <v>-50.11</v>
      </c>
      <c r="H459">
        <f t="shared" si="22"/>
        <v>-17.642586999999999</v>
      </c>
      <c r="I459">
        <f t="shared" si="23"/>
        <v>0.35207717022550389</v>
      </c>
    </row>
    <row r="460" spans="1:9" x14ac:dyDescent="0.3">
      <c r="A460" s="1">
        <v>43613</v>
      </c>
      <c r="B460" s="2">
        <v>0.18055555555555555</v>
      </c>
      <c r="C460">
        <v>-8.5526400000000002</v>
      </c>
      <c r="D460">
        <v>0.81551200000000001</v>
      </c>
      <c r="E460">
        <v>-52.68</v>
      </c>
      <c r="F460">
        <v>-13.89</v>
      </c>
      <c r="G460">
        <f t="shared" si="21"/>
        <v>-38.79</v>
      </c>
      <c r="H460">
        <f t="shared" si="22"/>
        <v>-7.7371280000000002</v>
      </c>
      <c r="I460">
        <f t="shared" si="23"/>
        <v>0.19946192317607631</v>
      </c>
    </row>
    <row r="461" spans="1:9" x14ac:dyDescent="0.3">
      <c r="A461" s="1">
        <v>43613</v>
      </c>
      <c r="B461" s="2">
        <v>0.1875</v>
      </c>
      <c r="C461">
        <v>-3.3475100000000002</v>
      </c>
      <c r="D461">
        <v>0.91381599999999996</v>
      </c>
      <c r="E461">
        <v>-47.06</v>
      </c>
      <c r="F461">
        <v>-26.51</v>
      </c>
      <c r="G461">
        <f t="shared" si="21"/>
        <v>-20.55</v>
      </c>
      <c r="H461">
        <f t="shared" si="22"/>
        <v>-2.433694</v>
      </c>
      <c r="I461">
        <f t="shared" si="23"/>
        <v>0.11842793187347932</v>
      </c>
    </row>
    <row r="462" spans="1:9" x14ac:dyDescent="0.3">
      <c r="A462" s="1">
        <v>43613</v>
      </c>
      <c r="B462" s="2">
        <v>0.19444444444444445</v>
      </c>
      <c r="C462">
        <v>-13.1433</v>
      </c>
      <c r="D462">
        <v>-0.71487900000000004</v>
      </c>
      <c r="E462">
        <v>-44.67</v>
      </c>
      <c r="F462">
        <v>-67.489999999999995</v>
      </c>
      <c r="G462">
        <f t="shared" si="21"/>
        <v>22.819999999999993</v>
      </c>
      <c r="H462">
        <f t="shared" si="22"/>
        <v>-13.858179</v>
      </c>
      <c r="I462">
        <f t="shared" si="23"/>
        <v>-0.60728216476774777</v>
      </c>
    </row>
    <row r="463" spans="1:9" x14ac:dyDescent="0.3">
      <c r="A463" s="1">
        <v>43613</v>
      </c>
      <c r="B463" s="2">
        <v>0.20138888888888887</v>
      </c>
      <c r="C463">
        <v>-11.0969</v>
      </c>
      <c r="D463">
        <v>-2.31812</v>
      </c>
      <c r="E463">
        <v>-45.81</v>
      </c>
      <c r="F463">
        <v>-17.12</v>
      </c>
      <c r="G463">
        <f t="shared" si="21"/>
        <v>-28.69</v>
      </c>
      <c r="H463">
        <f t="shared" si="22"/>
        <v>-13.41502</v>
      </c>
      <c r="I463">
        <f t="shared" si="23"/>
        <v>0.46758522133147434</v>
      </c>
    </row>
    <row r="464" spans="1:9" x14ac:dyDescent="0.3">
      <c r="A464" s="1">
        <v>43613</v>
      </c>
      <c r="B464" s="2">
        <v>0.20833333333333334</v>
      </c>
      <c r="C464">
        <v>-15.743499999999999</v>
      </c>
      <c r="D464">
        <v>-1.2842800000000001</v>
      </c>
      <c r="E464">
        <v>-49.12</v>
      </c>
      <c r="F464">
        <v>47.39</v>
      </c>
      <c r="G464">
        <f t="shared" si="21"/>
        <v>-96.509999999999991</v>
      </c>
      <c r="H464">
        <f t="shared" si="22"/>
        <v>-17.02778</v>
      </c>
      <c r="I464">
        <f t="shared" si="23"/>
        <v>0.17643539529582428</v>
      </c>
    </row>
    <row r="465" spans="1:9" x14ac:dyDescent="0.3">
      <c r="A465" s="1">
        <v>43613</v>
      </c>
      <c r="B465" s="2">
        <v>0.21527777777777779</v>
      </c>
      <c r="C465">
        <v>-8.3560999999999996</v>
      </c>
      <c r="D465">
        <v>0.76378599999999996</v>
      </c>
      <c r="E465">
        <v>-53.43</v>
      </c>
      <c r="F465">
        <v>-57.34</v>
      </c>
      <c r="G465">
        <f t="shared" si="21"/>
        <v>3.9100000000000037</v>
      </c>
      <c r="H465">
        <f t="shared" si="22"/>
        <v>-7.592314</v>
      </c>
      <c r="I465">
        <f t="shared" si="23"/>
        <v>-1.941768286445011</v>
      </c>
    </row>
    <row r="466" spans="1:9" x14ac:dyDescent="0.3">
      <c r="A466" s="1">
        <v>43613</v>
      </c>
      <c r="B466" s="2">
        <v>0.22222222222222221</v>
      </c>
      <c r="C466">
        <v>-12.6976</v>
      </c>
      <c r="D466">
        <v>-0.103312</v>
      </c>
      <c r="E466">
        <v>-54.31</v>
      </c>
      <c r="F466">
        <v>-3.95</v>
      </c>
      <c r="G466">
        <f t="shared" si="21"/>
        <v>-50.36</v>
      </c>
      <c r="H466">
        <f t="shared" si="22"/>
        <v>-12.800912</v>
      </c>
      <c r="I466">
        <f t="shared" si="23"/>
        <v>0.25418808578236696</v>
      </c>
    </row>
    <row r="467" spans="1:9" x14ac:dyDescent="0.3">
      <c r="A467" s="1">
        <v>43613</v>
      </c>
      <c r="B467" s="2">
        <v>0.22916666666666666</v>
      </c>
      <c r="C467">
        <v>-22.410699999999999</v>
      </c>
      <c r="D467">
        <v>3.74105</v>
      </c>
      <c r="E467">
        <v>-52.84</v>
      </c>
      <c r="F467">
        <v>-27.07</v>
      </c>
      <c r="G467">
        <f t="shared" si="21"/>
        <v>-25.770000000000003</v>
      </c>
      <c r="H467">
        <f t="shared" si="22"/>
        <v>-18.669649999999997</v>
      </c>
      <c r="I467">
        <f t="shared" si="23"/>
        <v>0.72447225455956521</v>
      </c>
    </row>
    <row r="468" spans="1:9" x14ac:dyDescent="0.3">
      <c r="A468" s="1">
        <v>43613</v>
      </c>
      <c r="B468" s="2">
        <v>0.23611111111111113</v>
      </c>
      <c r="C468">
        <v>-18.772200000000002</v>
      </c>
      <c r="D468">
        <v>3.71678</v>
      </c>
      <c r="E468">
        <v>-49.03</v>
      </c>
      <c r="F468">
        <v>25.17</v>
      </c>
      <c r="G468">
        <f t="shared" si="21"/>
        <v>-74.2</v>
      </c>
      <c r="H468">
        <f t="shared" si="22"/>
        <v>-15.055420000000002</v>
      </c>
      <c r="I468">
        <f t="shared" si="23"/>
        <v>0.20290323450134773</v>
      </c>
    </row>
    <row r="469" spans="1:9" x14ac:dyDescent="0.3">
      <c r="A469" s="1">
        <v>43613</v>
      </c>
      <c r="B469" s="2">
        <v>0.24305555555555555</v>
      </c>
      <c r="C469">
        <v>-28.072600000000001</v>
      </c>
      <c r="D469">
        <v>14.8782</v>
      </c>
      <c r="E469">
        <v>-49.34</v>
      </c>
      <c r="F469">
        <v>21.08</v>
      </c>
      <c r="G469">
        <f t="shared" si="21"/>
        <v>-70.42</v>
      </c>
      <c r="H469">
        <f t="shared" si="22"/>
        <v>-13.194400000000002</v>
      </c>
      <c r="I469">
        <f t="shared" si="23"/>
        <v>0.18736722522010793</v>
      </c>
    </row>
    <row r="470" spans="1:9" x14ac:dyDescent="0.3">
      <c r="A470" s="1">
        <v>43613</v>
      </c>
      <c r="B470" s="2">
        <v>0.25</v>
      </c>
      <c r="C470">
        <v>-29.645199999999999</v>
      </c>
      <c r="D470">
        <v>4.4632500000000004</v>
      </c>
      <c r="E470">
        <v>-52.44</v>
      </c>
      <c r="F470">
        <v>68.08</v>
      </c>
      <c r="G470">
        <f t="shared" si="21"/>
        <v>-120.52</v>
      </c>
      <c r="H470">
        <f t="shared" si="22"/>
        <v>-25.181950000000001</v>
      </c>
      <c r="I470">
        <f t="shared" si="23"/>
        <v>0.20894415864586791</v>
      </c>
    </row>
    <row r="471" spans="1:9" x14ac:dyDescent="0.3">
      <c r="A471" s="1">
        <v>43613</v>
      </c>
      <c r="B471" s="2">
        <v>0.25694444444444448</v>
      </c>
      <c r="C471">
        <v>-21.012499999999999</v>
      </c>
      <c r="D471">
        <v>6.0804400000000003</v>
      </c>
      <c r="E471">
        <v>-47.13</v>
      </c>
      <c r="F471">
        <v>-16.32</v>
      </c>
      <c r="G471">
        <f t="shared" si="21"/>
        <v>-30.810000000000002</v>
      </c>
      <c r="H471">
        <f t="shared" si="22"/>
        <v>-14.93206</v>
      </c>
      <c r="I471">
        <f t="shared" si="23"/>
        <v>0.48464978902953582</v>
      </c>
    </row>
    <row r="472" spans="1:9" x14ac:dyDescent="0.3">
      <c r="A472" s="1">
        <v>43613</v>
      </c>
      <c r="B472" s="2">
        <v>0.2638888888888889</v>
      </c>
      <c r="C472">
        <v>-21.5215</v>
      </c>
      <c r="D472">
        <v>7.2661699999999998</v>
      </c>
      <c r="E472">
        <v>-38.409999999999997</v>
      </c>
      <c r="F472">
        <v>25.09</v>
      </c>
      <c r="G472">
        <f t="shared" si="21"/>
        <v>-63.5</v>
      </c>
      <c r="H472">
        <f t="shared" si="22"/>
        <v>-14.255330000000001</v>
      </c>
      <c r="I472">
        <f t="shared" si="23"/>
        <v>0.22449338582677167</v>
      </c>
    </row>
    <row r="473" spans="1:9" x14ac:dyDescent="0.3">
      <c r="A473" s="1">
        <v>43613</v>
      </c>
      <c r="B473" s="2">
        <v>0.27083333333333331</v>
      </c>
      <c r="C473">
        <v>-11.863099999999999</v>
      </c>
      <c r="D473">
        <v>6.8990299999999998</v>
      </c>
      <c r="E473">
        <v>-27.88</v>
      </c>
      <c r="F473">
        <v>3.06</v>
      </c>
      <c r="G473">
        <f t="shared" si="21"/>
        <v>-30.939999999999998</v>
      </c>
      <c r="H473">
        <f t="shared" si="22"/>
        <v>-4.9640699999999995</v>
      </c>
      <c r="I473">
        <f t="shared" si="23"/>
        <v>0.16044182288299935</v>
      </c>
    </row>
    <row r="474" spans="1:9" x14ac:dyDescent="0.3">
      <c r="A474" s="1">
        <v>43613</v>
      </c>
      <c r="B474" s="2">
        <v>0.27777777777777779</v>
      </c>
      <c r="C474">
        <v>-3.7115100000000001</v>
      </c>
      <c r="D474">
        <v>6.9585299999999997</v>
      </c>
      <c r="E474">
        <v>-8.83</v>
      </c>
      <c r="F474">
        <v>36.57</v>
      </c>
      <c r="G474">
        <f t="shared" si="21"/>
        <v>-45.4</v>
      </c>
      <c r="H474">
        <f t="shared" si="22"/>
        <v>3.2470199999999996</v>
      </c>
      <c r="I474">
        <f t="shared" si="23"/>
        <v>-7.1520264317180615E-2</v>
      </c>
    </row>
    <row r="475" spans="1:9" x14ac:dyDescent="0.3">
      <c r="A475" s="1">
        <v>43613</v>
      </c>
      <c r="B475" s="2">
        <v>0.28472222222222221</v>
      </c>
      <c r="C475">
        <v>-3.4836499999999999</v>
      </c>
      <c r="D475">
        <v>4.2919900000000002</v>
      </c>
      <c r="E475">
        <v>1.03</v>
      </c>
      <c r="F475">
        <v>33.29</v>
      </c>
      <c r="G475">
        <f t="shared" si="21"/>
        <v>-32.26</v>
      </c>
      <c r="H475">
        <f t="shared" si="22"/>
        <v>0.80834000000000028</v>
      </c>
      <c r="I475">
        <f t="shared" si="23"/>
        <v>-2.5057036577805343E-2</v>
      </c>
    </row>
    <row r="476" spans="1:9" x14ac:dyDescent="0.3">
      <c r="A476" s="1">
        <v>43613</v>
      </c>
      <c r="B476" s="2">
        <v>0.29166666666666669</v>
      </c>
      <c r="C476">
        <v>7.9051900000000002</v>
      </c>
      <c r="D476">
        <v>4.7651899999999996</v>
      </c>
      <c r="E476">
        <v>0.28000000000000003</v>
      </c>
      <c r="F476">
        <v>8.33</v>
      </c>
      <c r="G476">
        <f t="shared" si="21"/>
        <v>-8.0500000000000007</v>
      </c>
      <c r="H476">
        <f t="shared" si="22"/>
        <v>12.67038</v>
      </c>
      <c r="I476">
        <f t="shared" si="23"/>
        <v>-1.5739602484472048</v>
      </c>
    </row>
    <row r="477" spans="1:9" x14ac:dyDescent="0.3">
      <c r="A477" s="1">
        <v>43613</v>
      </c>
      <c r="B477" s="2">
        <v>0.2986111111111111</v>
      </c>
      <c r="C477">
        <v>19.864899999999999</v>
      </c>
      <c r="D477">
        <v>12.195499999999999</v>
      </c>
      <c r="E477">
        <v>43.85</v>
      </c>
      <c r="F477">
        <v>115.28</v>
      </c>
      <c r="G477">
        <f t="shared" si="21"/>
        <v>-71.430000000000007</v>
      </c>
      <c r="H477">
        <f t="shared" si="22"/>
        <v>32.060400000000001</v>
      </c>
      <c r="I477">
        <f t="shared" si="23"/>
        <v>-0.44883662326753465</v>
      </c>
    </row>
    <row r="478" spans="1:9" x14ac:dyDescent="0.3">
      <c r="A478" s="1">
        <v>43613</v>
      </c>
      <c r="B478" s="2">
        <v>0.30555555555555552</v>
      </c>
      <c r="C478">
        <v>21.4665</v>
      </c>
      <c r="D478">
        <v>6.64832</v>
      </c>
      <c r="E478">
        <v>78.59</v>
      </c>
      <c r="F478">
        <v>69.84</v>
      </c>
      <c r="G478">
        <f t="shared" si="21"/>
        <v>8.75</v>
      </c>
      <c r="H478">
        <f t="shared" si="22"/>
        <v>28.114820000000002</v>
      </c>
      <c r="I478">
        <f t="shared" si="23"/>
        <v>3.2131222857142858</v>
      </c>
    </row>
    <row r="479" spans="1:9" x14ac:dyDescent="0.3">
      <c r="A479" s="1">
        <v>43613</v>
      </c>
      <c r="B479" s="2">
        <v>0.3125</v>
      </c>
      <c r="C479">
        <v>36.179699999999997</v>
      </c>
      <c r="D479">
        <v>17.623699999999999</v>
      </c>
      <c r="E479">
        <v>104.38</v>
      </c>
      <c r="F479">
        <v>170.87</v>
      </c>
      <c r="G479">
        <f t="shared" si="21"/>
        <v>-66.490000000000009</v>
      </c>
      <c r="H479">
        <f t="shared" si="22"/>
        <v>53.803399999999996</v>
      </c>
      <c r="I479">
        <f t="shared" si="23"/>
        <v>-0.80919536772446965</v>
      </c>
    </row>
    <row r="480" spans="1:9" x14ac:dyDescent="0.3">
      <c r="A480" s="1">
        <v>43613</v>
      </c>
      <c r="B480" s="2">
        <v>0.31944444444444448</v>
      </c>
      <c r="C480">
        <v>59.4544</v>
      </c>
      <c r="D480">
        <v>28.298400000000001</v>
      </c>
      <c r="E480">
        <v>128.66999999999999</v>
      </c>
      <c r="F480">
        <v>-36.85</v>
      </c>
      <c r="G480">
        <f t="shared" si="21"/>
        <v>165.51999999999998</v>
      </c>
      <c r="H480">
        <f t="shared" si="22"/>
        <v>87.752800000000008</v>
      </c>
      <c r="I480">
        <f t="shared" si="23"/>
        <v>0.5301643305944902</v>
      </c>
    </row>
    <row r="481" spans="1:9" x14ac:dyDescent="0.3">
      <c r="A481" s="1">
        <v>43613</v>
      </c>
      <c r="B481" s="2">
        <v>0.3263888888888889</v>
      </c>
      <c r="C481">
        <v>46.053899999999999</v>
      </c>
      <c r="D481">
        <v>14.149100000000001</v>
      </c>
      <c r="E481">
        <v>146.1</v>
      </c>
      <c r="F481">
        <v>-17.3</v>
      </c>
      <c r="G481">
        <f t="shared" si="21"/>
        <v>163.4</v>
      </c>
      <c r="H481">
        <f t="shared" si="22"/>
        <v>60.203000000000003</v>
      </c>
      <c r="I481">
        <f t="shared" si="23"/>
        <v>0.36843941248470014</v>
      </c>
    </row>
    <row r="482" spans="1:9" x14ac:dyDescent="0.3">
      <c r="A482" s="1">
        <v>43613</v>
      </c>
      <c r="B482" s="2">
        <v>0.33333333333333331</v>
      </c>
      <c r="C482">
        <v>72.109399999999994</v>
      </c>
      <c r="D482">
        <v>20.415400000000002</v>
      </c>
      <c r="E482">
        <v>171.1</v>
      </c>
      <c r="F482">
        <v>121.62</v>
      </c>
      <c r="G482">
        <f t="shared" si="21"/>
        <v>49.47999999999999</v>
      </c>
      <c r="H482">
        <f t="shared" si="22"/>
        <v>92.524799999999999</v>
      </c>
      <c r="I482">
        <f t="shared" si="23"/>
        <v>1.869943411479386</v>
      </c>
    </row>
    <row r="483" spans="1:9" x14ac:dyDescent="0.3">
      <c r="A483" s="1">
        <v>43613</v>
      </c>
      <c r="B483" s="2">
        <v>0.34027777777777773</v>
      </c>
      <c r="C483">
        <v>85.722999999999999</v>
      </c>
      <c r="D483">
        <v>31.155000000000001</v>
      </c>
      <c r="E483">
        <v>203.85</v>
      </c>
      <c r="F483">
        <v>-120.52</v>
      </c>
      <c r="G483">
        <f t="shared" si="21"/>
        <v>324.37</v>
      </c>
      <c r="H483">
        <f t="shared" si="22"/>
        <v>116.878</v>
      </c>
      <c r="I483">
        <f t="shared" si="23"/>
        <v>0.36032308783179701</v>
      </c>
    </row>
    <row r="484" spans="1:9" x14ac:dyDescent="0.3">
      <c r="A484" s="1">
        <v>43613</v>
      </c>
      <c r="B484" s="2">
        <v>0.34722222222222227</v>
      </c>
      <c r="C484">
        <v>105.64700000000001</v>
      </c>
      <c r="D484">
        <v>39.989199999999997</v>
      </c>
      <c r="E484">
        <v>234.32</v>
      </c>
      <c r="F484">
        <v>30.81</v>
      </c>
      <c r="G484">
        <f t="shared" si="21"/>
        <v>203.51</v>
      </c>
      <c r="H484">
        <f t="shared" si="22"/>
        <v>145.6362</v>
      </c>
      <c r="I484">
        <f t="shared" si="23"/>
        <v>0.7156218367647782</v>
      </c>
    </row>
    <row r="485" spans="1:9" x14ac:dyDescent="0.3">
      <c r="A485" s="1">
        <v>43613</v>
      </c>
      <c r="B485" s="2">
        <v>0.35416666666666669</v>
      </c>
      <c r="C485">
        <v>82.297499999999999</v>
      </c>
      <c r="D485">
        <v>23.580300000000001</v>
      </c>
      <c r="E485">
        <v>261.08</v>
      </c>
      <c r="F485">
        <v>147.74</v>
      </c>
      <c r="G485">
        <f t="shared" si="21"/>
        <v>113.33999999999997</v>
      </c>
      <c r="H485">
        <f t="shared" si="22"/>
        <v>105.87780000000001</v>
      </c>
      <c r="I485">
        <f t="shared" si="23"/>
        <v>0.93416093170989967</v>
      </c>
    </row>
    <row r="486" spans="1:9" x14ac:dyDescent="0.3">
      <c r="A486" s="1">
        <v>43613</v>
      </c>
      <c r="B486" s="2">
        <v>0.3611111111111111</v>
      </c>
      <c r="C486">
        <v>116.84699999999999</v>
      </c>
      <c r="D486">
        <v>13.088900000000001</v>
      </c>
      <c r="E486">
        <v>288.60000000000002</v>
      </c>
      <c r="F486">
        <v>0.26</v>
      </c>
      <c r="G486">
        <f t="shared" si="21"/>
        <v>288.34000000000003</v>
      </c>
      <c r="H486">
        <f t="shared" si="22"/>
        <v>129.9359</v>
      </c>
      <c r="I486">
        <f t="shared" si="23"/>
        <v>0.45063432059374348</v>
      </c>
    </row>
    <row r="487" spans="1:9" x14ac:dyDescent="0.3">
      <c r="A487" s="1">
        <v>43613</v>
      </c>
      <c r="B487" s="2">
        <v>0.36805555555555558</v>
      </c>
      <c r="C487">
        <v>115.476</v>
      </c>
      <c r="D487">
        <v>37.515099999999997</v>
      </c>
      <c r="E487">
        <v>306.86</v>
      </c>
      <c r="F487">
        <v>-13.8</v>
      </c>
      <c r="G487">
        <f t="shared" si="21"/>
        <v>320.66000000000003</v>
      </c>
      <c r="H487">
        <f t="shared" si="22"/>
        <v>152.99109999999999</v>
      </c>
      <c r="I487">
        <f t="shared" si="23"/>
        <v>0.4771131416453564</v>
      </c>
    </row>
    <row r="488" spans="1:9" x14ac:dyDescent="0.3">
      <c r="A488" s="1">
        <v>43613</v>
      </c>
      <c r="B488" s="2">
        <v>0.375</v>
      </c>
      <c r="C488">
        <v>200.39599999999999</v>
      </c>
      <c r="D488">
        <v>40.9146</v>
      </c>
      <c r="E488">
        <v>328.73</v>
      </c>
      <c r="F488">
        <v>1.25</v>
      </c>
      <c r="G488">
        <f t="shared" si="21"/>
        <v>327.48</v>
      </c>
      <c r="H488">
        <f t="shared" si="22"/>
        <v>241.31059999999999</v>
      </c>
      <c r="I488">
        <f t="shared" si="23"/>
        <v>0.7368712593135458</v>
      </c>
    </row>
    <row r="489" spans="1:9" x14ac:dyDescent="0.3">
      <c r="A489" s="1">
        <v>43613</v>
      </c>
      <c r="B489" s="2">
        <v>0.38194444444444442</v>
      </c>
      <c r="C489">
        <v>129.38800000000001</v>
      </c>
      <c r="D489">
        <v>58.270899999999997</v>
      </c>
      <c r="E489">
        <v>349.72</v>
      </c>
      <c r="F489">
        <v>90.96</v>
      </c>
      <c r="G489">
        <f t="shared" si="21"/>
        <v>258.76000000000005</v>
      </c>
      <c r="H489">
        <f t="shared" si="22"/>
        <v>187.65890000000002</v>
      </c>
      <c r="I489">
        <f t="shared" si="23"/>
        <v>0.72522375946823303</v>
      </c>
    </row>
    <row r="490" spans="1:9" x14ac:dyDescent="0.3">
      <c r="A490" s="1">
        <v>43613</v>
      </c>
      <c r="B490" s="2">
        <v>0.3888888888888889</v>
      </c>
      <c r="C490">
        <v>158.87200000000001</v>
      </c>
      <c r="D490">
        <v>37.8489</v>
      </c>
      <c r="E490">
        <v>368.58</v>
      </c>
      <c r="F490">
        <v>17.09</v>
      </c>
      <c r="G490">
        <f t="shared" si="21"/>
        <v>351.49</v>
      </c>
      <c r="H490">
        <f t="shared" si="22"/>
        <v>196.72090000000003</v>
      </c>
      <c r="I490">
        <f t="shared" si="23"/>
        <v>0.55967708896412427</v>
      </c>
    </row>
    <row r="491" spans="1:9" x14ac:dyDescent="0.3">
      <c r="A491" s="1">
        <v>43613</v>
      </c>
      <c r="B491" s="2">
        <v>0.39583333333333331</v>
      </c>
      <c r="C491">
        <v>225.35300000000001</v>
      </c>
      <c r="D491">
        <v>60.481900000000003</v>
      </c>
      <c r="E491">
        <v>392.39</v>
      </c>
      <c r="F491">
        <v>115.34</v>
      </c>
      <c r="G491">
        <f t="shared" si="21"/>
        <v>277.04999999999995</v>
      </c>
      <c r="H491">
        <f t="shared" si="22"/>
        <v>285.8349</v>
      </c>
      <c r="I491">
        <f t="shared" si="23"/>
        <v>1.031708716838116</v>
      </c>
    </row>
    <row r="492" spans="1:9" x14ac:dyDescent="0.3">
      <c r="A492" s="1">
        <v>43613</v>
      </c>
      <c r="B492" s="2">
        <v>0.40277777777777773</v>
      </c>
      <c r="C492">
        <v>219.10300000000001</v>
      </c>
      <c r="D492">
        <v>72.271699999999996</v>
      </c>
      <c r="E492">
        <v>418.49</v>
      </c>
      <c r="F492">
        <v>-96.98</v>
      </c>
      <c r="G492">
        <f t="shared" si="21"/>
        <v>515.47</v>
      </c>
      <c r="H492">
        <f t="shared" si="22"/>
        <v>291.37470000000002</v>
      </c>
      <c r="I492">
        <f t="shared" si="23"/>
        <v>0.56526024792907448</v>
      </c>
    </row>
    <row r="493" spans="1:9" x14ac:dyDescent="0.3">
      <c r="A493" s="1">
        <v>43613</v>
      </c>
      <c r="B493" s="2">
        <v>0.40972222222222227</v>
      </c>
      <c r="C493">
        <v>178.60300000000001</v>
      </c>
      <c r="D493">
        <v>58.966799999999999</v>
      </c>
      <c r="E493">
        <v>441.43</v>
      </c>
      <c r="F493">
        <v>50.09</v>
      </c>
      <c r="G493">
        <f t="shared" si="21"/>
        <v>391.34000000000003</v>
      </c>
      <c r="H493">
        <f t="shared" si="22"/>
        <v>237.56980000000001</v>
      </c>
      <c r="I493">
        <f t="shared" si="23"/>
        <v>0.60706751162671846</v>
      </c>
    </row>
    <row r="494" spans="1:9" x14ac:dyDescent="0.3">
      <c r="A494" s="1">
        <v>43613</v>
      </c>
      <c r="B494" s="2">
        <v>0.41666666666666669</v>
      </c>
      <c r="C494">
        <v>192.47</v>
      </c>
      <c r="D494">
        <v>70.856499999999997</v>
      </c>
      <c r="E494">
        <v>456.84</v>
      </c>
      <c r="F494">
        <v>0.14000000000000001</v>
      </c>
      <c r="G494">
        <f t="shared" si="21"/>
        <v>456.7</v>
      </c>
      <c r="H494">
        <f t="shared" si="22"/>
        <v>263.32650000000001</v>
      </c>
      <c r="I494">
        <f t="shared" si="23"/>
        <v>0.576585285745566</v>
      </c>
    </row>
    <row r="495" spans="1:9" x14ac:dyDescent="0.3">
      <c r="A495" s="1">
        <v>43613</v>
      </c>
      <c r="B495" s="2">
        <v>0.4236111111111111</v>
      </c>
      <c r="C495">
        <v>215.52500000000001</v>
      </c>
      <c r="D495">
        <v>52.564999999999998</v>
      </c>
      <c r="E495">
        <v>470.6</v>
      </c>
      <c r="F495">
        <v>65.41</v>
      </c>
      <c r="G495">
        <f t="shared" si="21"/>
        <v>405.19000000000005</v>
      </c>
      <c r="H495">
        <f t="shared" si="22"/>
        <v>268.09000000000003</v>
      </c>
      <c r="I495">
        <f t="shared" si="23"/>
        <v>0.66164021816925389</v>
      </c>
    </row>
    <row r="496" spans="1:9" x14ac:dyDescent="0.3">
      <c r="A496" s="1">
        <v>43613</v>
      </c>
      <c r="B496" s="2">
        <v>0.43055555555555558</v>
      </c>
      <c r="C496">
        <v>231.364</v>
      </c>
      <c r="D496">
        <v>61.004100000000001</v>
      </c>
      <c r="E496">
        <v>476.56</v>
      </c>
      <c r="F496">
        <v>163.09</v>
      </c>
      <c r="G496">
        <f t="shared" si="21"/>
        <v>313.47000000000003</v>
      </c>
      <c r="H496">
        <f t="shared" si="22"/>
        <v>292.36810000000003</v>
      </c>
      <c r="I496">
        <f t="shared" si="23"/>
        <v>0.93268287236418157</v>
      </c>
    </row>
    <row r="497" spans="1:9" x14ac:dyDescent="0.3">
      <c r="A497" s="1">
        <v>43613</v>
      </c>
      <c r="B497" s="2">
        <v>0.4375</v>
      </c>
      <c r="C497">
        <v>244.66</v>
      </c>
      <c r="D497">
        <v>65.013900000000007</v>
      </c>
      <c r="E497">
        <v>496.23</v>
      </c>
      <c r="F497">
        <v>-71.33</v>
      </c>
      <c r="G497">
        <f t="shared" si="21"/>
        <v>567.56000000000006</v>
      </c>
      <c r="H497">
        <f t="shared" si="22"/>
        <v>309.6739</v>
      </c>
      <c r="I497">
        <f t="shared" si="23"/>
        <v>0.54562319402353932</v>
      </c>
    </row>
    <row r="498" spans="1:9" x14ac:dyDescent="0.3">
      <c r="A498" s="1">
        <v>43613</v>
      </c>
      <c r="B498" s="2">
        <v>0.44444444444444442</v>
      </c>
      <c r="C498">
        <v>209.96299999999999</v>
      </c>
      <c r="D498">
        <v>80.411000000000001</v>
      </c>
      <c r="E498">
        <v>503.81</v>
      </c>
      <c r="F498">
        <v>72.02</v>
      </c>
      <c r="G498">
        <f t="shared" si="21"/>
        <v>431.79</v>
      </c>
      <c r="H498">
        <f t="shared" si="22"/>
        <v>290.37400000000002</v>
      </c>
      <c r="I498">
        <f t="shared" si="23"/>
        <v>0.67248894138354298</v>
      </c>
    </row>
    <row r="499" spans="1:9" x14ac:dyDescent="0.3">
      <c r="A499" s="1">
        <v>43613</v>
      </c>
      <c r="B499" s="2">
        <v>0.4513888888888889</v>
      </c>
      <c r="C499">
        <v>274.90699999999998</v>
      </c>
      <c r="D499">
        <v>73.825000000000003</v>
      </c>
      <c r="E499">
        <v>517.91999999999996</v>
      </c>
      <c r="F499">
        <v>-6.89</v>
      </c>
      <c r="G499">
        <f t="shared" si="21"/>
        <v>524.80999999999995</v>
      </c>
      <c r="H499">
        <f t="shared" si="22"/>
        <v>348.73199999999997</v>
      </c>
      <c r="I499">
        <f t="shared" si="23"/>
        <v>0.66449191135839636</v>
      </c>
    </row>
    <row r="500" spans="1:9" x14ac:dyDescent="0.3">
      <c r="A500" s="1">
        <v>43613</v>
      </c>
      <c r="B500" s="2">
        <v>0.45833333333333331</v>
      </c>
      <c r="C500">
        <v>236.61699999999999</v>
      </c>
      <c r="D500">
        <v>52.275799999999997</v>
      </c>
      <c r="E500">
        <v>523.4</v>
      </c>
      <c r="F500">
        <v>41.23</v>
      </c>
      <c r="G500">
        <f t="shared" si="21"/>
        <v>482.16999999999996</v>
      </c>
      <c r="H500">
        <f t="shared" si="22"/>
        <v>288.89279999999997</v>
      </c>
      <c r="I500">
        <f t="shared" si="23"/>
        <v>0.59915133666549136</v>
      </c>
    </row>
    <row r="501" spans="1:9" x14ac:dyDescent="0.3">
      <c r="A501" s="1">
        <v>43613</v>
      </c>
      <c r="B501" s="2">
        <v>0.46527777777777773</v>
      </c>
      <c r="C501">
        <v>269.37400000000002</v>
      </c>
      <c r="D501">
        <v>78.976799999999997</v>
      </c>
      <c r="E501">
        <v>529.9</v>
      </c>
      <c r="F501">
        <v>57.08</v>
      </c>
      <c r="G501">
        <f t="shared" si="21"/>
        <v>472.82</v>
      </c>
      <c r="H501">
        <f t="shared" si="22"/>
        <v>348.35080000000005</v>
      </c>
      <c r="I501">
        <f t="shared" si="23"/>
        <v>0.73675140645488779</v>
      </c>
    </row>
    <row r="502" spans="1:9" x14ac:dyDescent="0.3">
      <c r="A502" s="1">
        <v>43613</v>
      </c>
      <c r="B502" s="2">
        <v>0.47222222222222227</v>
      </c>
      <c r="C502">
        <v>270.53199999999998</v>
      </c>
      <c r="D502">
        <v>62.940899999999999</v>
      </c>
      <c r="E502">
        <v>538.12</v>
      </c>
      <c r="F502">
        <v>-66.75</v>
      </c>
      <c r="G502">
        <f t="shared" si="21"/>
        <v>604.87</v>
      </c>
      <c r="H502">
        <f t="shared" si="22"/>
        <v>333.47289999999998</v>
      </c>
      <c r="I502">
        <f t="shared" si="23"/>
        <v>0.55131334005654109</v>
      </c>
    </row>
    <row r="503" spans="1:9" x14ac:dyDescent="0.3">
      <c r="A503" s="1">
        <v>43613</v>
      </c>
      <c r="B503" s="2">
        <v>0.47916666666666669</v>
      </c>
      <c r="C503">
        <v>212.45599999999999</v>
      </c>
      <c r="D503">
        <v>56.863799999999998</v>
      </c>
      <c r="E503">
        <v>541.22</v>
      </c>
      <c r="F503">
        <v>244.7</v>
      </c>
      <c r="G503">
        <f t="shared" si="21"/>
        <v>296.52000000000004</v>
      </c>
      <c r="H503">
        <f t="shared" si="22"/>
        <v>269.31979999999999</v>
      </c>
      <c r="I503">
        <f t="shared" si="23"/>
        <v>0.90826858222042339</v>
      </c>
    </row>
    <row r="504" spans="1:9" x14ac:dyDescent="0.3">
      <c r="A504" s="1">
        <v>43613</v>
      </c>
      <c r="B504" s="2">
        <v>0.4861111111111111</v>
      </c>
      <c r="C504">
        <v>219.02500000000001</v>
      </c>
      <c r="D504">
        <v>66.091499999999996</v>
      </c>
      <c r="E504">
        <v>544.72</v>
      </c>
      <c r="F504">
        <v>215.54</v>
      </c>
      <c r="G504">
        <f t="shared" si="21"/>
        <v>329.18000000000006</v>
      </c>
      <c r="H504">
        <f t="shared" si="22"/>
        <v>285.11649999999997</v>
      </c>
      <c r="I504">
        <f t="shared" si="23"/>
        <v>0.86614162464305222</v>
      </c>
    </row>
    <row r="505" spans="1:9" x14ac:dyDescent="0.3">
      <c r="A505" s="1">
        <v>43613</v>
      </c>
      <c r="B505" s="2">
        <v>0.49305555555555558</v>
      </c>
      <c r="C505">
        <v>279.63099999999997</v>
      </c>
      <c r="D505">
        <v>56.323099999999997</v>
      </c>
      <c r="E505">
        <v>543.51</v>
      </c>
      <c r="F505">
        <v>-139.22</v>
      </c>
      <c r="G505">
        <f t="shared" si="21"/>
        <v>682.73</v>
      </c>
      <c r="H505">
        <f t="shared" si="22"/>
        <v>335.95409999999998</v>
      </c>
      <c r="I505">
        <f t="shared" si="23"/>
        <v>0.49207461221859294</v>
      </c>
    </row>
    <row r="506" spans="1:9" x14ac:dyDescent="0.3">
      <c r="A506" s="1">
        <v>43613</v>
      </c>
      <c r="B506" s="2">
        <v>0.5</v>
      </c>
      <c r="C506">
        <v>226.42</v>
      </c>
      <c r="D506">
        <v>57.105699999999999</v>
      </c>
      <c r="E506">
        <v>546.39</v>
      </c>
      <c r="F506">
        <v>142.52000000000001</v>
      </c>
      <c r="G506">
        <f t="shared" si="21"/>
        <v>403.87</v>
      </c>
      <c r="H506">
        <f t="shared" si="22"/>
        <v>283.52569999999997</v>
      </c>
      <c r="I506">
        <f t="shared" si="23"/>
        <v>0.70202218535667416</v>
      </c>
    </row>
    <row r="507" spans="1:9" x14ac:dyDescent="0.3">
      <c r="A507" s="1">
        <v>43613</v>
      </c>
      <c r="B507" s="2">
        <v>0.50694444444444442</v>
      </c>
      <c r="C507">
        <v>280.697</v>
      </c>
      <c r="D507">
        <v>85.263300000000001</v>
      </c>
      <c r="E507">
        <v>542.51</v>
      </c>
      <c r="F507">
        <v>304.92</v>
      </c>
      <c r="G507">
        <f t="shared" si="21"/>
        <v>237.58999999999997</v>
      </c>
      <c r="H507">
        <f t="shared" si="22"/>
        <v>365.96030000000002</v>
      </c>
      <c r="I507">
        <f t="shared" si="23"/>
        <v>1.5403017803779622</v>
      </c>
    </row>
    <row r="508" spans="1:9" x14ac:dyDescent="0.3">
      <c r="A508" s="1">
        <v>43613</v>
      </c>
      <c r="B508" s="2">
        <v>0.51388888888888895</v>
      </c>
      <c r="C508">
        <v>310.60700000000003</v>
      </c>
      <c r="D508">
        <v>43.427500000000002</v>
      </c>
      <c r="E508">
        <v>547.38</v>
      </c>
      <c r="F508">
        <v>-148.79</v>
      </c>
      <c r="G508">
        <f t="shared" si="21"/>
        <v>696.17</v>
      </c>
      <c r="H508">
        <f t="shared" si="22"/>
        <v>354.03450000000004</v>
      </c>
      <c r="I508">
        <f t="shared" si="23"/>
        <v>0.5085460447879111</v>
      </c>
    </row>
    <row r="509" spans="1:9" x14ac:dyDescent="0.3">
      <c r="A509" s="1">
        <v>43613</v>
      </c>
      <c r="B509" s="2">
        <v>0.52083333333333337</v>
      </c>
      <c r="C509">
        <v>210.941</v>
      </c>
      <c r="D509">
        <v>46.671300000000002</v>
      </c>
      <c r="E509">
        <v>545.53</v>
      </c>
      <c r="F509">
        <v>151.79</v>
      </c>
      <c r="G509">
        <f t="shared" si="21"/>
        <v>393.74</v>
      </c>
      <c r="H509">
        <f t="shared" si="22"/>
        <v>257.6123</v>
      </c>
      <c r="I509">
        <f t="shared" si="23"/>
        <v>0.65427007670036064</v>
      </c>
    </row>
    <row r="510" spans="1:9" x14ac:dyDescent="0.3">
      <c r="A510" s="1">
        <v>43613</v>
      </c>
      <c r="B510" s="2">
        <v>0.52777777777777779</v>
      </c>
      <c r="C510">
        <v>338.22300000000001</v>
      </c>
      <c r="D510">
        <v>69.6768</v>
      </c>
      <c r="E510">
        <v>532.33000000000004</v>
      </c>
      <c r="F510">
        <v>-19.78</v>
      </c>
      <c r="G510">
        <f t="shared" si="21"/>
        <v>552.11</v>
      </c>
      <c r="H510">
        <f t="shared" si="22"/>
        <v>407.89980000000003</v>
      </c>
      <c r="I510">
        <f t="shared" si="23"/>
        <v>0.73880168806940649</v>
      </c>
    </row>
    <row r="511" spans="1:9" x14ac:dyDescent="0.3">
      <c r="A511" s="1">
        <v>43613</v>
      </c>
      <c r="B511" s="2">
        <v>0.53472222222222221</v>
      </c>
      <c r="C511">
        <v>206.1</v>
      </c>
      <c r="D511">
        <v>19.830300000000001</v>
      </c>
      <c r="E511">
        <v>546.79</v>
      </c>
      <c r="F511">
        <v>-76.989999999999995</v>
      </c>
      <c r="G511">
        <f t="shared" si="21"/>
        <v>623.78</v>
      </c>
      <c r="H511">
        <f t="shared" si="22"/>
        <v>225.93029999999999</v>
      </c>
      <c r="I511">
        <f t="shared" si="23"/>
        <v>0.36219548558786752</v>
      </c>
    </row>
    <row r="512" spans="1:9" x14ac:dyDescent="0.3">
      <c r="A512" s="1">
        <v>43613</v>
      </c>
      <c r="B512" s="2">
        <v>0.54166666666666663</v>
      </c>
      <c r="C512">
        <v>353.19400000000002</v>
      </c>
      <c r="D512">
        <v>81.7239</v>
      </c>
      <c r="E512">
        <v>533.70000000000005</v>
      </c>
      <c r="F512">
        <v>57.8</v>
      </c>
      <c r="G512">
        <f t="shared" si="21"/>
        <v>475.90000000000003</v>
      </c>
      <c r="H512">
        <f t="shared" si="22"/>
        <v>434.91790000000003</v>
      </c>
      <c r="I512">
        <f t="shared" si="23"/>
        <v>0.91388505988653079</v>
      </c>
    </row>
    <row r="513" spans="1:9" x14ac:dyDescent="0.3">
      <c r="A513" s="1">
        <v>43613</v>
      </c>
      <c r="B513" s="2">
        <v>0.54861111111111105</v>
      </c>
      <c r="C513">
        <v>349.42899999999997</v>
      </c>
      <c r="D513">
        <v>96.006699999999995</v>
      </c>
      <c r="E513">
        <v>522.86</v>
      </c>
      <c r="F513">
        <v>96.65</v>
      </c>
      <c r="G513">
        <f t="shared" si="21"/>
        <v>426.21000000000004</v>
      </c>
      <c r="H513">
        <f t="shared" si="22"/>
        <v>445.4357</v>
      </c>
      <c r="I513">
        <f t="shared" si="23"/>
        <v>1.0451085145820134</v>
      </c>
    </row>
    <row r="514" spans="1:9" x14ac:dyDescent="0.3">
      <c r="A514" s="1">
        <v>43613</v>
      </c>
      <c r="B514" s="2">
        <v>0.55555555555555558</v>
      </c>
      <c r="C514">
        <v>304.20600000000002</v>
      </c>
      <c r="D514">
        <v>64.814700000000002</v>
      </c>
      <c r="E514">
        <v>518.84</v>
      </c>
      <c r="F514">
        <v>-135.03</v>
      </c>
      <c r="G514">
        <f t="shared" si="21"/>
        <v>653.87</v>
      </c>
      <c r="H514">
        <f t="shared" si="22"/>
        <v>369.02070000000003</v>
      </c>
      <c r="I514">
        <f t="shared" si="23"/>
        <v>0.56436401731230978</v>
      </c>
    </row>
    <row r="515" spans="1:9" x14ac:dyDescent="0.3">
      <c r="A515" s="1">
        <v>43613</v>
      </c>
      <c r="B515" s="2">
        <v>0.5625</v>
      </c>
      <c r="C515">
        <v>189.55799999999999</v>
      </c>
      <c r="D515">
        <v>44.727600000000002</v>
      </c>
      <c r="E515">
        <v>512.66999999999996</v>
      </c>
      <c r="F515">
        <v>161.74</v>
      </c>
      <c r="G515">
        <f t="shared" ref="G515:G578" si="24">E515-F515</f>
        <v>350.92999999999995</v>
      </c>
      <c r="H515">
        <f t="shared" ref="H515:H578" si="25">C515+D515</f>
        <v>234.28559999999999</v>
      </c>
      <c r="I515">
        <f t="shared" ref="I515:I578" si="26">H515/G515</f>
        <v>0.66761348417063238</v>
      </c>
    </row>
    <row r="516" spans="1:9" x14ac:dyDescent="0.3">
      <c r="A516" s="1">
        <v>43613</v>
      </c>
      <c r="B516" s="2">
        <v>0.56944444444444442</v>
      </c>
      <c r="C516">
        <v>279.05799999999999</v>
      </c>
      <c r="D516">
        <v>44.108600000000003</v>
      </c>
      <c r="E516">
        <v>496.51</v>
      </c>
      <c r="F516">
        <v>90.18</v>
      </c>
      <c r="G516">
        <f t="shared" si="24"/>
        <v>406.33</v>
      </c>
      <c r="H516">
        <f t="shared" si="25"/>
        <v>323.16660000000002</v>
      </c>
      <c r="I516">
        <f t="shared" si="26"/>
        <v>0.79533039647577097</v>
      </c>
    </row>
    <row r="517" spans="1:9" x14ac:dyDescent="0.3">
      <c r="A517" s="1">
        <v>43613</v>
      </c>
      <c r="B517" s="2">
        <v>0.57638888888888895</v>
      </c>
      <c r="C517">
        <v>309.411</v>
      </c>
      <c r="D517">
        <v>85.398600000000002</v>
      </c>
      <c r="E517">
        <v>487.9</v>
      </c>
      <c r="F517">
        <v>18.5</v>
      </c>
      <c r="G517">
        <f t="shared" si="24"/>
        <v>469.4</v>
      </c>
      <c r="H517">
        <f t="shared" si="25"/>
        <v>394.80959999999999</v>
      </c>
      <c r="I517">
        <f t="shared" si="26"/>
        <v>0.84109416276097149</v>
      </c>
    </row>
    <row r="518" spans="1:9" x14ac:dyDescent="0.3">
      <c r="A518" s="1">
        <v>43613</v>
      </c>
      <c r="B518" s="2">
        <v>0.58333333333333337</v>
      </c>
      <c r="C518">
        <v>259.57799999999997</v>
      </c>
      <c r="D518">
        <v>64.296199999999999</v>
      </c>
      <c r="E518">
        <v>487.18</v>
      </c>
      <c r="F518">
        <v>-87.11</v>
      </c>
      <c r="G518">
        <f t="shared" si="24"/>
        <v>574.29</v>
      </c>
      <c r="H518">
        <f t="shared" si="25"/>
        <v>323.87419999999997</v>
      </c>
      <c r="I518">
        <f t="shared" si="26"/>
        <v>0.56395584112556374</v>
      </c>
    </row>
    <row r="519" spans="1:9" x14ac:dyDescent="0.3">
      <c r="A519" s="1">
        <v>43613</v>
      </c>
      <c r="B519" s="2">
        <v>0.59027777777777779</v>
      </c>
      <c r="C519">
        <v>207.441</v>
      </c>
      <c r="D519">
        <v>53.005299999999998</v>
      </c>
      <c r="E519">
        <v>466.07</v>
      </c>
      <c r="F519">
        <v>-1</v>
      </c>
      <c r="G519">
        <f t="shared" si="24"/>
        <v>467.07</v>
      </c>
      <c r="H519">
        <f t="shared" si="25"/>
        <v>260.44630000000001</v>
      </c>
      <c r="I519">
        <f t="shared" si="26"/>
        <v>0.55761727364206648</v>
      </c>
    </row>
    <row r="520" spans="1:9" x14ac:dyDescent="0.3">
      <c r="A520" s="1">
        <v>43613</v>
      </c>
      <c r="B520" s="2">
        <v>0.59722222222222221</v>
      </c>
      <c r="C520">
        <v>305.90899999999999</v>
      </c>
      <c r="D520">
        <v>46.524000000000001</v>
      </c>
      <c r="E520">
        <v>334.63</v>
      </c>
      <c r="F520">
        <v>162.5</v>
      </c>
      <c r="G520">
        <f t="shared" si="24"/>
        <v>172.13</v>
      </c>
      <c r="H520">
        <f t="shared" si="25"/>
        <v>352.43299999999999</v>
      </c>
      <c r="I520">
        <f t="shared" si="26"/>
        <v>2.0474815546389356</v>
      </c>
    </row>
    <row r="521" spans="1:9" x14ac:dyDescent="0.3">
      <c r="A521" s="1">
        <v>43613</v>
      </c>
      <c r="B521" s="2">
        <v>0.60416666666666663</v>
      </c>
      <c r="C521">
        <v>357.84800000000001</v>
      </c>
      <c r="D521">
        <v>92.051599999999993</v>
      </c>
      <c r="E521">
        <v>443.86</v>
      </c>
      <c r="F521">
        <v>38.04</v>
      </c>
      <c r="G521">
        <f t="shared" si="24"/>
        <v>405.82</v>
      </c>
      <c r="H521">
        <f t="shared" si="25"/>
        <v>449.89960000000002</v>
      </c>
      <c r="I521">
        <f t="shared" si="26"/>
        <v>1.1086185993790352</v>
      </c>
    </row>
    <row r="522" spans="1:9" x14ac:dyDescent="0.3">
      <c r="A522" s="1">
        <v>43613</v>
      </c>
      <c r="B522" s="2">
        <v>0.61111111111111105</v>
      </c>
      <c r="C522">
        <v>279.46100000000001</v>
      </c>
      <c r="D522">
        <v>30.36</v>
      </c>
      <c r="E522">
        <v>414.07</v>
      </c>
      <c r="F522">
        <v>117.15</v>
      </c>
      <c r="G522">
        <f t="shared" si="24"/>
        <v>296.91999999999996</v>
      </c>
      <c r="H522">
        <f t="shared" si="25"/>
        <v>309.82100000000003</v>
      </c>
      <c r="I522">
        <f t="shared" si="26"/>
        <v>1.0434494139835648</v>
      </c>
    </row>
    <row r="523" spans="1:9" x14ac:dyDescent="0.3">
      <c r="A523" s="1">
        <v>43613</v>
      </c>
      <c r="B523" s="2">
        <v>0.61805555555555558</v>
      </c>
      <c r="C523">
        <v>313.34699999999998</v>
      </c>
      <c r="D523">
        <v>44.282400000000003</v>
      </c>
      <c r="E523">
        <v>385.34</v>
      </c>
      <c r="F523">
        <v>-109.7</v>
      </c>
      <c r="G523">
        <f t="shared" si="24"/>
        <v>495.03999999999996</v>
      </c>
      <c r="H523">
        <f t="shared" si="25"/>
        <v>357.62939999999998</v>
      </c>
      <c r="I523">
        <f t="shared" si="26"/>
        <v>0.72242525856496442</v>
      </c>
    </row>
    <row r="524" spans="1:9" x14ac:dyDescent="0.3">
      <c r="A524" s="1">
        <v>43613</v>
      </c>
      <c r="B524" s="2">
        <v>0.625</v>
      </c>
      <c r="C524">
        <v>164.77500000000001</v>
      </c>
      <c r="D524">
        <v>37.158700000000003</v>
      </c>
      <c r="E524">
        <v>378.28</v>
      </c>
      <c r="F524">
        <v>75.67</v>
      </c>
      <c r="G524">
        <f t="shared" si="24"/>
        <v>302.60999999999996</v>
      </c>
      <c r="H524">
        <f t="shared" si="25"/>
        <v>201.93370000000002</v>
      </c>
      <c r="I524">
        <f t="shared" si="26"/>
        <v>0.66730676448233717</v>
      </c>
    </row>
    <row r="525" spans="1:9" x14ac:dyDescent="0.3">
      <c r="A525" s="1">
        <v>43613</v>
      </c>
      <c r="B525" s="2">
        <v>0.63194444444444442</v>
      </c>
      <c r="C525">
        <v>212.56100000000001</v>
      </c>
      <c r="D525">
        <v>61.679600000000001</v>
      </c>
      <c r="E525">
        <v>239.42</v>
      </c>
      <c r="F525">
        <v>137.68</v>
      </c>
      <c r="G525">
        <f t="shared" si="24"/>
        <v>101.73999999999998</v>
      </c>
      <c r="H525">
        <f t="shared" si="25"/>
        <v>274.24060000000003</v>
      </c>
      <c r="I525">
        <f t="shared" si="26"/>
        <v>2.6955042264596036</v>
      </c>
    </row>
    <row r="526" spans="1:9" x14ac:dyDescent="0.3">
      <c r="A526" s="1">
        <v>43613</v>
      </c>
      <c r="B526" s="2">
        <v>0.63888888888888895</v>
      </c>
      <c r="C526">
        <v>153.79499999999999</v>
      </c>
      <c r="D526">
        <v>36.482100000000003</v>
      </c>
      <c r="E526">
        <v>343.56</v>
      </c>
      <c r="F526">
        <v>43.3</v>
      </c>
      <c r="G526">
        <f t="shared" si="24"/>
        <v>300.26</v>
      </c>
      <c r="H526">
        <f t="shared" si="25"/>
        <v>190.27709999999999</v>
      </c>
      <c r="I526">
        <f t="shared" si="26"/>
        <v>0.63370778658495974</v>
      </c>
    </row>
    <row r="527" spans="1:9" x14ac:dyDescent="0.3">
      <c r="A527" s="1">
        <v>43613</v>
      </c>
      <c r="B527" s="2">
        <v>0.64583333333333337</v>
      </c>
      <c r="C527">
        <v>185.47300000000001</v>
      </c>
      <c r="D527">
        <v>53.229100000000003</v>
      </c>
      <c r="E527">
        <v>253.73</v>
      </c>
      <c r="F527">
        <v>183.67</v>
      </c>
      <c r="G527">
        <f t="shared" si="24"/>
        <v>70.06</v>
      </c>
      <c r="H527">
        <f t="shared" si="25"/>
        <v>238.70210000000003</v>
      </c>
      <c r="I527">
        <f t="shared" si="26"/>
        <v>3.4071096203254356</v>
      </c>
    </row>
    <row r="528" spans="1:9" x14ac:dyDescent="0.3">
      <c r="A528" s="1">
        <v>43613</v>
      </c>
      <c r="B528" s="2">
        <v>0.65277777777777779</v>
      </c>
      <c r="C528">
        <v>64.323400000000007</v>
      </c>
      <c r="D528">
        <v>35.218000000000004</v>
      </c>
      <c r="E528">
        <v>190.49</v>
      </c>
      <c r="F528">
        <v>-483.54</v>
      </c>
      <c r="G528">
        <f t="shared" si="24"/>
        <v>674.03</v>
      </c>
      <c r="H528">
        <f t="shared" si="25"/>
        <v>99.54140000000001</v>
      </c>
      <c r="I528">
        <f t="shared" si="26"/>
        <v>0.1476809637553225</v>
      </c>
    </row>
    <row r="529" spans="1:9" x14ac:dyDescent="0.3">
      <c r="A529" s="1">
        <v>43613</v>
      </c>
      <c r="B529" s="2">
        <v>0.65972222222222221</v>
      </c>
      <c r="C529">
        <v>61.719200000000001</v>
      </c>
      <c r="D529">
        <v>32.731699999999996</v>
      </c>
      <c r="E529">
        <v>36.78</v>
      </c>
      <c r="F529">
        <v>66.45</v>
      </c>
      <c r="G529">
        <f t="shared" si="24"/>
        <v>-29.67</v>
      </c>
      <c r="H529">
        <f t="shared" si="25"/>
        <v>94.45089999999999</v>
      </c>
      <c r="I529">
        <f t="shared" si="26"/>
        <v>-3.1833805190428035</v>
      </c>
    </row>
    <row r="530" spans="1:9" x14ac:dyDescent="0.3">
      <c r="A530" s="1">
        <v>43613</v>
      </c>
      <c r="B530" s="2">
        <v>0.66666666666666663</v>
      </c>
      <c r="C530">
        <v>53.316299999999998</v>
      </c>
      <c r="D530">
        <v>21.279499999999999</v>
      </c>
      <c r="E530">
        <v>131.74</v>
      </c>
      <c r="F530">
        <v>173.51</v>
      </c>
      <c r="G530">
        <f t="shared" si="24"/>
        <v>-41.769999999999982</v>
      </c>
      <c r="H530">
        <f t="shared" si="25"/>
        <v>74.595799999999997</v>
      </c>
      <c r="I530">
        <f t="shared" si="26"/>
        <v>-1.7858702418003358</v>
      </c>
    </row>
    <row r="531" spans="1:9" x14ac:dyDescent="0.3">
      <c r="A531" s="1">
        <v>43613</v>
      </c>
      <c r="B531" s="2">
        <v>0.67361111111111116</v>
      </c>
      <c r="C531">
        <v>46.025700000000001</v>
      </c>
      <c r="D531">
        <v>21.3567</v>
      </c>
      <c r="E531">
        <v>-6.84</v>
      </c>
      <c r="F531">
        <v>-225.59</v>
      </c>
      <c r="G531">
        <f t="shared" si="24"/>
        <v>218.75</v>
      </c>
      <c r="H531">
        <f t="shared" si="25"/>
        <v>67.382400000000004</v>
      </c>
      <c r="I531">
        <f t="shared" si="26"/>
        <v>0.30803382857142858</v>
      </c>
    </row>
    <row r="532" spans="1:9" x14ac:dyDescent="0.3">
      <c r="A532" s="1">
        <v>43613</v>
      </c>
      <c r="B532" s="2">
        <v>0.68055555555555547</v>
      </c>
      <c r="C532">
        <v>38.4116</v>
      </c>
      <c r="D532">
        <v>18.0427</v>
      </c>
      <c r="E532">
        <v>-14.67</v>
      </c>
      <c r="F532">
        <v>-46.9</v>
      </c>
      <c r="G532">
        <f t="shared" si="24"/>
        <v>32.229999999999997</v>
      </c>
      <c r="H532">
        <f t="shared" si="25"/>
        <v>56.454300000000003</v>
      </c>
      <c r="I532">
        <f t="shared" si="26"/>
        <v>1.7516071982624886</v>
      </c>
    </row>
    <row r="533" spans="1:9" x14ac:dyDescent="0.3">
      <c r="A533" s="1">
        <v>43613</v>
      </c>
      <c r="B533" s="2">
        <v>0.6875</v>
      </c>
      <c r="C533">
        <v>71.644999999999996</v>
      </c>
      <c r="D533">
        <v>31.278600000000001</v>
      </c>
      <c r="E533">
        <v>84.92</v>
      </c>
      <c r="F533">
        <v>665.53</v>
      </c>
      <c r="G533">
        <f t="shared" si="24"/>
        <v>-580.61</v>
      </c>
      <c r="H533">
        <f t="shared" si="25"/>
        <v>102.92359999999999</v>
      </c>
      <c r="I533">
        <f t="shared" si="26"/>
        <v>-0.17726804567609927</v>
      </c>
    </row>
    <row r="534" spans="1:9" x14ac:dyDescent="0.3">
      <c r="A534" s="1">
        <v>43613</v>
      </c>
      <c r="B534" s="2">
        <v>0.69444444444444453</v>
      </c>
      <c r="C534">
        <v>73.788399999999996</v>
      </c>
      <c r="D534">
        <v>18.6097</v>
      </c>
      <c r="E534">
        <v>145.16999999999999</v>
      </c>
      <c r="F534">
        <v>-220.39</v>
      </c>
      <c r="G534">
        <f t="shared" si="24"/>
        <v>365.55999999999995</v>
      </c>
      <c r="H534">
        <f t="shared" si="25"/>
        <v>92.398099999999999</v>
      </c>
      <c r="I534">
        <f t="shared" si="26"/>
        <v>0.25275768683663424</v>
      </c>
    </row>
    <row r="535" spans="1:9" x14ac:dyDescent="0.3">
      <c r="A535" s="1">
        <v>43613</v>
      </c>
      <c r="B535" s="2">
        <v>0.70138888888888884</v>
      </c>
      <c r="C535">
        <v>52.3294</v>
      </c>
      <c r="D535">
        <v>35.095100000000002</v>
      </c>
      <c r="E535">
        <v>119.53</v>
      </c>
      <c r="F535">
        <v>462.18</v>
      </c>
      <c r="G535">
        <f t="shared" si="24"/>
        <v>-342.65</v>
      </c>
      <c r="H535">
        <f t="shared" si="25"/>
        <v>87.424499999999995</v>
      </c>
      <c r="I535">
        <f t="shared" si="26"/>
        <v>-0.25514227345688018</v>
      </c>
    </row>
    <row r="536" spans="1:9" x14ac:dyDescent="0.3">
      <c r="A536" s="1">
        <v>43613</v>
      </c>
      <c r="B536" s="2">
        <v>0.70833333333333337</v>
      </c>
      <c r="C536">
        <v>46.558300000000003</v>
      </c>
      <c r="D536">
        <v>26.7103</v>
      </c>
      <c r="E536">
        <v>92.75</v>
      </c>
      <c r="F536">
        <v>-500.01</v>
      </c>
      <c r="G536">
        <f t="shared" si="24"/>
        <v>592.76</v>
      </c>
      <c r="H536">
        <f t="shared" si="25"/>
        <v>73.268600000000006</v>
      </c>
      <c r="I536">
        <f t="shared" si="26"/>
        <v>0.12360584384911263</v>
      </c>
    </row>
    <row r="537" spans="1:9" x14ac:dyDescent="0.3">
      <c r="A537" s="1">
        <v>43613</v>
      </c>
      <c r="B537" s="2">
        <v>0.71527777777777779</v>
      </c>
      <c r="C537">
        <v>68.778800000000004</v>
      </c>
      <c r="D537">
        <v>32.748199999999997</v>
      </c>
      <c r="E537">
        <v>76.34</v>
      </c>
      <c r="F537">
        <v>130.16999999999999</v>
      </c>
      <c r="G537">
        <f t="shared" si="24"/>
        <v>-53.829999999999984</v>
      </c>
      <c r="H537">
        <f t="shared" si="25"/>
        <v>101.527</v>
      </c>
      <c r="I537">
        <f t="shared" si="26"/>
        <v>-1.886067248746053</v>
      </c>
    </row>
    <row r="538" spans="1:9" x14ac:dyDescent="0.3">
      <c r="A538" s="1">
        <v>43613</v>
      </c>
      <c r="B538" s="2">
        <v>0.72222222222222221</v>
      </c>
      <c r="C538">
        <v>41.9878</v>
      </c>
      <c r="D538">
        <v>19.3172</v>
      </c>
      <c r="E538">
        <v>48.73</v>
      </c>
      <c r="F538">
        <v>-18.59</v>
      </c>
      <c r="G538">
        <f t="shared" si="24"/>
        <v>67.319999999999993</v>
      </c>
      <c r="H538">
        <f t="shared" si="25"/>
        <v>61.305</v>
      </c>
      <c r="I538">
        <f t="shared" si="26"/>
        <v>0.91065062388591811</v>
      </c>
    </row>
    <row r="539" spans="1:9" x14ac:dyDescent="0.3">
      <c r="A539" s="1">
        <v>43613</v>
      </c>
      <c r="B539" s="2">
        <v>0.72916666666666663</v>
      </c>
      <c r="C539">
        <v>30.728000000000002</v>
      </c>
      <c r="D539">
        <v>18.160900000000002</v>
      </c>
      <c r="E539">
        <v>24.41</v>
      </c>
      <c r="F539">
        <v>-140.41</v>
      </c>
      <c r="G539">
        <f t="shared" si="24"/>
        <v>164.82</v>
      </c>
      <c r="H539">
        <f t="shared" si="25"/>
        <v>48.888900000000007</v>
      </c>
      <c r="I539">
        <f t="shared" si="26"/>
        <v>0.2966199490353113</v>
      </c>
    </row>
    <row r="540" spans="1:9" x14ac:dyDescent="0.3">
      <c r="A540" s="1">
        <v>43613</v>
      </c>
      <c r="B540" s="2">
        <v>0.73611111111111116</v>
      </c>
      <c r="C540">
        <v>17.753</v>
      </c>
      <c r="D540">
        <v>12.0291</v>
      </c>
      <c r="E540">
        <v>4.5599999999999996</v>
      </c>
      <c r="F540">
        <v>-27.16</v>
      </c>
      <c r="G540">
        <f t="shared" si="24"/>
        <v>31.72</v>
      </c>
      <c r="H540">
        <f t="shared" si="25"/>
        <v>29.7821</v>
      </c>
      <c r="I540">
        <f t="shared" si="26"/>
        <v>0.93890605296342999</v>
      </c>
    </row>
    <row r="541" spans="1:9" x14ac:dyDescent="0.3">
      <c r="A541" s="1">
        <v>43613</v>
      </c>
      <c r="B541" s="2">
        <v>0.74305555555555547</v>
      </c>
      <c r="C541">
        <v>9.9839699999999993</v>
      </c>
      <c r="D541">
        <v>13.1465</v>
      </c>
      <c r="E541">
        <v>-12.5</v>
      </c>
      <c r="F541">
        <v>112.52</v>
      </c>
      <c r="G541">
        <f t="shared" si="24"/>
        <v>-125.02</v>
      </c>
      <c r="H541">
        <f t="shared" si="25"/>
        <v>23.130469999999999</v>
      </c>
      <c r="I541">
        <f t="shared" si="26"/>
        <v>-0.18501415773476243</v>
      </c>
    </row>
    <row r="542" spans="1:9" x14ac:dyDescent="0.3">
      <c r="A542" s="1">
        <v>43613</v>
      </c>
      <c r="B542" s="2">
        <v>0.75</v>
      </c>
      <c r="C542">
        <v>-0.81808800000000004</v>
      </c>
      <c r="D542">
        <v>16.913799999999998</v>
      </c>
      <c r="E542">
        <v>-26.69</v>
      </c>
      <c r="F542">
        <v>-121.81</v>
      </c>
      <c r="G542">
        <f t="shared" si="24"/>
        <v>95.12</v>
      </c>
      <c r="H542">
        <f t="shared" si="25"/>
        <v>16.095711999999999</v>
      </c>
      <c r="I542">
        <f t="shared" si="26"/>
        <v>0.16921480235492009</v>
      </c>
    </row>
    <row r="543" spans="1:9" x14ac:dyDescent="0.3">
      <c r="A543" s="1">
        <v>43613</v>
      </c>
      <c r="B543" s="2">
        <v>0.75694444444444453</v>
      </c>
      <c r="C543">
        <v>-5.7282000000000002</v>
      </c>
      <c r="D543">
        <v>23.964500000000001</v>
      </c>
      <c r="E543">
        <v>-38.409999999999997</v>
      </c>
      <c r="F543">
        <v>-22.54</v>
      </c>
      <c r="G543">
        <f t="shared" si="24"/>
        <v>-15.869999999999997</v>
      </c>
      <c r="H543">
        <f t="shared" si="25"/>
        <v>18.2363</v>
      </c>
      <c r="I543">
        <f t="shared" si="26"/>
        <v>-1.149105229993699</v>
      </c>
    </row>
    <row r="544" spans="1:9" x14ac:dyDescent="0.3">
      <c r="A544" s="1">
        <v>43613</v>
      </c>
      <c r="B544" s="2">
        <v>0.76388888888888884</v>
      </c>
      <c r="C544">
        <v>-8.2252100000000006</v>
      </c>
      <c r="D544">
        <v>12.3979</v>
      </c>
      <c r="E544">
        <v>-49.91</v>
      </c>
      <c r="F544">
        <v>-48.63</v>
      </c>
      <c r="G544">
        <f t="shared" si="24"/>
        <v>-1.279999999999994</v>
      </c>
      <c r="H544">
        <f t="shared" si="25"/>
        <v>4.1726899999999993</v>
      </c>
      <c r="I544">
        <f t="shared" si="26"/>
        <v>-3.2599140625000147</v>
      </c>
    </row>
    <row r="545" spans="1:9" x14ac:dyDescent="0.3">
      <c r="A545" s="1">
        <v>43613</v>
      </c>
      <c r="B545" s="2">
        <v>0.77083333333333337</v>
      </c>
      <c r="C545">
        <v>-10.2395</v>
      </c>
      <c r="D545">
        <v>12.9168</v>
      </c>
      <c r="E545">
        <v>-56.66</v>
      </c>
      <c r="F545">
        <v>-85.13</v>
      </c>
      <c r="G545">
        <f t="shared" si="24"/>
        <v>28.47</v>
      </c>
      <c r="H545">
        <f t="shared" si="25"/>
        <v>2.6773000000000007</v>
      </c>
      <c r="I545">
        <f t="shared" si="26"/>
        <v>9.4039339655778043E-2</v>
      </c>
    </row>
    <row r="546" spans="1:9" x14ac:dyDescent="0.3">
      <c r="A546" s="1">
        <v>43613</v>
      </c>
      <c r="B546" s="2">
        <v>0.77777777777777779</v>
      </c>
      <c r="C546">
        <v>-16.428100000000001</v>
      </c>
      <c r="D546">
        <v>14.9057</v>
      </c>
      <c r="E546">
        <v>-60.74</v>
      </c>
      <c r="F546">
        <v>-416.35</v>
      </c>
      <c r="G546">
        <f t="shared" si="24"/>
        <v>355.61</v>
      </c>
      <c r="H546">
        <f t="shared" si="25"/>
        <v>-1.5224000000000011</v>
      </c>
      <c r="I546">
        <f t="shared" si="26"/>
        <v>-4.2810944574112114E-3</v>
      </c>
    </row>
    <row r="547" spans="1:9" x14ac:dyDescent="0.3">
      <c r="A547" s="1">
        <v>43613</v>
      </c>
      <c r="B547" s="2">
        <v>0.78472222222222221</v>
      </c>
      <c r="C547">
        <v>-12.9679</v>
      </c>
      <c r="D547">
        <v>6.2632199999999996</v>
      </c>
      <c r="E547">
        <v>-60.11</v>
      </c>
      <c r="F547">
        <v>-178.9</v>
      </c>
      <c r="G547">
        <f t="shared" si="24"/>
        <v>118.79</v>
      </c>
      <c r="H547">
        <f t="shared" si="25"/>
        <v>-6.7046800000000006</v>
      </c>
      <c r="I547">
        <f t="shared" si="26"/>
        <v>-5.644145130061453E-2</v>
      </c>
    </row>
    <row r="548" spans="1:9" x14ac:dyDescent="0.3">
      <c r="A548" s="1">
        <v>43613</v>
      </c>
      <c r="B548" s="2">
        <v>0.79166666666666663</v>
      </c>
      <c r="C548">
        <v>-36.517600000000002</v>
      </c>
      <c r="D548">
        <v>-8.2212399999999999</v>
      </c>
      <c r="E548">
        <v>-62.56</v>
      </c>
      <c r="F548">
        <v>-15.5</v>
      </c>
      <c r="G548">
        <f t="shared" si="24"/>
        <v>-47.06</v>
      </c>
      <c r="H548">
        <f t="shared" si="25"/>
        <v>-44.738840000000003</v>
      </c>
      <c r="I548">
        <f t="shared" si="26"/>
        <v>0.95067658308542291</v>
      </c>
    </row>
    <row r="549" spans="1:9" x14ac:dyDescent="0.3">
      <c r="A549" s="1">
        <v>43613</v>
      </c>
      <c r="B549" s="2">
        <v>0.79861111111111116</v>
      </c>
      <c r="C549">
        <v>-18.684000000000001</v>
      </c>
      <c r="D549">
        <v>2.67855</v>
      </c>
      <c r="E549">
        <v>-67.97</v>
      </c>
      <c r="F549">
        <v>-38.090000000000003</v>
      </c>
      <c r="G549">
        <f t="shared" si="24"/>
        <v>-29.879999999999995</v>
      </c>
      <c r="H549">
        <f t="shared" si="25"/>
        <v>-16.00545</v>
      </c>
      <c r="I549">
        <f t="shared" si="26"/>
        <v>0.53565763052208848</v>
      </c>
    </row>
    <row r="550" spans="1:9" x14ac:dyDescent="0.3">
      <c r="A550" s="1">
        <v>43613</v>
      </c>
      <c r="B550" s="2">
        <v>0.80555555555555547</v>
      </c>
      <c r="C550">
        <v>-30.7133</v>
      </c>
      <c r="D550">
        <v>4.2741699999999998</v>
      </c>
      <c r="E550">
        <v>-69.290000000000006</v>
      </c>
      <c r="F550">
        <v>-27</v>
      </c>
      <c r="G550">
        <f t="shared" si="24"/>
        <v>-42.290000000000006</v>
      </c>
      <c r="H550">
        <f t="shared" si="25"/>
        <v>-26.439129999999999</v>
      </c>
      <c r="I550">
        <f t="shared" si="26"/>
        <v>0.62518633246630395</v>
      </c>
    </row>
    <row r="551" spans="1:9" x14ac:dyDescent="0.3">
      <c r="A551" s="1">
        <v>43613</v>
      </c>
      <c r="B551" s="2">
        <v>0.8125</v>
      </c>
      <c r="C551">
        <v>-19.567599999999999</v>
      </c>
      <c r="D551">
        <v>2.2082600000000001</v>
      </c>
      <c r="E551">
        <v>-68.62</v>
      </c>
      <c r="F551">
        <v>-16.88</v>
      </c>
      <c r="G551">
        <f t="shared" si="24"/>
        <v>-51.740000000000009</v>
      </c>
      <c r="H551">
        <f t="shared" si="25"/>
        <v>-17.35934</v>
      </c>
      <c r="I551">
        <f t="shared" si="26"/>
        <v>0.33551101662156929</v>
      </c>
    </row>
    <row r="552" spans="1:9" x14ac:dyDescent="0.3">
      <c r="A552" s="1">
        <v>43613</v>
      </c>
      <c r="B552" s="2">
        <v>0.81944444444444453</v>
      </c>
      <c r="C552">
        <v>-16.811199999999999</v>
      </c>
      <c r="D552">
        <v>1.44093</v>
      </c>
      <c r="E552">
        <v>-66.760000000000005</v>
      </c>
      <c r="F552">
        <v>-45.57</v>
      </c>
      <c r="G552">
        <f t="shared" si="24"/>
        <v>-21.190000000000005</v>
      </c>
      <c r="H552">
        <f t="shared" si="25"/>
        <v>-15.37027</v>
      </c>
      <c r="I552">
        <f t="shared" si="26"/>
        <v>0.72535488437942408</v>
      </c>
    </row>
    <row r="553" spans="1:9" x14ac:dyDescent="0.3">
      <c r="A553" s="1">
        <v>43613</v>
      </c>
      <c r="B553" s="2">
        <v>0.82638888888888884</v>
      </c>
      <c r="C553">
        <v>-18.4315</v>
      </c>
      <c r="D553">
        <v>-0.20153499999999999</v>
      </c>
      <c r="E553">
        <v>-65.569999999999993</v>
      </c>
      <c r="F553">
        <v>-5.37</v>
      </c>
      <c r="G553">
        <f t="shared" si="24"/>
        <v>-60.199999999999996</v>
      </c>
      <c r="H553">
        <f t="shared" si="25"/>
        <v>-18.633035</v>
      </c>
      <c r="I553">
        <f t="shared" si="26"/>
        <v>0.30951885382059802</v>
      </c>
    </row>
    <row r="554" spans="1:9" x14ac:dyDescent="0.3">
      <c r="A554" s="1">
        <v>43613</v>
      </c>
      <c r="B554" s="2">
        <v>0.83333333333333337</v>
      </c>
      <c r="C554">
        <v>-4.3712900000000001</v>
      </c>
      <c r="D554">
        <v>1.13005</v>
      </c>
      <c r="E554">
        <v>-61.15</v>
      </c>
      <c r="F554">
        <v>-40.04</v>
      </c>
      <c r="G554">
        <f t="shared" si="24"/>
        <v>-21.11</v>
      </c>
      <c r="H554">
        <f t="shared" si="25"/>
        <v>-3.2412400000000003</v>
      </c>
      <c r="I554">
        <f t="shared" si="26"/>
        <v>0.15354050213169115</v>
      </c>
    </row>
    <row r="555" spans="1:9" x14ac:dyDescent="0.3">
      <c r="A555" s="1">
        <v>43613</v>
      </c>
      <c r="B555" s="2">
        <v>0.84027777777777779</v>
      </c>
      <c r="C555" s="3">
        <v>-5.1907700000000001E-2</v>
      </c>
      <c r="D555">
        <v>-0.36069400000000001</v>
      </c>
      <c r="E555">
        <v>-55.24</v>
      </c>
      <c r="F555">
        <v>-66.010000000000005</v>
      </c>
      <c r="G555">
        <f t="shared" si="24"/>
        <v>10.770000000000003</v>
      </c>
      <c r="H555">
        <f t="shared" si="25"/>
        <v>-0.41260170000000002</v>
      </c>
      <c r="I555">
        <f t="shared" si="26"/>
        <v>-3.8310278551532025E-2</v>
      </c>
    </row>
    <row r="556" spans="1:9" x14ac:dyDescent="0.3">
      <c r="A556" s="1">
        <v>43613</v>
      </c>
      <c r="B556" s="2">
        <v>0.84722222222222221</v>
      </c>
      <c r="C556">
        <v>-7.0140900000000004</v>
      </c>
      <c r="D556">
        <v>-0.52380400000000005</v>
      </c>
      <c r="E556">
        <v>-53.79</v>
      </c>
      <c r="F556">
        <v>-93.07</v>
      </c>
      <c r="G556">
        <f t="shared" si="24"/>
        <v>39.279999999999994</v>
      </c>
      <c r="H556">
        <f t="shared" si="25"/>
        <v>-7.5378940000000005</v>
      </c>
      <c r="I556">
        <f t="shared" si="26"/>
        <v>-0.19190157841140534</v>
      </c>
    </row>
    <row r="557" spans="1:9" x14ac:dyDescent="0.3">
      <c r="A557" s="1">
        <v>43613</v>
      </c>
      <c r="B557" s="2">
        <v>0.85416666666666663</v>
      </c>
      <c r="C557">
        <v>-7.5748899999999999</v>
      </c>
      <c r="D557">
        <v>1.9202999999999999</v>
      </c>
      <c r="E557">
        <v>-48.47</v>
      </c>
      <c r="F557">
        <v>-35.35</v>
      </c>
      <c r="G557">
        <f t="shared" si="24"/>
        <v>-13.119999999999997</v>
      </c>
      <c r="H557">
        <f t="shared" si="25"/>
        <v>-5.6545899999999998</v>
      </c>
      <c r="I557">
        <f t="shared" si="26"/>
        <v>0.43099009146341472</v>
      </c>
    </row>
    <row r="558" spans="1:9" x14ac:dyDescent="0.3">
      <c r="A558" s="1">
        <v>43613</v>
      </c>
      <c r="B558" s="2">
        <v>0.86111111111111116</v>
      </c>
      <c r="C558">
        <v>-2.1074700000000002</v>
      </c>
      <c r="D558">
        <v>0.857379</v>
      </c>
      <c r="E558">
        <v>-47.63</v>
      </c>
      <c r="F558">
        <v>-5.56</v>
      </c>
      <c r="G558">
        <f t="shared" si="24"/>
        <v>-42.07</v>
      </c>
      <c r="H558">
        <f t="shared" si="25"/>
        <v>-1.2500910000000003</v>
      </c>
      <c r="I558">
        <f t="shared" si="26"/>
        <v>2.9714547183265994E-2</v>
      </c>
    </row>
    <row r="559" spans="1:9" x14ac:dyDescent="0.3">
      <c r="A559" s="1">
        <v>43613</v>
      </c>
      <c r="B559" s="2">
        <v>0.86805555555555547</v>
      </c>
      <c r="C559">
        <v>-1.4209000000000001</v>
      </c>
      <c r="D559">
        <v>-1.35564</v>
      </c>
      <c r="E559">
        <v>-46.99</v>
      </c>
      <c r="F559">
        <v>-152.36000000000001</v>
      </c>
      <c r="G559">
        <f t="shared" si="24"/>
        <v>105.37</v>
      </c>
      <c r="H559">
        <f t="shared" si="25"/>
        <v>-2.7765399999999998</v>
      </c>
      <c r="I559">
        <f t="shared" si="26"/>
        <v>-2.6350384359874725E-2</v>
      </c>
    </row>
    <row r="560" spans="1:9" x14ac:dyDescent="0.3">
      <c r="A560" s="1">
        <v>43613</v>
      </c>
      <c r="B560" s="2">
        <v>0.875</v>
      </c>
      <c r="C560">
        <v>2.2937699999999999</v>
      </c>
      <c r="D560">
        <v>9.6994199999999999</v>
      </c>
      <c r="E560">
        <v>-47.05</v>
      </c>
      <c r="F560">
        <v>-25.51</v>
      </c>
      <c r="G560">
        <f t="shared" si="24"/>
        <v>-21.539999999999996</v>
      </c>
      <c r="H560">
        <f t="shared" si="25"/>
        <v>11.99319</v>
      </c>
      <c r="I560">
        <f t="shared" si="26"/>
        <v>-0.55678690807799458</v>
      </c>
    </row>
    <row r="561" spans="1:9" x14ac:dyDescent="0.3">
      <c r="A561" s="1">
        <v>43613</v>
      </c>
      <c r="B561" s="2">
        <v>0.88194444444444453</v>
      </c>
      <c r="C561">
        <v>8.5305</v>
      </c>
      <c r="D561">
        <v>11.029500000000001</v>
      </c>
      <c r="E561">
        <v>-44.36</v>
      </c>
      <c r="F561">
        <v>-6.51</v>
      </c>
      <c r="G561">
        <f t="shared" si="24"/>
        <v>-37.85</v>
      </c>
      <c r="H561">
        <f t="shared" si="25"/>
        <v>19.560000000000002</v>
      </c>
      <c r="I561">
        <f t="shared" si="26"/>
        <v>-0.51677675033025106</v>
      </c>
    </row>
    <row r="562" spans="1:9" x14ac:dyDescent="0.3">
      <c r="A562" s="1">
        <v>43613</v>
      </c>
      <c r="B562" s="2">
        <v>0.88888888888888884</v>
      </c>
      <c r="C562">
        <v>3.1756099999999998</v>
      </c>
      <c r="D562">
        <v>-1.0824</v>
      </c>
      <c r="E562">
        <v>-42.73</v>
      </c>
      <c r="F562">
        <v>-62.12</v>
      </c>
      <c r="G562">
        <f t="shared" si="24"/>
        <v>19.39</v>
      </c>
      <c r="H562">
        <f t="shared" si="25"/>
        <v>2.09321</v>
      </c>
      <c r="I562">
        <f t="shared" si="26"/>
        <v>0.10795306859205776</v>
      </c>
    </row>
    <row r="563" spans="1:9" x14ac:dyDescent="0.3">
      <c r="A563" s="1">
        <v>43613</v>
      </c>
      <c r="B563" s="2">
        <v>0.89583333333333337</v>
      </c>
      <c r="C563">
        <v>-3.3415400000000002</v>
      </c>
      <c r="D563">
        <v>-0.86728499999999997</v>
      </c>
      <c r="E563">
        <v>-45.53</v>
      </c>
      <c r="F563">
        <v>-41.8</v>
      </c>
      <c r="G563">
        <f t="shared" si="24"/>
        <v>-3.730000000000004</v>
      </c>
      <c r="H563">
        <f t="shared" si="25"/>
        <v>-4.208825</v>
      </c>
      <c r="I563">
        <f t="shared" si="26"/>
        <v>1.128371313672921</v>
      </c>
    </row>
    <row r="564" spans="1:9" x14ac:dyDescent="0.3">
      <c r="A564" s="1">
        <v>43613</v>
      </c>
      <c r="B564" s="2">
        <v>0.90277777777777779</v>
      </c>
      <c r="C564">
        <v>-3.86707</v>
      </c>
      <c r="D564">
        <v>-1.1924699999999999</v>
      </c>
      <c r="E564">
        <v>-44.95</v>
      </c>
      <c r="F564">
        <v>-11.11</v>
      </c>
      <c r="G564">
        <f t="shared" si="24"/>
        <v>-33.840000000000003</v>
      </c>
      <c r="H564">
        <f t="shared" si="25"/>
        <v>-5.0595400000000001</v>
      </c>
      <c r="I564">
        <f t="shared" si="26"/>
        <v>0.14951359338061465</v>
      </c>
    </row>
    <row r="565" spans="1:9" x14ac:dyDescent="0.3">
      <c r="A565" s="1">
        <v>43613</v>
      </c>
      <c r="B565" s="2">
        <v>0.90972222222222221</v>
      </c>
      <c r="C565">
        <v>0.84003099999999997</v>
      </c>
      <c r="D565">
        <v>2.1539700000000002</v>
      </c>
      <c r="E565">
        <v>-42.66</v>
      </c>
      <c r="F565">
        <v>-34.97</v>
      </c>
      <c r="G565">
        <f t="shared" si="24"/>
        <v>-7.6899999999999977</v>
      </c>
      <c r="H565">
        <f t="shared" si="25"/>
        <v>2.9940009999999999</v>
      </c>
      <c r="I565">
        <f t="shared" si="26"/>
        <v>-0.38933693107932388</v>
      </c>
    </row>
    <row r="566" spans="1:9" x14ac:dyDescent="0.3">
      <c r="A566" s="1">
        <v>43613</v>
      </c>
      <c r="B566" s="2">
        <v>0.91666666666666663</v>
      </c>
      <c r="C566">
        <v>1.24102</v>
      </c>
      <c r="D566">
        <v>0.16922300000000001</v>
      </c>
      <c r="E566">
        <v>-43.72</v>
      </c>
      <c r="F566">
        <v>-56.01</v>
      </c>
      <c r="G566">
        <f t="shared" si="24"/>
        <v>12.29</v>
      </c>
      <c r="H566">
        <f t="shared" si="25"/>
        <v>1.4102429999999999</v>
      </c>
      <c r="I566">
        <f t="shared" si="26"/>
        <v>0.11474719283970708</v>
      </c>
    </row>
    <row r="567" spans="1:9" x14ac:dyDescent="0.3">
      <c r="A567" s="1">
        <v>43613</v>
      </c>
      <c r="B567" s="2">
        <v>0.92361111111111116</v>
      </c>
      <c r="C567" s="3">
        <v>-5.24646E-2</v>
      </c>
      <c r="D567">
        <v>0.64066599999999996</v>
      </c>
      <c r="E567">
        <v>-40.67</v>
      </c>
      <c r="F567">
        <v>3.26</v>
      </c>
      <c r="G567">
        <f t="shared" si="24"/>
        <v>-43.93</v>
      </c>
      <c r="H567">
        <f t="shared" si="25"/>
        <v>0.58820139999999999</v>
      </c>
      <c r="I567">
        <f t="shared" si="26"/>
        <v>-1.3389515137719098E-2</v>
      </c>
    </row>
    <row r="568" spans="1:9" x14ac:dyDescent="0.3">
      <c r="A568" s="1">
        <v>43613</v>
      </c>
      <c r="B568" s="2">
        <v>0.93055555555555547</v>
      </c>
      <c r="C568">
        <v>-1.90188</v>
      </c>
      <c r="D568">
        <v>-0.34636899999999998</v>
      </c>
      <c r="E568">
        <v>-41.32</v>
      </c>
      <c r="F568">
        <v>-51.5</v>
      </c>
      <c r="G568">
        <f t="shared" si="24"/>
        <v>10.18</v>
      </c>
      <c r="H568">
        <f t="shared" si="25"/>
        <v>-2.2482489999999999</v>
      </c>
      <c r="I568">
        <f t="shared" si="26"/>
        <v>-0.22084960707269155</v>
      </c>
    </row>
    <row r="569" spans="1:9" x14ac:dyDescent="0.3">
      <c r="A569" s="1">
        <v>43613</v>
      </c>
      <c r="B569" s="2">
        <v>0.9375</v>
      </c>
      <c r="C569">
        <v>-1.6883699999999999</v>
      </c>
      <c r="D569">
        <v>-1.2081200000000001</v>
      </c>
      <c r="E569">
        <v>-41.31</v>
      </c>
      <c r="F569">
        <v>6.15</v>
      </c>
      <c r="G569">
        <f t="shared" si="24"/>
        <v>-47.46</v>
      </c>
      <c r="H569">
        <f t="shared" si="25"/>
        <v>-2.89649</v>
      </c>
      <c r="I569">
        <f t="shared" si="26"/>
        <v>6.1030130636325328E-2</v>
      </c>
    </row>
    <row r="570" spans="1:9" x14ac:dyDescent="0.3">
      <c r="A570" s="1">
        <v>43613</v>
      </c>
      <c r="B570" s="2">
        <v>0.94444444444444453</v>
      </c>
      <c r="C570">
        <v>2.3179599999999998</v>
      </c>
      <c r="D570">
        <v>2.3646099999999999</v>
      </c>
      <c r="E570">
        <v>-41.48</v>
      </c>
      <c r="F570">
        <v>-37.380000000000003</v>
      </c>
      <c r="G570">
        <f t="shared" si="24"/>
        <v>-4.0999999999999943</v>
      </c>
      <c r="H570">
        <f t="shared" si="25"/>
        <v>4.6825700000000001</v>
      </c>
      <c r="I570">
        <f t="shared" si="26"/>
        <v>-1.1420902439024407</v>
      </c>
    </row>
    <row r="571" spans="1:9" x14ac:dyDescent="0.3">
      <c r="A571" s="1">
        <v>43613</v>
      </c>
      <c r="B571" s="2">
        <v>0.95138888888888884</v>
      </c>
      <c r="C571">
        <v>-5.4819199999999997</v>
      </c>
      <c r="D571">
        <v>-1.1293299999999999</v>
      </c>
      <c r="E571">
        <v>-40.92</v>
      </c>
      <c r="F571">
        <v>-53.25</v>
      </c>
      <c r="G571">
        <f t="shared" si="24"/>
        <v>12.329999999999998</v>
      </c>
      <c r="H571">
        <f t="shared" si="25"/>
        <v>-6.6112500000000001</v>
      </c>
      <c r="I571">
        <f t="shared" si="26"/>
        <v>-0.53619221411192219</v>
      </c>
    </row>
    <row r="572" spans="1:9" x14ac:dyDescent="0.3">
      <c r="A572" s="1">
        <v>43613</v>
      </c>
      <c r="B572" s="2">
        <v>0.95833333333333337</v>
      </c>
      <c r="C572">
        <v>-2.7520699999999998</v>
      </c>
      <c r="D572">
        <v>0.63456400000000002</v>
      </c>
      <c r="E572">
        <v>-40.81</v>
      </c>
      <c r="F572">
        <v>40.22</v>
      </c>
      <c r="G572">
        <f t="shared" si="24"/>
        <v>-81.03</v>
      </c>
      <c r="H572">
        <f t="shared" si="25"/>
        <v>-2.1175059999999997</v>
      </c>
      <c r="I572">
        <f t="shared" si="26"/>
        <v>2.6132370726891271E-2</v>
      </c>
    </row>
    <row r="573" spans="1:9" x14ac:dyDescent="0.3">
      <c r="A573" s="1">
        <v>43613</v>
      </c>
      <c r="B573" s="2">
        <v>0.96527777777777779</v>
      </c>
      <c r="C573">
        <v>1.3526199999999999</v>
      </c>
      <c r="D573">
        <v>-0.27576899999999999</v>
      </c>
      <c r="E573">
        <v>-41.52</v>
      </c>
      <c r="F573">
        <v>-88.65</v>
      </c>
      <c r="G573">
        <f t="shared" si="24"/>
        <v>47.13</v>
      </c>
      <c r="H573">
        <f t="shared" si="25"/>
        <v>1.076851</v>
      </c>
      <c r="I573">
        <f t="shared" si="26"/>
        <v>2.2848525355399957E-2</v>
      </c>
    </row>
    <row r="574" spans="1:9" x14ac:dyDescent="0.3">
      <c r="A574" s="1">
        <v>43613</v>
      </c>
      <c r="B574" s="2">
        <v>0.97222222222222221</v>
      </c>
      <c r="C574">
        <v>0.52496900000000002</v>
      </c>
      <c r="D574">
        <v>0.60162899999999997</v>
      </c>
      <c r="E574">
        <v>-41.15</v>
      </c>
      <c r="F574">
        <v>-12.52</v>
      </c>
      <c r="G574">
        <f t="shared" si="24"/>
        <v>-28.63</v>
      </c>
      <c r="H574">
        <f t="shared" si="25"/>
        <v>1.126598</v>
      </c>
      <c r="I574">
        <f t="shared" si="26"/>
        <v>-3.9350261962975898E-2</v>
      </c>
    </row>
    <row r="575" spans="1:9" x14ac:dyDescent="0.3">
      <c r="A575" s="1">
        <v>43613</v>
      </c>
      <c r="B575" s="2">
        <v>0.97916666666666663</v>
      </c>
      <c r="C575">
        <v>-7.0460599999999998</v>
      </c>
      <c r="D575">
        <v>3.3374999999999999</v>
      </c>
      <c r="E575">
        <v>-40.090000000000003</v>
      </c>
      <c r="F575">
        <v>-33.700000000000003</v>
      </c>
      <c r="G575">
        <f t="shared" si="24"/>
        <v>-6.3900000000000006</v>
      </c>
      <c r="H575">
        <f t="shared" si="25"/>
        <v>-3.7085599999999999</v>
      </c>
      <c r="I575">
        <f t="shared" si="26"/>
        <v>0.58036932707355238</v>
      </c>
    </row>
    <row r="576" spans="1:9" x14ac:dyDescent="0.3">
      <c r="A576" s="1">
        <v>43613</v>
      </c>
      <c r="B576" s="2">
        <v>0.98611111111111116</v>
      </c>
      <c r="C576">
        <v>4.7522000000000002</v>
      </c>
      <c r="D576">
        <v>-5.8438600000000003</v>
      </c>
      <c r="E576">
        <v>-40.68</v>
      </c>
      <c r="F576">
        <v>33.090000000000003</v>
      </c>
      <c r="G576">
        <f t="shared" si="24"/>
        <v>-73.77000000000001</v>
      </c>
      <c r="H576">
        <f t="shared" si="25"/>
        <v>-1.0916600000000001</v>
      </c>
      <c r="I576">
        <f t="shared" si="26"/>
        <v>1.4798156432153991E-2</v>
      </c>
    </row>
    <row r="577" spans="1:9" x14ac:dyDescent="0.3">
      <c r="A577" s="1">
        <v>43613</v>
      </c>
      <c r="B577" s="2">
        <v>0.99305555555555547</v>
      </c>
      <c r="C577">
        <v>-66.363699999999994</v>
      </c>
      <c r="D577">
        <v>16.558</v>
      </c>
      <c r="E577">
        <v>-42.47</v>
      </c>
      <c r="F577">
        <v>123.78</v>
      </c>
      <c r="G577">
        <f t="shared" si="24"/>
        <v>-166.25</v>
      </c>
      <c r="H577">
        <f t="shared" si="25"/>
        <v>-49.805699999999995</v>
      </c>
      <c r="I577">
        <f t="shared" si="26"/>
        <v>0.29958315789473683</v>
      </c>
    </row>
    <row r="578" spans="1:9" x14ac:dyDescent="0.3">
      <c r="A578" s="1">
        <v>43614</v>
      </c>
      <c r="B578" s="2">
        <v>0</v>
      </c>
      <c r="C578">
        <v>-16.7089</v>
      </c>
      <c r="D578">
        <v>5.7488599999999996</v>
      </c>
      <c r="E578">
        <v>-45.37</v>
      </c>
      <c r="F578">
        <v>-0.64</v>
      </c>
      <c r="G578">
        <f t="shared" si="24"/>
        <v>-44.73</v>
      </c>
      <c r="H578">
        <f t="shared" si="25"/>
        <v>-10.960039999999999</v>
      </c>
      <c r="I578">
        <f t="shared" si="26"/>
        <v>0.2450266040688576</v>
      </c>
    </row>
    <row r="579" spans="1:9" x14ac:dyDescent="0.3">
      <c r="A579" s="1">
        <v>43614</v>
      </c>
      <c r="B579" s="2">
        <v>6.9444444444444441E-3</v>
      </c>
      <c r="C579">
        <v>-6.1500399999999997</v>
      </c>
      <c r="D579">
        <v>1.2454499999999999</v>
      </c>
      <c r="E579">
        <v>-44.74</v>
      </c>
      <c r="F579">
        <v>118.04</v>
      </c>
      <c r="G579">
        <f t="shared" ref="G579:G642" si="27">E579-F579</f>
        <v>-162.78</v>
      </c>
      <c r="H579">
        <f t="shared" ref="H579:H642" si="28">C579+D579</f>
        <v>-4.9045899999999998</v>
      </c>
      <c r="I579">
        <f t="shared" ref="I579:I642" si="29">H579/G579</f>
        <v>3.0130175697260102E-2</v>
      </c>
    </row>
    <row r="580" spans="1:9" x14ac:dyDescent="0.3">
      <c r="A580" s="1">
        <v>43614</v>
      </c>
      <c r="B580" s="2">
        <v>1.3888888888888888E-2</v>
      </c>
      <c r="C580">
        <v>5.1876199999999999</v>
      </c>
      <c r="D580">
        <v>-1.7861100000000001</v>
      </c>
      <c r="E580">
        <v>-45.83</v>
      </c>
      <c r="F580">
        <v>-61.05</v>
      </c>
      <c r="G580">
        <f t="shared" si="27"/>
        <v>15.219999999999999</v>
      </c>
      <c r="H580">
        <f t="shared" si="28"/>
        <v>3.40151</v>
      </c>
      <c r="I580">
        <f t="shared" si="29"/>
        <v>0.22348948751642578</v>
      </c>
    </row>
    <row r="581" spans="1:9" x14ac:dyDescent="0.3">
      <c r="A581" s="1">
        <v>43614</v>
      </c>
      <c r="B581" s="2">
        <v>2.0833333333333332E-2</v>
      </c>
      <c r="C581">
        <v>2.1787800000000002</v>
      </c>
      <c r="D581">
        <v>-0.65768499999999996</v>
      </c>
      <c r="E581">
        <v>-43.73</v>
      </c>
      <c r="F581">
        <v>-208.24</v>
      </c>
      <c r="G581">
        <f t="shared" si="27"/>
        <v>164.51000000000002</v>
      </c>
      <c r="H581">
        <f t="shared" si="28"/>
        <v>1.5210950000000003</v>
      </c>
      <c r="I581">
        <f t="shared" si="29"/>
        <v>9.2462160354993619E-3</v>
      </c>
    </row>
    <row r="582" spans="1:9" x14ac:dyDescent="0.3">
      <c r="A582" s="1">
        <v>43614</v>
      </c>
      <c r="B582" s="2">
        <v>2.7777777777777776E-2</v>
      </c>
      <c r="C582">
        <v>-2.29501</v>
      </c>
      <c r="D582">
        <v>-0.19043099999999999</v>
      </c>
      <c r="E582">
        <v>-41.7</v>
      </c>
      <c r="F582">
        <v>59.21</v>
      </c>
      <c r="G582">
        <f t="shared" si="27"/>
        <v>-100.91</v>
      </c>
      <c r="H582">
        <f t="shared" si="28"/>
        <v>-2.4854409999999998</v>
      </c>
      <c r="I582">
        <f t="shared" si="29"/>
        <v>2.4630274502031511E-2</v>
      </c>
    </row>
    <row r="583" spans="1:9" x14ac:dyDescent="0.3">
      <c r="A583" s="1">
        <v>43614</v>
      </c>
      <c r="B583" s="2">
        <v>3.4722222222222224E-2</v>
      </c>
      <c r="C583">
        <v>-8.5371100000000002</v>
      </c>
      <c r="D583">
        <v>1.8126199999999999</v>
      </c>
      <c r="E583">
        <v>-44.03</v>
      </c>
      <c r="F583">
        <v>30.52</v>
      </c>
      <c r="G583">
        <f t="shared" si="27"/>
        <v>-74.55</v>
      </c>
      <c r="H583">
        <f t="shared" si="28"/>
        <v>-6.7244900000000003</v>
      </c>
      <c r="I583">
        <f t="shared" si="29"/>
        <v>9.0201073105298471E-2</v>
      </c>
    </row>
    <row r="584" spans="1:9" x14ac:dyDescent="0.3">
      <c r="A584" s="1">
        <v>43614</v>
      </c>
      <c r="B584" s="2">
        <v>4.1666666666666664E-2</v>
      </c>
      <c r="C584">
        <v>-4.4613800000000001</v>
      </c>
      <c r="D584">
        <v>1.3743099999999999</v>
      </c>
      <c r="E584">
        <v>-45.3</v>
      </c>
      <c r="F584">
        <v>-44.78</v>
      </c>
      <c r="G584">
        <f t="shared" si="27"/>
        <v>-0.51999999999999602</v>
      </c>
      <c r="H584">
        <f t="shared" si="28"/>
        <v>-3.0870700000000002</v>
      </c>
      <c r="I584">
        <f t="shared" si="29"/>
        <v>5.9366730769231228</v>
      </c>
    </row>
    <row r="585" spans="1:9" x14ac:dyDescent="0.3">
      <c r="A585" s="1">
        <v>43614</v>
      </c>
      <c r="B585" s="2">
        <v>4.8611111111111112E-2</v>
      </c>
      <c r="C585">
        <v>-4.9024599999999996</v>
      </c>
      <c r="D585">
        <v>1.8100400000000001</v>
      </c>
      <c r="E585">
        <v>-42.09</v>
      </c>
      <c r="F585">
        <v>-160.29</v>
      </c>
      <c r="G585">
        <f t="shared" si="27"/>
        <v>118.19999999999999</v>
      </c>
      <c r="H585">
        <f t="shared" si="28"/>
        <v>-3.0924199999999997</v>
      </c>
      <c r="I585">
        <f t="shared" si="29"/>
        <v>-2.6162605752961084E-2</v>
      </c>
    </row>
    <row r="586" spans="1:9" x14ac:dyDescent="0.3">
      <c r="A586" s="1">
        <v>43614</v>
      </c>
      <c r="B586" s="2">
        <v>5.5555555555555552E-2</v>
      </c>
      <c r="C586">
        <v>-7.3014999999999999</v>
      </c>
      <c r="D586">
        <v>1.60789</v>
      </c>
      <c r="E586">
        <v>-40.19</v>
      </c>
      <c r="F586">
        <v>68.5</v>
      </c>
      <c r="G586">
        <f t="shared" si="27"/>
        <v>-108.69</v>
      </c>
      <c r="H586">
        <f t="shared" si="28"/>
        <v>-5.6936099999999996</v>
      </c>
      <c r="I586">
        <f t="shared" si="29"/>
        <v>5.2383935964670163E-2</v>
      </c>
    </row>
    <row r="587" spans="1:9" x14ac:dyDescent="0.3">
      <c r="A587" s="1">
        <v>43614</v>
      </c>
      <c r="B587" s="2">
        <v>6.25E-2</v>
      </c>
      <c r="C587">
        <v>-2.6312000000000002</v>
      </c>
      <c r="D587">
        <v>1.9757199999999999</v>
      </c>
      <c r="E587">
        <v>-40.93</v>
      </c>
      <c r="F587">
        <v>-28.25</v>
      </c>
      <c r="G587">
        <f t="shared" si="27"/>
        <v>-12.68</v>
      </c>
      <c r="H587">
        <f t="shared" si="28"/>
        <v>-0.65548000000000028</v>
      </c>
      <c r="I587">
        <f t="shared" si="29"/>
        <v>5.1694006309148291E-2</v>
      </c>
    </row>
    <row r="588" spans="1:9" x14ac:dyDescent="0.3">
      <c r="A588" s="1">
        <v>43614</v>
      </c>
      <c r="B588" s="2">
        <v>6.9444444444444434E-2</v>
      </c>
      <c r="C588">
        <v>-2.75739</v>
      </c>
      <c r="D588">
        <v>-8.7472399999999997</v>
      </c>
      <c r="E588">
        <v>-41.8</v>
      </c>
      <c r="F588">
        <v>-117.95</v>
      </c>
      <c r="G588">
        <f t="shared" si="27"/>
        <v>76.150000000000006</v>
      </c>
      <c r="H588">
        <f t="shared" si="28"/>
        <v>-11.504629999999999</v>
      </c>
      <c r="I588">
        <f t="shared" si="29"/>
        <v>-0.15107852921864737</v>
      </c>
    </row>
    <row r="589" spans="1:9" x14ac:dyDescent="0.3">
      <c r="A589" s="1">
        <v>43614</v>
      </c>
      <c r="B589" s="2">
        <v>7.6388888888888895E-2</v>
      </c>
      <c r="C589">
        <v>2.72959</v>
      </c>
      <c r="D589">
        <v>0.72714100000000004</v>
      </c>
      <c r="E589">
        <v>-40.619999999999997</v>
      </c>
      <c r="F589">
        <v>56.67</v>
      </c>
      <c r="G589">
        <f t="shared" si="27"/>
        <v>-97.289999999999992</v>
      </c>
      <c r="H589">
        <f t="shared" si="28"/>
        <v>3.456731</v>
      </c>
      <c r="I589">
        <f t="shared" si="29"/>
        <v>-3.5530177818891978E-2</v>
      </c>
    </row>
    <row r="590" spans="1:9" x14ac:dyDescent="0.3">
      <c r="A590" s="1">
        <v>43614</v>
      </c>
      <c r="B590" s="2">
        <v>8.3333333333333329E-2</v>
      </c>
      <c r="C590">
        <v>5.6112099999999998</v>
      </c>
      <c r="D590">
        <v>4.7107400000000004</v>
      </c>
      <c r="E590">
        <v>-39.200000000000003</v>
      </c>
      <c r="F590">
        <v>-36.29</v>
      </c>
      <c r="G590">
        <f t="shared" si="27"/>
        <v>-2.9100000000000037</v>
      </c>
      <c r="H590">
        <f t="shared" si="28"/>
        <v>10.321950000000001</v>
      </c>
      <c r="I590">
        <f t="shared" si="29"/>
        <v>-3.547061855670099</v>
      </c>
    </row>
    <row r="591" spans="1:9" x14ac:dyDescent="0.3">
      <c r="A591" s="1">
        <v>43614</v>
      </c>
      <c r="B591" s="2">
        <v>9.0277777777777776E-2</v>
      </c>
      <c r="C591">
        <v>-4.5781999999999998</v>
      </c>
      <c r="D591">
        <v>-0.367728</v>
      </c>
      <c r="E591">
        <v>-38.46</v>
      </c>
      <c r="F591">
        <v>44.33</v>
      </c>
      <c r="G591">
        <f t="shared" si="27"/>
        <v>-82.789999999999992</v>
      </c>
      <c r="H591">
        <f t="shared" si="28"/>
        <v>-4.9459279999999994</v>
      </c>
      <c r="I591">
        <f t="shared" si="29"/>
        <v>5.9740645005435439E-2</v>
      </c>
    </row>
    <row r="592" spans="1:9" x14ac:dyDescent="0.3">
      <c r="A592" s="1">
        <v>43614</v>
      </c>
      <c r="B592" s="2">
        <v>9.7222222222222224E-2</v>
      </c>
      <c r="C592">
        <v>4.0089300000000003</v>
      </c>
      <c r="D592">
        <v>-2.0517599999999998</v>
      </c>
      <c r="E592">
        <v>-39.630000000000003</v>
      </c>
      <c r="F592">
        <v>-81.02</v>
      </c>
      <c r="G592">
        <f t="shared" si="27"/>
        <v>41.389999999999993</v>
      </c>
      <c r="H592">
        <f t="shared" si="28"/>
        <v>1.9571700000000005</v>
      </c>
      <c r="I592">
        <f t="shared" si="29"/>
        <v>4.7286059434646067E-2</v>
      </c>
    </row>
    <row r="593" spans="1:9" x14ac:dyDescent="0.3">
      <c r="A593" s="1">
        <v>43614</v>
      </c>
      <c r="B593" s="2">
        <v>0.10416666666666667</v>
      </c>
      <c r="C593">
        <v>0.45799699999999999</v>
      </c>
      <c r="D593">
        <v>3.4159700000000002</v>
      </c>
      <c r="E593">
        <v>-38.03</v>
      </c>
      <c r="F593">
        <v>6.76</v>
      </c>
      <c r="G593">
        <f t="shared" si="27"/>
        <v>-44.79</v>
      </c>
      <c r="H593">
        <f t="shared" si="28"/>
        <v>3.8739670000000004</v>
      </c>
      <c r="I593">
        <f t="shared" si="29"/>
        <v>-8.6491783880330436E-2</v>
      </c>
    </row>
    <row r="594" spans="1:9" x14ac:dyDescent="0.3">
      <c r="A594" s="1">
        <v>43614</v>
      </c>
      <c r="B594" s="2">
        <v>0.1111111111111111</v>
      </c>
      <c r="C594">
        <v>-5.8665900000000004</v>
      </c>
      <c r="D594">
        <v>3.9224199999999998</v>
      </c>
      <c r="E594">
        <v>-36.21</v>
      </c>
      <c r="F594">
        <v>48.06</v>
      </c>
      <c r="G594">
        <f t="shared" si="27"/>
        <v>-84.27000000000001</v>
      </c>
      <c r="H594">
        <f t="shared" si="28"/>
        <v>-1.9441700000000006</v>
      </c>
      <c r="I594">
        <f t="shared" si="29"/>
        <v>2.3070725050433137E-2</v>
      </c>
    </row>
    <row r="595" spans="1:9" x14ac:dyDescent="0.3">
      <c r="A595" s="1">
        <v>43614</v>
      </c>
      <c r="B595" s="2">
        <v>0.11805555555555557</v>
      </c>
      <c r="C595">
        <v>-4.8558700000000004</v>
      </c>
      <c r="D595">
        <v>1.23678</v>
      </c>
      <c r="E595">
        <v>-38.42</v>
      </c>
      <c r="F595">
        <v>41.94</v>
      </c>
      <c r="G595">
        <f t="shared" si="27"/>
        <v>-80.36</v>
      </c>
      <c r="H595">
        <f t="shared" si="28"/>
        <v>-3.6190900000000004</v>
      </c>
      <c r="I595">
        <f t="shared" si="29"/>
        <v>4.503596316575411E-2</v>
      </c>
    </row>
    <row r="596" spans="1:9" x14ac:dyDescent="0.3">
      <c r="A596" s="1">
        <v>43614</v>
      </c>
      <c r="B596" s="2">
        <v>0.125</v>
      </c>
      <c r="C596">
        <v>-1.95583</v>
      </c>
      <c r="D596">
        <v>-12.1945</v>
      </c>
      <c r="E596">
        <v>-39.83</v>
      </c>
      <c r="F596">
        <v>-18.350000000000001</v>
      </c>
      <c r="G596">
        <f t="shared" si="27"/>
        <v>-21.479999999999997</v>
      </c>
      <c r="H596">
        <f t="shared" si="28"/>
        <v>-14.15033</v>
      </c>
      <c r="I596">
        <f t="shared" si="29"/>
        <v>0.6587676908752329</v>
      </c>
    </row>
    <row r="597" spans="1:9" x14ac:dyDescent="0.3">
      <c r="A597" s="1">
        <v>43614</v>
      </c>
      <c r="B597" s="2">
        <v>0.13194444444444445</v>
      </c>
      <c r="C597">
        <v>-1.66269</v>
      </c>
      <c r="D597">
        <v>0.11863700000000001</v>
      </c>
      <c r="E597">
        <v>-43.5</v>
      </c>
      <c r="F597">
        <v>-204.95</v>
      </c>
      <c r="G597">
        <f t="shared" si="27"/>
        <v>161.44999999999999</v>
      </c>
      <c r="H597">
        <f t="shared" si="28"/>
        <v>-1.5440529999999999</v>
      </c>
      <c r="I597">
        <f t="shared" si="29"/>
        <v>-9.5636605760297307E-3</v>
      </c>
    </row>
    <row r="598" spans="1:9" x14ac:dyDescent="0.3">
      <c r="A598" s="1">
        <v>43614</v>
      </c>
      <c r="B598" s="2">
        <v>0.1388888888888889</v>
      </c>
      <c r="C598">
        <v>-17.554099999999998</v>
      </c>
      <c r="D598">
        <v>-11.210100000000001</v>
      </c>
      <c r="E598">
        <v>-40.35</v>
      </c>
      <c r="F598">
        <v>82.07</v>
      </c>
      <c r="G598">
        <f t="shared" si="27"/>
        <v>-122.41999999999999</v>
      </c>
      <c r="H598">
        <f t="shared" si="28"/>
        <v>-28.764199999999999</v>
      </c>
      <c r="I598">
        <f t="shared" si="29"/>
        <v>0.23496324130044111</v>
      </c>
    </row>
    <row r="599" spans="1:9" x14ac:dyDescent="0.3">
      <c r="A599" s="1">
        <v>43614</v>
      </c>
      <c r="B599" s="2">
        <v>0.14583333333333334</v>
      </c>
      <c r="C599">
        <v>-10.567500000000001</v>
      </c>
      <c r="D599">
        <v>-12.4224</v>
      </c>
      <c r="E599">
        <v>-41.54</v>
      </c>
      <c r="F599">
        <v>109.02</v>
      </c>
      <c r="G599">
        <f t="shared" si="27"/>
        <v>-150.56</v>
      </c>
      <c r="H599">
        <f t="shared" si="28"/>
        <v>-22.989899999999999</v>
      </c>
      <c r="I599">
        <f t="shared" si="29"/>
        <v>0.15269593517534535</v>
      </c>
    </row>
    <row r="600" spans="1:9" x14ac:dyDescent="0.3">
      <c r="A600" s="1">
        <v>43614</v>
      </c>
      <c r="B600" s="2">
        <v>0.15277777777777776</v>
      </c>
      <c r="C600">
        <v>-4.8169899999999997</v>
      </c>
      <c r="D600">
        <v>8.5585699999999996</v>
      </c>
      <c r="E600">
        <v>-40.69</v>
      </c>
      <c r="F600">
        <v>11.3</v>
      </c>
      <c r="G600">
        <f t="shared" si="27"/>
        <v>-51.989999999999995</v>
      </c>
      <c r="H600">
        <f t="shared" si="28"/>
        <v>3.7415799999999999</v>
      </c>
      <c r="I600">
        <f t="shared" si="29"/>
        <v>-7.1967301404116182E-2</v>
      </c>
    </row>
    <row r="601" spans="1:9" x14ac:dyDescent="0.3">
      <c r="A601" s="1">
        <v>43614</v>
      </c>
      <c r="B601" s="2">
        <v>0.15972222222222224</v>
      </c>
      <c r="C601">
        <v>-2.82077</v>
      </c>
      <c r="D601">
        <v>1.44262</v>
      </c>
      <c r="E601">
        <v>-42.35</v>
      </c>
      <c r="F601">
        <v>-94.31</v>
      </c>
      <c r="G601">
        <f t="shared" si="27"/>
        <v>51.96</v>
      </c>
      <c r="H601">
        <f t="shared" si="28"/>
        <v>-1.37815</v>
      </c>
      <c r="I601">
        <f t="shared" si="29"/>
        <v>-2.6523287143956888E-2</v>
      </c>
    </row>
    <row r="602" spans="1:9" x14ac:dyDescent="0.3">
      <c r="A602" s="1">
        <v>43614</v>
      </c>
      <c r="B602" s="2">
        <v>0.16666666666666666</v>
      </c>
      <c r="C602">
        <v>-12.106199999999999</v>
      </c>
      <c r="D602">
        <v>4.2514500000000002</v>
      </c>
      <c r="E602">
        <v>-40.799999999999997</v>
      </c>
      <c r="F602">
        <v>74.61</v>
      </c>
      <c r="G602">
        <f t="shared" si="27"/>
        <v>-115.41</v>
      </c>
      <c r="H602">
        <f t="shared" si="28"/>
        <v>-7.8547499999999992</v>
      </c>
      <c r="I602">
        <f t="shared" si="29"/>
        <v>6.8059526904081097E-2</v>
      </c>
    </row>
    <row r="603" spans="1:9" x14ac:dyDescent="0.3">
      <c r="A603" s="1">
        <v>43614</v>
      </c>
      <c r="B603" s="2">
        <v>0.17361111111111113</v>
      </c>
      <c r="C603">
        <v>-6.1014299999999997</v>
      </c>
      <c r="D603">
        <v>-1.9335199999999999</v>
      </c>
      <c r="E603">
        <v>-41.8</v>
      </c>
      <c r="F603">
        <v>-52.41</v>
      </c>
      <c r="G603">
        <f t="shared" si="27"/>
        <v>10.61</v>
      </c>
      <c r="H603">
        <f t="shared" si="28"/>
        <v>-8.0349500000000003</v>
      </c>
      <c r="I603">
        <f t="shared" si="29"/>
        <v>-0.75729971724787948</v>
      </c>
    </row>
    <row r="604" spans="1:9" x14ac:dyDescent="0.3">
      <c r="A604" s="1">
        <v>43614</v>
      </c>
      <c r="B604" s="2">
        <v>0.18055555555555555</v>
      </c>
      <c r="C604">
        <v>-13.797599999999999</v>
      </c>
      <c r="D604">
        <v>-5.3967400000000003</v>
      </c>
      <c r="E604">
        <v>-39.75</v>
      </c>
      <c r="F604">
        <v>6.62</v>
      </c>
      <c r="G604">
        <f t="shared" si="27"/>
        <v>-46.37</v>
      </c>
      <c r="H604">
        <f t="shared" si="28"/>
        <v>-19.19434</v>
      </c>
      <c r="I604">
        <f t="shared" si="29"/>
        <v>0.413938753504421</v>
      </c>
    </row>
    <row r="605" spans="1:9" x14ac:dyDescent="0.3">
      <c r="A605" s="1">
        <v>43614</v>
      </c>
      <c r="B605" s="2">
        <v>0.1875</v>
      </c>
      <c r="C605">
        <v>-4.3283800000000001</v>
      </c>
      <c r="D605">
        <v>-4.7691499999999998</v>
      </c>
      <c r="E605">
        <v>-41.5</v>
      </c>
      <c r="F605">
        <v>-193.02</v>
      </c>
      <c r="G605">
        <f t="shared" si="27"/>
        <v>151.52000000000001</v>
      </c>
      <c r="H605">
        <f t="shared" si="28"/>
        <v>-9.097529999999999</v>
      </c>
      <c r="I605">
        <f t="shared" si="29"/>
        <v>-6.0041776663146772E-2</v>
      </c>
    </row>
    <row r="606" spans="1:9" x14ac:dyDescent="0.3">
      <c r="A606" s="1">
        <v>43614</v>
      </c>
      <c r="B606" s="2">
        <v>0.19444444444444445</v>
      </c>
      <c r="C606">
        <v>3.6461600000000001</v>
      </c>
      <c r="D606">
        <v>1.81633</v>
      </c>
      <c r="E606">
        <v>-39.28</v>
      </c>
      <c r="F606">
        <v>116.8</v>
      </c>
      <c r="G606">
        <f t="shared" si="27"/>
        <v>-156.07999999999998</v>
      </c>
      <c r="H606">
        <f t="shared" si="28"/>
        <v>5.4624899999999998</v>
      </c>
      <c r="I606">
        <f t="shared" si="29"/>
        <v>-3.4998013839056895E-2</v>
      </c>
    </row>
    <row r="607" spans="1:9" x14ac:dyDescent="0.3">
      <c r="A607" s="1">
        <v>43614</v>
      </c>
      <c r="B607" s="2">
        <v>0.20138888888888887</v>
      </c>
      <c r="C607">
        <v>-4.8962599999999998</v>
      </c>
      <c r="D607">
        <v>-15.1379</v>
      </c>
      <c r="E607">
        <v>-42.62</v>
      </c>
      <c r="F607">
        <v>-82.29</v>
      </c>
      <c r="G607">
        <f t="shared" si="27"/>
        <v>39.670000000000009</v>
      </c>
      <c r="H607">
        <f t="shared" si="28"/>
        <v>-20.03416</v>
      </c>
      <c r="I607">
        <f t="shared" si="29"/>
        <v>-0.50502041845223078</v>
      </c>
    </row>
    <row r="608" spans="1:9" x14ac:dyDescent="0.3">
      <c r="A608" s="1">
        <v>43614</v>
      </c>
      <c r="B608" s="2">
        <v>0.20833333333333334</v>
      </c>
      <c r="C608">
        <v>-2.28261</v>
      </c>
      <c r="D608">
        <v>-5.0831900000000001</v>
      </c>
      <c r="E608">
        <v>-39.950000000000003</v>
      </c>
      <c r="F608">
        <v>-47.46</v>
      </c>
      <c r="G608">
        <f t="shared" si="27"/>
        <v>7.509999999999998</v>
      </c>
      <c r="H608">
        <f t="shared" si="28"/>
        <v>-7.3658000000000001</v>
      </c>
      <c r="I608">
        <f t="shared" si="29"/>
        <v>-0.98079893475366209</v>
      </c>
    </row>
    <row r="609" spans="1:9" x14ac:dyDescent="0.3">
      <c r="A609" s="1">
        <v>43614</v>
      </c>
      <c r="B609" s="2">
        <v>0.21527777777777779</v>
      </c>
      <c r="C609">
        <v>-1.5948800000000001</v>
      </c>
      <c r="D609">
        <v>3.77996</v>
      </c>
      <c r="E609">
        <v>-38.979999999999997</v>
      </c>
      <c r="F609">
        <v>-15.01</v>
      </c>
      <c r="G609">
        <f t="shared" si="27"/>
        <v>-23.97</v>
      </c>
      <c r="H609">
        <f t="shared" si="28"/>
        <v>2.1850800000000001</v>
      </c>
      <c r="I609">
        <f t="shared" si="29"/>
        <v>-9.1158948685857333E-2</v>
      </c>
    </row>
    <row r="610" spans="1:9" x14ac:dyDescent="0.3">
      <c r="A610" s="1">
        <v>43614</v>
      </c>
      <c r="B610" s="2">
        <v>0.22222222222222221</v>
      </c>
      <c r="C610">
        <v>-2.0965500000000001</v>
      </c>
      <c r="D610">
        <v>-2.0541399999999999</v>
      </c>
      <c r="E610">
        <v>-38.82</v>
      </c>
      <c r="F610">
        <v>-38.74</v>
      </c>
      <c r="G610">
        <f t="shared" si="27"/>
        <v>-7.9999999999998295E-2</v>
      </c>
      <c r="H610">
        <f t="shared" si="28"/>
        <v>-4.15069</v>
      </c>
      <c r="I610">
        <f t="shared" si="29"/>
        <v>51.883625000001103</v>
      </c>
    </row>
    <row r="611" spans="1:9" x14ac:dyDescent="0.3">
      <c r="A611" s="1">
        <v>43614</v>
      </c>
      <c r="B611" s="2">
        <v>0.22916666666666666</v>
      </c>
      <c r="C611">
        <v>-3.3656000000000001</v>
      </c>
      <c r="D611">
        <v>4.4595500000000001</v>
      </c>
      <c r="E611">
        <v>-36.520000000000003</v>
      </c>
      <c r="F611">
        <v>33.130000000000003</v>
      </c>
      <c r="G611">
        <f t="shared" si="27"/>
        <v>-69.650000000000006</v>
      </c>
      <c r="H611">
        <f t="shared" si="28"/>
        <v>1.09395</v>
      </c>
      <c r="I611">
        <f t="shared" si="29"/>
        <v>-1.5706389088298633E-2</v>
      </c>
    </row>
    <row r="612" spans="1:9" x14ac:dyDescent="0.3">
      <c r="A612" s="1">
        <v>43614</v>
      </c>
      <c r="B612" s="2">
        <v>0.23611111111111113</v>
      </c>
      <c r="C612">
        <v>-3.9469599999999998</v>
      </c>
      <c r="D612">
        <v>-6.5970700000000004</v>
      </c>
      <c r="E612">
        <v>-36.909999999999997</v>
      </c>
      <c r="F612">
        <v>-37.26</v>
      </c>
      <c r="G612">
        <f t="shared" si="27"/>
        <v>0.35000000000000142</v>
      </c>
      <c r="H612">
        <f t="shared" si="28"/>
        <v>-10.544029999999999</v>
      </c>
      <c r="I612">
        <f t="shared" si="29"/>
        <v>-30.125799999999877</v>
      </c>
    </row>
    <row r="613" spans="1:9" x14ac:dyDescent="0.3">
      <c r="A613" s="1">
        <v>43614</v>
      </c>
      <c r="B613" s="2">
        <v>0.24305555555555555</v>
      </c>
      <c r="C613">
        <v>-6.1505200000000002</v>
      </c>
      <c r="D613">
        <v>-20.2925</v>
      </c>
      <c r="E613">
        <v>-34.99</v>
      </c>
      <c r="F613">
        <v>29.64</v>
      </c>
      <c r="G613">
        <f t="shared" si="27"/>
        <v>-64.63</v>
      </c>
      <c r="H613">
        <f t="shared" si="28"/>
        <v>-26.443020000000001</v>
      </c>
      <c r="I613">
        <f t="shared" si="29"/>
        <v>0.40914466965805357</v>
      </c>
    </row>
    <row r="614" spans="1:9" x14ac:dyDescent="0.3">
      <c r="A614" s="1">
        <v>43614</v>
      </c>
      <c r="B614" s="2">
        <v>0.25</v>
      </c>
      <c r="C614">
        <v>3.3183799999999999</v>
      </c>
      <c r="D614">
        <v>7.19801</v>
      </c>
      <c r="E614">
        <v>-26.84</v>
      </c>
      <c r="F614">
        <v>2.76</v>
      </c>
      <c r="G614">
        <f t="shared" si="27"/>
        <v>-29.6</v>
      </c>
      <c r="H614">
        <f t="shared" si="28"/>
        <v>10.516389999999999</v>
      </c>
      <c r="I614">
        <f t="shared" si="29"/>
        <v>-0.35528344594594591</v>
      </c>
    </row>
    <row r="615" spans="1:9" x14ac:dyDescent="0.3">
      <c r="A615" s="1">
        <v>43614</v>
      </c>
      <c r="B615" s="2">
        <v>0.25694444444444448</v>
      </c>
      <c r="C615">
        <v>19.2193</v>
      </c>
      <c r="D615">
        <v>35.339100000000002</v>
      </c>
      <c r="E615">
        <v>-18.93</v>
      </c>
      <c r="F615">
        <v>-22.22</v>
      </c>
      <c r="G615">
        <f t="shared" si="27"/>
        <v>3.2899999999999991</v>
      </c>
      <c r="H615">
        <f t="shared" si="28"/>
        <v>54.558400000000006</v>
      </c>
      <c r="I615">
        <f t="shared" si="29"/>
        <v>16.583100303951372</v>
      </c>
    </row>
    <row r="616" spans="1:9" x14ac:dyDescent="0.3">
      <c r="A616" s="1">
        <v>43614</v>
      </c>
      <c r="B616" s="2">
        <v>0.2638888888888889</v>
      </c>
      <c r="C616">
        <v>2.7040199999999999</v>
      </c>
      <c r="D616">
        <v>-1.4088000000000001</v>
      </c>
      <c r="E616">
        <v>-8.9700000000000006</v>
      </c>
      <c r="F616">
        <v>215.72</v>
      </c>
      <c r="G616">
        <f t="shared" si="27"/>
        <v>-224.69</v>
      </c>
      <c r="H616">
        <f t="shared" si="28"/>
        <v>1.2952199999999998</v>
      </c>
      <c r="I616">
        <f t="shared" si="29"/>
        <v>-5.7644754995771945E-3</v>
      </c>
    </row>
    <row r="617" spans="1:9" x14ac:dyDescent="0.3">
      <c r="A617" s="1">
        <v>43614</v>
      </c>
      <c r="B617" s="2">
        <v>0.27083333333333331</v>
      </c>
      <c r="C617">
        <v>2.5632600000000001</v>
      </c>
      <c r="D617">
        <v>-0.98303200000000002</v>
      </c>
      <c r="E617">
        <v>1.53</v>
      </c>
      <c r="F617">
        <v>22.5</v>
      </c>
      <c r="G617">
        <f t="shared" si="27"/>
        <v>-20.97</v>
      </c>
      <c r="H617">
        <f t="shared" si="28"/>
        <v>1.580228</v>
      </c>
      <c r="I617">
        <f t="shared" si="29"/>
        <v>-7.5356604673342875E-2</v>
      </c>
    </row>
    <row r="618" spans="1:9" x14ac:dyDescent="0.3">
      <c r="A618" s="1">
        <v>43614</v>
      </c>
      <c r="B618" s="2">
        <v>0.27777777777777779</v>
      </c>
      <c r="C618">
        <v>-0.18689900000000001</v>
      </c>
      <c r="D618">
        <v>-33.549900000000001</v>
      </c>
      <c r="E618">
        <v>10.27</v>
      </c>
      <c r="F618">
        <v>164.52</v>
      </c>
      <c r="G618">
        <f t="shared" si="27"/>
        <v>-154.25</v>
      </c>
      <c r="H618">
        <f t="shared" si="28"/>
        <v>-33.736798999999998</v>
      </c>
      <c r="I618">
        <f t="shared" si="29"/>
        <v>0.21871506645056724</v>
      </c>
    </row>
    <row r="619" spans="1:9" x14ac:dyDescent="0.3">
      <c r="A619" s="1">
        <v>43614</v>
      </c>
      <c r="B619" s="2">
        <v>0.28472222222222221</v>
      </c>
      <c r="C619">
        <v>19.089600000000001</v>
      </c>
      <c r="D619">
        <v>-64.146000000000001</v>
      </c>
      <c r="E619">
        <v>25.65</v>
      </c>
      <c r="F619">
        <v>228.71</v>
      </c>
      <c r="G619">
        <f t="shared" si="27"/>
        <v>-203.06</v>
      </c>
      <c r="H619">
        <f t="shared" si="28"/>
        <v>-45.056399999999996</v>
      </c>
      <c r="I619">
        <f t="shared" si="29"/>
        <v>0.22188712695754947</v>
      </c>
    </row>
    <row r="620" spans="1:9" x14ac:dyDescent="0.3">
      <c r="A620" s="1">
        <v>43614</v>
      </c>
      <c r="B620" s="2">
        <v>0.29166666666666669</v>
      </c>
      <c r="C620">
        <v>15.557</v>
      </c>
      <c r="D620">
        <v>-10.328799999999999</v>
      </c>
      <c r="E620">
        <v>44.41</v>
      </c>
      <c r="F620">
        <v>-30.13</v>
      </c>
      <c r="G620">
        <f t="shared" si="27"/>
        <v>74.539999999999992</v>
      </c>
      <c r="H620">
        <f t="shared" si="28"/>
        <v>5.2282000000000011</v>
      </c>
      <c r="I620">
        <f t="shared" si="29"/>
        <v>7.0139522404078364E-2</v>
      </c>
    </row>
    <row r="621" spans="1:9" x14ac:dyDescent="0.3">
      <c r="A621" s="1">
        <v>43614</v>
      </c>
      <c r="B621" s="2">
        <v>0.2986111111111111</v>
      </c>
      <c r="C621">
        <v>26.750599999999999</v>
      </c>
      <c r="D621">
        <v>-5.5997599999999998</v>
      </c>
      <c r="E621">
        <v>61.55</v>
      </c>
      <c r="F621">
        <v>214.88</v>
      </c>
      <c r="G621">
        <f t="shared" si="27"/>
        <v>-153.32999999999998</v>
      </c>
      <c r="H621">
        <f t="shared" si="28"/>
        <v>21.150839999999999</v>
      </c>
      <c r="I621">
        <f t="shared" si="29"/>
        <v>-0.13794325963607906</v>
      </c>
    </row>
    <row r="622" spans="1:9" x14ac:dyDescent="0.3">
      <c r="A622" s="1">
        <v>43614</v>
      </c>
      <c r="B622" s="2">
        <v>0.30555555555555552</v>
      </c>
      <c r="C622">
        <v>34.255299999999998</v>
      </c>
      <c r="D622">
        <v>6.55701</v>
      </c>
      <c r="E622">
        <v>82.98</v>
      </c>
      <c r="F622">
        <v>69.56</v>
      </c>
      <c r="G622">
        <f t="shared" si="27"/>
        <v>13.420000000000002</v>
      </c>
      <c r="H622">
        <f t="shared" si="28"/>
        <v>40.812309999999997</v>
      </c>
      <c r="I622">
        <f t="shared" si="29"/>
        <v>3.0411557377049174</v>
      </c>
    </row>
    <row r="623" spans="1:9" x14ac:dyDescent="0.3">
      <c r="A623" s="1">
        <v>43614</v>
      </c>
      <c r="B623" s="2">
        <v>0.3125</v>
      </c>
      <c r="C623">
        <v>43.188400000000001</v>
      </c>
      <c r="D623">
        <v>14.127700000000001</v>
      </c>
      <c r="E623">
        <v>104.13</v>
      </c>
      <c r="F623">
        <v>25.55</v>
      </c>
      <c r="G623">
        <f t="shared" si="27"/>
        <v>78.58</v>
      </c>
      <c r="H623">
        <f t="shared" si="28"/>
        <v>57.316100000000006</v>
      </c>
      <c r="I623">
        <f t="shared" si="29"/>
        <v>0.72939806566556387</v>
      </c>
    </row>
    <row r="624" spans="1:9" x14ac:dyDescent="0.3">
      <c r="A624" s="1">
        <v>43614</v>
      </c>
      <c r="B624" s="2">
        <v>0.31944444444444448</v>
      </c>
      <c r="C624">
        <v>67.361599999999996</v>
      </c>
      <c r="D624">
        <v>7.33256</v>
      </c>
      <c r="E624">
        <v>129.01</v>
      </c>
      <c r="F624">
        <v>-38.950000000000003</v>
      </c>
      <c r="G624">
        <f t="shared" si="27"/>
        <v>167.95999999999998</v>
      </c>
      <c r="H624">
        <f t="shared" si="28"/>
        <v>74.694159999999997</v>
      </c>
      <c r="I624">
        <f t="shared" si="29"/>
        <v>0.4447139795189331</v>
      </c>
    </row>
    <row r="625" spans="1:9" x14ac:dyDescent="0.3">
      <c r="A625" s="1">
        <v>43614</v>
      </c>
      <c r="B625" s="2">
        <v>0.3263888888888889</v>
      </c>
      <c r="C625">
        <v>63.667299999999997</v>
      </c>
      <c r="D625">
        <v>8.5545200000000001</v>
      </c>
      <c r="E625">
        <v>154.13</v>
      </c>
      <c r="F625">
        <v>38.64</v>
      </c>
      <c r="G625">
        <f t="shared" si="27"/>
        <v>115.49</v>
      </c>
      <c r="H625">
        <f t="shared" si="28"/>
        <v>72.221819999999994</v>
      </c>
      <c r="I625">
        <f t="shared" si="29"/>
        <v>0.62535128582561261</v>
      </c>
    </row>
    <row r="626" spans="1:9" x14ac:dyDescent="0.3">
      <c r="A626" s="1">
        <v>43614</v>
      </c>
      <c r="B626" s="2">
        <v>0.33333333333333331</v>
      </c>
      <c r="C626">
        <v>60.6663</v>
      </c>
      <c r="D626">
        <v>10.088800000000001</v>
      </c>
      <c r="E626">
        <v>175.99</v>
      </c>
      <c r="F626">
        <v>-42.2</v>
      </c>
      <c r="G626">
        <f t="shared" si="27"/>
        <v>218.19</v>
      </c>
      <c r="H626">
        <f t="shared" si="28"/>
        <v>70.755099999999999</v>
      </c>
      <c r="I626">
        <f t="shared" si="29"/>
        <v>0.32428204775654246</v>
      </c>
    </row>
    <row r="627" spans="1:9" x14ac:dyDescent="0.3">
      <c r="A627" s="1">
        <v>43614</v>
      </c>
      <c r="B627" s="2">
        <v>0.34027777777777773</v>
      </c>
      <c r="C627">
        <v>152.983</v>
      </c>
      <c r="D627">
        <v>62.389600000000002</v>
      </c>
      <c r="E627">
        <v>192.4</v>
      </c>
      <c r="F627">
        <v>66.38</v>
      </c>
      <c r="G627">
        <f t="shared" si="27"/>
        <v>126.02000000000001</v>
      </c>
      <c r="H627">
        <f t="shared" si="28"/>
        <v>215.37260000000001</v>
      </c>
      <c r="I627">
        <f t="shared" si="29"/>
        <v>1.7090350737978097</v>
      </c>
    </row>
    <row r="628" spans="1:9" x14ac:dyDescent="0.3">
      <c r="A628" s="1">
        <v>43614</v>
      </c>
      <c r="B628" s="2">
        <v>0.34722222222222227</v>
      </c>
      <c r="C628">
        <v>179.67500000000001</v>
      </c>
      <c r="D628">
        <v>46.027200000000001</v>
      </c>
      <c r="E628">
        <v>218.51</v>
      </c>
      <c r="F628">
        <v>19.239999999999998</v>
      </c>
      <c r="G628">
        <f t="shared" si="27"/>
        <v>199.26999999999998</v>
      </c>
      <c r="H628">
        <f t="shared" si="28"/>
        <v>225.7022</v>
      </c>
      <c r="I628">
        <f t="shared" si="29"/>
        <v>1.1326451548150751</v>
      </c>
    </row>
    <row r="629" spans="1:9" x14ac:dyDescent="0.3">
      <c r="A629" s="1">
        <v>43614</v>
      </c>
      <c r="B629" s="2">
        <v>0.35416666666666669</v>
      </c>
      <c r="C629">
        <v>202.23500000000001</v>
      </c>
      <c r="D629">
        <v>25.808</v>
      </c>
      <c r="E629">
        <v>248</v>
      </c>
      <c r="F629">
        <v>57.56</v>
      </c>
      <c r="G629">
        <f t="shared" si="27"/>
        <v>190.44</v>
      </c>
      <c r="H629">
        <f t="shared" si="28"/>
        <v>228.04300000000001</v>
      </c>
      <c r="I629">
        <f t="shared" si="29"/>
        <v>1.197453266120563</v>
      </c>
    </row>
    <row r="630" spans="1:9" x14ac:dyDescent="0.3">
      <c r="A630" s="1">
        <v>43614</v>
      </c>
      <c r="B630" s="2">
        <v>0.3611111111111111</v>
      </c>
      <c r="C630">
        <v>138.70699999999999</v>
      </c>
      <c r="D630">
        <v>13.3849</v>
      </c>
      <c r="E630">
        <v>271.25</v>
      </c>
      <c r="F630">
        <v>91.15</v>
      </c>
      <c r="G630">
        <f t="shared" si="27"/>
        <v>180.1</v>
      </c>
      <c r="H630">
        <f t="shared" si="28"/>
        <v>152.09189999999998</v>
      </c>
      <c r="I630">
        <f t="shared" si="29"/>
        <v>0.84448584119933368</v>
      </c>
    </row>
    <row r="631" spans="1:9" x14ac:dyDescent="0.3">
      <c r="A631" s="1">
        <v>43614</v>
      </c>
      <c r="B631" s="2">
        <v>0.36805555555555558</v>
      </c>
      <c r="C631">
        <v>79.555999999999997</v>
      </c>
      <c r="D631">
        <v>9.2612699999999997</v>
      </c>
      <c r="E631">
        <v>294.01</v>
      </c>
      <c r="F631">
        <v>-67.66</v>
      </c>
      <c r="G631">
        <f t="shared" si="27"/>
        <v>361.66999999999996</v>
      </c>
      <c r="H631">
        <f t="shared" si="28"/>
        <v>88.817269999999994</v>
      </c>
      <c r="I631">
        <f t="shared" si="29"/>
        <v>0.24557544170099815</v>
      </c>
    </row>
    <row r="632" spans="1:9" x14ac:dyDescent="0.3">
      <c r="A632" s="1">
        <v>43614</v>
      </c>
      <c r="B632" s="2">
        <v>0.375</v>
      </c>
      <c r="C632">
        <v>106.392</v>
      </c>
      <c r="D632">
        <v>23.091100000000001</v>
      </c>
      <c r="E632">
        <v>317</v>
      </c>
      <c r="F632">
        <v>114.87</v>
      </c>
      <c r="G632">
        <f t="shared" si="27"/>
        <v>202.13</v>
      </c>
      <c r="H632">
        <f t="shared" si="28"/>
        <v>129.48310000000001</v>
      </c>
      <c r="I632">
        <f t="shared" si="29"/>
        <v>0.64059318260525411</v>
      </c>
    </row>
    <row r="633" spans="1:9" x14ac:dyDescent="0.3">
      <c r="A633" s="1">
        <v>43614</v>
      </c>
      <c r="B633" s="2">
        <v>0.38194444444444442</v>
      </c>
      <c r="C633">
        <v>197.876</v>
      </c>
      <c r="D633">
        <v>41.3416</v>
      </c>
      <c r="E633">
        <v>337</v>
      </c>
      <c r="F633">
        <v>89.95</v>
      </c>
      <c r="G633">
        <f t="shared" si="27"/>
        <v>247.05</v>
      </c>
      <c r="H633">
        <f t="shared" si="28"/>
        <v>239.2176</v>
      </c>
      <c r="I633">
        <f t="shared" si="29"/>
        <v>0.96829629629629632</v>
      </c>
    </row>
    <row r="634" spans="1:9" x14ac:dyDescent="0.3">
      <c r="A634" s="1">
        <v>43614</v>
      </c>
      <c r="B634" s="2">
        <v>0.3888888888888889</v>
      </c>
      <c r="C634">
        <v>151.238</v>
      </c>
      <c r="D634">
        <v>44.653199999999998</v>
      </c>
      <c r="E634">
        <v>358.91</v>
      </c>
      <c r="F634">
        <v>59.83</v>
      </c>
      <c r="G634">
        <f t="shared" si="27"/>
        <v>299.08000000000004</v>
      </c>
      <c r="H634">
        <f t="shared" si="28"/>
        <v>195.8912</v>
      </c>
      <c r="I634">
        <f t="shared" si="29"/>
        <v>0.65497926976059906</v>
      </c>
    </row>
    <row r="635" spans="1:9" x14ac:dyDescent="0.3">
      <c r="A635" s="1">
        <v>43614</v>
      </c>
      <c r="B635" s="2">
        <v>0.39583333333333331</v>
      </c>
      <c r="C635">
        <v>204.71100000000001</v>
      </c>
      <c r="D635">
        <v>66.936899999999994</v>
      </c>
      <c r="E635">
        <v>385.91</v>
      </c>
      <c r="F635">
        <v>-266.42</v>
      </c>
      <c r="G635">
        <f t="shared" si="27"/>
        <v>652.33000000000004</v>
      </c>
      <c r="H635">
        <f t="shared" si="28"/>
        <v>271.64789999999999</v>
      </c>
      <c r="I635">
        <f t="shared" si="29"/>
        <v>0.41642711511045022</v>
      </c>
    </row>
    <row r="636" spans="1:9" x14ac:dyDescent="0.3">
      <c r="A636" s="1">
        <v>43614</v>
      </c>
      <c r="B636" s="2">
        <v>0.40277777777777773</v>
      </c>
      <c r="C636">
        <v>170.70099999999999</v>
      </c>
      <c r="D636">
        <v>64.455600000000004</v>
      </c>
      <c r="E636">
        <v>409.21</v>
      </c>
      <c r="F636">
        <v>241.18</v>
      </c>
      <c r="G636">
        <f t="shared" si="27"/>
        <v>168.02999999999997</v>
      </c>
      <c r="H636">
        <f t="shared" si="28"/>
        <v>235.1566</v>
      </c>
      <c r="I636">
        <f t="shared" si="29"/>
        <v>1.3994917574242698</v>
      </c>
    </row>
    <row r="637" spans="1:9" x14ac:dyDescent="0.3">
      <c r="A637" s="1">
        <v>43614</v>
      </c>
      <c r="B637" s="2">
        <v>0.40972222222222227</v>
      </c>
      <c r="C637">
        <v>129.30600000000001</v>
      </c>
      <c r="D637">
        <v>25.281500000000001</v>
      </c>
      <c r="E637">
        <v>432.17</v>
      </c>
      <c r="F637">
        <v>-83.76</v>
      </c>
      <c r="G637">
        <f t="shared" si="27"/>
        <v>515.93000000000006</v>
      </c>
      <c r="H637">
        <f t="shared" si="28"/>
        <v>154.58750000000001</v>
      </c>
      <c r="I637">
        <f t="shared" si="29"/>
        <v>0.29962882561587811</v>
      </c>
    </row>
    <row r="638" spans="1:9" x14ac:dyDescent="0.3">
      <c r="A638" s="1">
        <v>43614</v>
      </c>
      <c r="B638" s="2">
        <v>0.41666666666666669</v>
      </c>
      <c r="C638">
        <v>199.9</v>
      </c>
      <c r="D638">
        <v>189.11099999999999</v>
      </c>
      <c r="E638">
        <v>449.88</v>
      </c>
      <c r="F638">
        <v>211.82</v>
      </c>
      <c r="G638">
        <f t="shared" si="27"/>
        <v>238.06</v>
      </c>
      <c r="H638">
        <f t="shared" si="28"/>
        <v>389.01099999999997</v>
      </c>
      <c r="I638">
        <f t="shared" si="29"/>
        <v>1.6340880450306643</v>
      </c>
    </row>
    <row r="639" spans="1:9" x14ac:dyDescent="0.3">
      <c r="A639" s="1">
        <v>43614</v>
      </c>
      <c r="B639" s="2">
        <v>0.4236111111111111</v>
      </c>
      <c r="C639">
        <v>187.35</v>
      </c>
      <c r="D639">
        <v>13.4482</v>
      </c>
      <c r="E639">
        <v>470.75</v>
      </c>
      <c r="F639">
        <v>-5.35</v>
      </c>
      <c r="G639">
        <f t="shared" si="27"/>
        <v>476.1</v>
      </c>
      <c r="H639">
        <f t="shared" si="28"/>
        <v>200.79820000000001</v>
      </c>
      <c r="I639">
        <f t="shared" si="29"/>
        <v>0.42175635370720438</v>
      </c>
    </row>
    <row r="640" spans="1:9" x14ac:dyDescent="0.3">
      <c r="A640" s="1">
        <v>43614</v>
      </c>
      <c r="B640" s="2">
        <v>0.43055555555555558</v>
      </c>
      <c r="C640">
        <v>194.87899999999999</v>
      </c>
      <c r="D640">
        <v>50.465299999999999</v>
      </c>
      <c r="E640">
        <v>480.95</v>
      </c>
      <c r="F640">
        <v>25.72</v>
      </c>
      <c r="G640">
        <f t="shared" si="27"/>
        <v>455.23</v>
      </c>
      <c r="H640">
        <f t="shared" si="28"/>
        <v>245.34429999999998</v>
      </c>
      <c r="I640">
        <f t="shared" si="29"/>
        <v>0.53894580761373367</v>
      </c>
    </row>
    <row r="641" spans="1:9" x14ac:dyDescent="0.3">
      <c r="A641" s="1">
        <v>43614</v>
      </c>
      <c r="B641" s="2">
        <v>0.4375</v>
      </c>
      <c r="C641">
        <v>352.88299999999998</v>
      </c>
      <c r="D641">
        <v>28.387799999999999</v>
      </c>
      <c r="E641">
        <v>495.77</v>
      </c>
      <c r="F641">
        <v>-43.22</v>
      </c>
      <c r="G641">
        <f t="shared" si="27"/>
        <v>538.99</v>
      </c>
      <c r="H641">
        <f t="shared" si="28"/>
        <v>381.27080000000001</v>
      </c>
      <c r="I641">
        <f t="shared" si="29"/>
        <v>0.7073800998163231</v>
      </c>
    </row>
    <row r="642" spans="1:9" x14ac:dyDescent="0.3">
      <c r="A642" s="1">
        <v>43614</v>
      </c>
      <c r="B642" s="2">
        <v>0.44444444444444442</v>
      </c>
      <c r="C642">
        <v>322.25599999999997</v>
      </c>
      <c r="D642">
        <v>73.807100000000005</v>
      </c>
      <c r="E642">
        <v>501.94</v>
      </c>
      <c r="F642">
        <v>22.87</v>
      </c>
      <c r="G642">
        <f t="shared" si="27"/>
        <v>479.07</v>
      </c>
      <c r="H642">
        <f t="shared" si="28"/>
        <v>396.06309999999996</v>
      </c>
      <c r="I642">
        <f t="shared" si="29"/>
        <v>0.82673325401298348</v>
      </c>
    </row>
    <row r="643" spans="1:9" x14ac:dyDescent="0.3">
      <c r="A643" s="1">
        <v>43614</v>
      </c>
      <c r="B643" s="2">
        <v>0.4513888888888889</v>
      </c>
      <c r="C643">
        <v>204.58099999999999</v>
      </c>
      <c r="D643">
        <v>77.388800000000003</v>
      </c>
      <c r="E643">
        <v>523.51</v>
      </c>
      <c r="F643">
        <v>29.44</v>
      </c>
      <c r="G643">
        <f t="shared" ref="G643:G706" si="30">E643-F643</f>
        <v>494.07</v>
      </c>
      <c r="H643">
        <f t="shared" ref="H643:H706" si="31">C643+D643</f>
        <v>281.96979999999996</v>
      </c>
      <c r="I643">
        <f t="shared" ref="I643:I706" si="32">H643/G643</f>
        <v>0.57070819924302219</v>
      </c>
    </row>
    <row r="644" spans="1:9" x14ac:dyDescent="0.3">
      <c r="A644" s="1">
        <v>43614</v>
      </c>
      <c r="B644" s="2">
        <v>0.45833333333333331</v>
      </c>
      <c r="C644">
        <v>250.096</v>
      </c>
      <c r="D644">
        <v>55.938099999999999</v>
      </c>
      <c r="E644">
        <v>527.99</v>
      </c>
      <c r="F644">
        <v>414.99</v>
      </c>
      <c r="G644">
        <f t="shared" si="30"/>
        <v>113</v>
      </c>
      <c r="H644">
        <f t="shared" si="31"/>
        <v>306.03410000000002</v>
      </c>
      <c r="I644">
        <f t="shared" si="32"/>
        <v>2.7082663716814159</v>
      </c>
    </row>
    <row r="645" spans="1:9" x14ac:dyDescent="0.3">
      <c r="A645" s="1">
        <v>43614</v>
      </c>
      <c r="B645" s="2">
        <v>0.46527777777777773</v>
      </c>
      <c r="C645">
        <v>262.66800000000001</v>
      </c>
      <c r="D645">
        <v>54.123699999999999</v>
      </c>
      <c r="E645">
        <v>526.02</v>
      </c>
      <c r="F645">
        <v>-466.08</v>
      </c>
      <c r="G645">
        <f t="shared" si="30"/>
        <v>992.09999999999991</v>
      </c>
      <c r="H645">
        <f t="shared" si="31"/>
        <v>316.79169999999999</v>
      </c>
      <c r="I645">
        <f t="shared" si="32"/>
        <v>0.31931428283439173</v>
      </c>
    </row>
    <row r="646" spans="1:9" x14ac:dyDescent="0.3">
      <c r="A646" s="1">
        <v>43614</v>
      </c>
      <c r="B646" s="2">
        <v>0.47222222222222227</v>
      </c>
      <c r="C646">
        <v>289.43900000000002</v>
      </c>
      <c r="D646">
        <v>36.162799999999997</v>
      </c>
      <c r="E646">
        <v>541.12</v>
      </c>
      <c r="F646">
        <v>165.13</v>
      </c>
      <c r="G646">
        <f t="shared" si="30"/>
        <v>375.99</v>
      </c>
      <c r="H646">
        <f t="shared" si="31"/>
        <v>325.60180000000003</v>
      </c>
      <c r="I646">
        <f t="shared" si="32"/>
        <v>0.86598526556557365</v>
      </c>
    </row>
    <row r="647" spans="1:9" x14ac:dyDescent="0.3">
      <c r="A647" s="1">
        <v>43614</v>
      </c>
      <c r="B647" s="2">
        <v>0.47916666666666669</v>
      </c>
      <c r="C647">
        <v>396.75200000000001</v>
      </c>
      <c r="D647">
        <v>50.280900000000003</v>
      </c>
      <c r="E647">
        <v>543.98</v>
      </c>
      <c r="F647">
        <v>-156.80000000000001</v>
      </c>
      <c r="G647">
        <f t="shared" si="30"/>
        <v>700.78</v>
      </c>
      <c r="H647">
        <f t="shared" si="31"/>
        <v>447.03290000000004</v>
      </c>
      <c r="I647">
        <f t="shared" si="32"/>
        <v>0.63790761722651912</v>
      </c>
    </row>
    <row r="648" spans="1:9" x14ac:dyDescent="0.3">
      <c r="A648" s="1">
        <v>43614</v>
      </c>
      <c r="B648" s="2">
        <v>0.4861111111111111</v>
      </c>
      <c r="C648">
        <v>295.13299999999998</v>
      </c>
      <c r="D648">
        <v>62.136099999999999</v>
      </c>
      <c r="E648">
        <v>555.85</v>
      </c>
      <c r="F648">
        <v>73.150000000000006</v>
      </c>
      <c r="G648">
        <f t="shared" si="30"/>
        <v>482.70000000000005</v>
      </c>
      <c r="H648">
        <f t="shared" si="31"/>
        <v>357.26909999999998</v>
      </c>
      <c r="I648">
        <f t="shared" si="32"/>
        <v>0.74014729645742683</v>
      </c>
    </row>
    <row r="649" spans="1:9" x14ac:dyDescent="0.3">
      <c r="A649" s="1">
        <v>43614</v>
      </c>
      <c r="B649" s="2">
        <v>0.49305555555555558</v>
      </c>
      <c r="C649">
        <v>297.32400000000001</v>
      </c>
      <c r="D649">
        <v>113.68899999999999</v>
      </c>
      <c r="E649">
        <v>561.15</v>
      </c>
      <c r="F649">
        <v>69.849999999999994</v>
      </c>
      <c r="G649">
        <f t="shared" si="30"/>
        <v>491.29999999999995</v>
      </c>
      <c r="H649">
        <f t="shared" si="31"/>
        <v>411.01300000000003</v>
      </c>
      <c r="I649">
        <f t="shared" si="32"/>
        <v>0.83658253612863842</v>
      </c>
    </row>
    <row r="650" spans="1:9" x14ac:dyDescent="0.3">
      <c r="A650" s="1">
        <v>43614</v>
      </c>
      <c r="B650" s="2">
        <v>0.5</v>
      </c>
      <c r="C650">
        <v>225.875</v>
      </c>
      <c r="D650">
        <v>-2.7017899999999999</v>
      </c>
      <c r="E650">
        <v>558.12</v>
      </c>
      <c r="F650">
        <v>363.7</v>
      </c>
      <c r="G650">
        <f t="shared" si="30"/>
        <v>194.42000000000002</v>
      </c>
      <c r="H650">
        <f t="shared" si="31"/>
        <v>223.17321000000001</v>
      </c>
      <c r="I650">
        <f t="shared" si="32"/>
        <v>1.1478922435963377</v>
      </c>
    </row>
    <row r="651" spans="1:9" x14ac:dyDescent="0.3">
      <c r="A651" s="1">
        <v>43614</v>
      </c>
      <c r="B651" s="2">
        <v>0.50694444444444442</v>
      </c>
      <c r="C651">
        <v>316.24099999999999</v>
      </c>
      <c r="D651">
        <v>19.262899999999998</v>
      </c>
      <c r="E651">
        <v>549.99</v>
      </c>
      <c r="F651">
        <v>-103.01</v>
      </c>
      <c r="G651">
        <f t="shared" si="30"/>
        <v>653</v>
      </c>
      <c r="H651">
        <f t="shared" si="31"/>
        <v>335.50389999999999</v>
      </c>
      <c r="I651">
        <f t="shared" si="32"/>
        <v>0.51378851454823893</v>
      </c>
    </row>
    <row r="652" spans="1:9" x14ac:dyDescent="0.3">
      <c r="A652" s="1">
        <v>43614</v>
      </c>
      <c r="B652" s="2">
        <v>0.51388888888888895</v>
      </c>
      <c r="C652">
        <v>349.19</v>
      </c>
      <c r="D652">
        <v>36.5045</v>
      </c>
      <c r="E652">
        <v>556.87</v>
      </c>
      <c r="F652">
        <v>264.60000000000002</v>
      </c>
      <c r="G652">
        <f t="shared" si="30"/>
        <v>292.27</v>
      </c>
      <c r="H652">
        <f t="shared" si="31"/>
        <v>385.69450000000001</v>
      </c>
      <c r="I652">
        <f t="shared" si="32"/>
        <v>1.3196513497793136</v>
      </c>
    </row>
    <row r="653" spans="1:9" x14ac:dyDescent="0.3">
      <c r="A653" s="1">
        <v>43614</v>
      </c>
      <c r="B653" s="2">
        <v>0.52083333333333337</v>
      </c>
      <c r="C653">
        <v>285.06900000000002</v>
      </c>
      <c r="D653">
        <v>44.787599999999998</v>
      </c>
      <c r="E653">
        <v>544.87</v>
      </c>
      <c r="F653">
        <v>97.34</v>
      </c>
      <c r="G653">
        <f t="shared" si="30"/>
        <v>447.53</v>
      </c>
      <c r="H653">
        <f t="shared" si="31"/>
        <v>329.85660000000001</v>
      </c>
      <c r="I653">
        <f t="shared" si="32"/>
        <v>0.73706030880611362</v>
      </c>
    </row>
    <row r="654" spans="1:9" x14ac:dyDescent="0.3">
      <c r="A654" s="1">
        <v>43614</v>
      </c>
      <c r="B654" s="2">
        <v>0.52777777777777779</v>
      </c>
      <c r="C654">
        <v>387.86399999999998</v>
      </c>
      <c r="D654">
        <v>46.0627</v>
      </c>
      <c r="E654">
        <v>550.44000000000005</v>
      </c>
      <c r="F654">
        <v>232.88</v>
      </c>
      <c r="G654">
        <f t="shared" si="30"/>
        <v>317.56000000000006</v>
      </c>
      <c r="H654">
        <f t="shared" si="31"/>
        <v>433.92669999999998</v>
      </c>
      <c r="I654">
        <f t="shared" si="32"/>
        <v>1.3664400428265522</v>
      </c>
    </row>
    <row r="655" spans="1:9" x14ac:dyDescent="0.3">
      <c r="A655" s="1">
        <v>43614</v>
      </c>
      <c r="B655" s="2">
        <v>0.53472222222222221</v>
      </c>
      <c r="C655">
        <v>318.87</v>
      </c>
      <c r="D655">
        <v>19.514900000000001</v>
      </c>
      <c r="E655">
        <v>527.58000000000004</v>
      </c>
      <c r="F655">
        <v>-211.74</v>
      </c>
      <c r="G655">
        <f t="shared" si="30"/>
        <v>739.32</v>
      </c>
      <c r="H655">
        <f t="shared" si="31"/>
        <v>338.38490000000002</v>
      </c>
      <c r="I655">
        <f t="shared" si="32"/>
        <v>0.45769747876426986</v>
      </c>
    </row>
    <row r="656" spans="1:9" x14ac:dyDescent="0.3">
      <c r="A656" s="1">
        <v>43614</v>
      </c>
      <c r="B656" s="2">
        <v>0.54166666666666663</v>
      </c>
      <c r="C656">
        <v>275.14600000000002</v>
      </c>
      <c r="D656">
        <v>3.80735</v>
      </c>
      <c r="E656">
        <v>518.09</v>
      </c>
      <c r="F656">
        <v>-179.62</v>
      </c>
      <c r="G656">
        <f t="shared" si="30"/>
        <v>697.71</v>
      </c>
      <c r="H656">
        <f t="shared" si="31"/>
        <v>278.95335</v>
      </c>
      <c r="I656">
        <f t="shared" si="32"/>
        <v>0.39981274455002791</v>
      </c>
    </row>
    <row r="657" spans="1:9" x14ac:dyDescent="0.3">
      <c r="A657" s="1">
        <v>43614</v>
      </c>
      <c r="B657" s="2">
        <v>0.54861111111111105</v>
      </c>
      <c r="C657">
        <v>270.61</v>
      </c>
      <c r="D657">
        <v>-12.0566</v>
      </c>
      <c r="E657">
        <v>549.54</v>
      </c>
      <c r="F657">
        <v>225.35</v>
      </c>
      <c r="G657">
        <f t="shared" si="30"/>
        <v>324.18999999999994</v>
      </c>
      <c r="H657">
        <f t="shared" si="31"/>
        <v>258.55340000000001</v>
      </c>
      <c r="I657">
        <f t="shared" si="32"/>
        <v>0.79753662975415673</v>
      </c>
    </row>
    <row r="658" spans="1:9" x14ac:dyDescent="0.3">
      <c r="A658" s="1">
        <v>43614</v>
      </c>
      <c r="B658" s="2">
        <v>0.55555555555555558</v>
      </c>
      <c r="C658">
        <v>294.065</v>
      </c>
      <c r="D658">
        <v>5.7833399999999999</v>
      </c>
      <c r="E658">
        <v>529.1</v>
      </c>
      <c r="F658">
        <v>-51.82</v>
      </c>
      <c r="G658">
        <f t="shared" si="30"/>
        <v>580.92000000000007</v>
      </c>
      <c r="H658">
        <f t="shared" si="31"/>
        <v>299.84834000000001</v>
      </c>
      <c r="I658">
        <f t="shared" si="32"/>
        <v>0.51616115816291397</v>
      </c>
    </row>
    <row r="659" spans="1:9" x14ac:dyDescent="0.3">
      <c r="A659" s="1">
        <v>43614</v>
      </c>
      <c r="B659" s="2">
        <v>0.5625</v>
      </c>
      <c r="C659">
        <v>326.23200000000003</v>
      </c>
      <c r="D659">
        <v>59.761299999999999</v>
      </c>
      <c r="E659">
        <v>499.64</v>
      </c>
      <c r="F659">
        <v>190.87</v>
      </c>
      <c r="G659">
        <f t="shared" si="30"/>
        <v>308.77</v>
      </c>
      <c r="H659">
        <f t="shared" si="31"/>
        <v>385.99330000000003</v>
      </c>
      <c r="I659">
        <f t="shared" si="32"/>
        <v>1.2500997506234415</v>
      </c>
    </row>
    <row r="660" spans="1:9" x14ac:dyDescent="0.3">
      <c r="A660" s="1">
        <v>43614</v>
      </c>
      <c r="B660" s="2">
        <v>0.56944444444444442</v>
      </c>
      <c r="C660">
        <v>320.065</v>
      </c>
      <c r="D660">
        <v>-23.2273</v>
      </c>
      <c r="E660">
        <v>500.5</v>
      </c>
      <c r="F660">
        <v>-96.84</v>
      </c>
      <c r="G660">
        <f t="shared" si="30"/>
        <v>597.34</v>
      </c>
      <c r="H660">
        <f t="shared" si="31"/>
        <v>296.83769999999998</v>
      </c>
      <c r="I660">
        <f t="shared" si="32"/>
        <v>0.4969325677168781</v>
      </c>
    </row>
    <row r="661" spans="1:9" x14ac:dyDescent="0.3">
      <c r="A661" s="1">
        <v>43614</v>
      </c>
      <c r="B661" s="2">
        <v>0.57638888888888895</v>
      </c>
      <c r="C661">
        <v>398.00900000000001</v>
      </c>
      <c r="D661">
        <v>84.326599999999999</v>
      </c>
      <c r="E661">
        <v>467.21</v>
      </c>
      <c r="F661">
        <v>119.49</v>
      </c>
      <c r="G661">
        <f t="shared" si="30"/>
        <v>347.71999999999997</v>
      </c>
      <c r="H661">
        <f t="shared" si="31"/>
        <v>482.3356</v>
      </c>
      <c r="I661">
        <f t="shared" si="32"/>
        <v>1.3871379270677557</v>
      </c>
    </row>
    <row r="662" spans="1:9" x14ac:dyDescent="0.3">
      <c r="A662" s="1">
        <v>43614</v>
      </c>
      <c r="B662" s="2">
        <v>0.58333333333333337</v>
      </c>
      <c r="C662">
        <v>292.23899999999998</v>
      </c>
      <c r="D662">
        <v>87.435400000000001</v>
      </c>
      <c r="E662">
        <v>476.78</v>
      </c>
      <c r="F662">
        <v>164.3</v>
      </c>
      <c r="G662">
        <f t="shared" si="30"/>
        <v>312.47999999999996</v>
      </c>
      <c r="H662">
        <f t="shared" si="31"/>
        <v>379.67439999999999</v>
      </c>
      <c r="I662">
        <f t="shared" si="32"/>
        <v>1.2150358422939069</v>
      </c>
    </row>
    <row r="663" spans="1:9" x14ac:dyDescent="0.3">
      <c r="A663" s="1">
        <v>43614</v>
      </c>
      <c r="B663" s="2">
        <v>0.59027777777777779</v>
      </c>
      <c r="C663">
        <v>207.69</v>
      </c>
      <c r="D663">
        <v>33.026499999999999</v>
      </c>
      <c r="E663">
        <v>481.95</v>
      </c>
      <c r="F663">
        <v>71.48</v>
      </c>
      <c r="G663">
        <f t="shared" si="30"/>
        <v>410.46999999999997</v>
      </c>
      <c r="H663">
        <f t="shared" si="31"/>
        <v>240.7165</v>
      </c>
      <c r="I663">
        <f t="shared" si="32"/>
        <v>0.58644115282481057</v>
      </c>
    </row>
    <row r="664" spans="1:9" x14ac:dyDescent="0.3">
      <c r="A664" s="1">
        <v>43614</v>
      </c>
      <c r="B664" s="2">
        <v>0.59722222222222221</v>
      </c>
      <c r="C664">
        <v>238.03399999999999</v>
      </c>
      <c r="D664">
        <v>38.455399999999997</v>
      </c>
      <c r="E664">
        <v>458.2</v>
      </c>
      <c r="F664">
        <v>456.16</v>
      </c>
      <c r="G664">
        <f t="shared" si="30"/>
        <v>2.0399999999999636</v>
      </c>
      <c r="H664">
        <f t="shared" si="31"/>
        <v>276.48939999999999</v>
      </c>
      <c r="I664">
        <f t="shared" si="32"/>
        <v>135.53401960784555</v>
      </c>
    </row>
    <row r="665" spans="1:9" x14ac:dyDescent="0.3">
      <c r="A665" s="1">
        <v>43614</v>
      </c>
      <c r="B665" s="2">
        <v>0.60416666666666663</v>
      </c>
      <c r="C665">
        <v>287.94799999999998</v>
      </c>
      <c r="D665">
        <v>42.266199999999998</v>
      </c>
      <c r="E665">
        <v>431.67</v>
      </c>
      <c r="F665">
        <v>-541.37</v>
      </c>
      <c r="G665">
        <f t="shared" si="30"/>
        <v>973.04</v>
      </c>
      <c r="H665">
        <f t="shared" si="31"/>
        <v>330.21420000000001</v>
      </c>
      <c r="I665">
        <f t="shared" si="32"/>
        <v>0.33936343829647292</v>
      </c>
    </row>
    <row r="666" spans="1:9" x14ac:dyDescent="0.3">
      <c r="A666" s="1">
        <v>43614</v>
      </c>
      <c r="B666" s="2">
        <v>0.61111111111111105</v>
      </c>
      <c r="C666">
        <v>401.959</v>
      </c>
      <c r="D666">
        <v>63.420200000000001</v>
      </c>
      <c r="E666">
        <v>383.89</v>
      </c>
      <c r="F666">
        <v>372.73</v>
      </c>
      <c r="G666">
        <f t="shared" si="30"/>
        <v>11.159999999999968</v>
      </c>
      <c r="H666">
        <f t="shared" si="31"/>
        <v>465.37920000000003</v>
      </c>
      <c r="I666">
        <f t="shared" si="32"/>
        <v>41.700645161290446</v>
      </c>
    </row>
    <row r="667" spans="1:9" x14ac:dyDescent="0.3">
      <c r="A667" s="1">
        <v>43614</v>
      </c>
      <c r="B667" s="2">
        <v>0.61805555555555558</v>
      </c>
      <c r="C667">
        <v>326.92</v>
      </c>
      <c r="D667">
        <v>55.792099999999998</v>
      </c>
      <c r="E667">
        <v>391.27</v>
      </c>
      <c r="F667">
        <v>-102.33</v>
      </c>
      <c r="G667">
        <f t="shared" si="30"/>
        <v>493.59999999999997</v>
      </c>
      <c r="H667">
        <f t="shared" si="31"/>
        <v>382.71210000000002</v>
      </c>
      <c r="I667">
        <f t="shared" si="32"/>
        <v>0.77534866288492721</v>
      </c>
    </row>
    <row r="668" spans="1:9" x14ac:dyDescent="0.3">
      <c r="A668" s="1">
        <v>43614</v>
      </c>
      <c r="B668" s="2">
        <v>0.625</v>
      </c>
      <c r="C668">
        <v>145.27500000000001</v>
      </c>
      <c r="D668">
        <v>36.570799999999998</v>
      </c>
      <c r="E668">
        <v>386.32</v>
      </c>
      <c r="F668">
        <v>-159.41</v>
      </c>
      <c r="G668">
        <f t="shared" si="30"/>
        <v>545.73</v>
      </c>
      <c r="H668">
        <f t="shared" si="31"/>
        <v>181.8458</v>
      </c>
      <c r="I668">
        <f t="shared" si="32"/>
        <v>0.33321569274183205</v>
      </c>
    </row>
    <row r="669" spans="1:9" x14ac:dyDescent="0.3">
      <c r="A669" s="1">
        <v>43614</v>
      </c>
      <c r="B669" s="2">
        <v>0.63194444444444442</v>
      </c>
      <c r="C669">
        <v>232.71799999999999</v>
      </c>
      <c r="D669">
        <v>25.323899999999998</v>
      </c>
      <c r="E669">
        <v>270.22000000000003</v>
      </c>
      <c r="F669">
        <v>108.21</v>
      </c>
      <c r="G669">
        <f t="shared" si="30"/>
        <v>162.01000000000005</v>
      </c>
      <c r="H669">
        <f t="shared" si="31"/>
        <v>258.0419</v>
      </c>
      <c r="I669">
        <f t="shared" si="32"/>
        <v>1.5927529164866361</v>
      </c>
    </row>
    <row r="670" spans="1:9" x14ac:dyDescent="0.3">
      <c r="A670" s="1">
        <v>43614</v>
      </c>
      <c r="B670" s="2">
        <v>0.63888888888888895</v>
      </c>
      <c r="C670">
        <v>120.072</v>
      </c>
      <c r="D670">
        <v>41.728499999999997</v>
      </c>
      <c r="E670">
        <v>304.99</v>
      </c>
      <c r="F670">
        <v>54.9</v>
      </c>
      <c r="G670">
        <f t="shared" si="30"/>
        <v>250.09</v>
      </c>
      <c r="H670">
        <f t="shared" si="31"/>
        <v>161.8005</v>
      </c>
      <c r="I670">
        <f t="shared" si="32"/>
        <v>0.64696909112719425</v>
      </c>
    </row>
    <row r="671" spans="1:9" x14ac:dyDescent="0.3">
      <c r="A671" s="1">
        <v>43614</v>
      </c>
      <c r="B671" s="2">
        <v>0.64583333333333337</v>
      </c>
      <c r="C671">
        <v>237.40700000000001</v>
      </c>
      <c r="D671">
        <v>46.613</v>
      </c>
      <c r="E671">
        <v>300.23</v>
      </c>
      <c r="F671">
        <v>142.94999999999999</v>
      </c>
      <c r="G671">
        <f t="shared" si="30"/>
        <v>157.28000000000003</v>
      </c>
      <c r="H671">
        <f t="shared" si="31"/>
        <v>284.02</v>
      </c>
      <c r="I671">
        <f t="shared" si="32"/>
        <v>1.8058240081383514</v>
      </c>
    </row>
    <row r="672" spans="1:9" x14ac:dyDescent="0.3">
      <c r="A672" s="1">
        <v>43614</v>
      </c>
      <c r="B672" s="2">
        <v>0.65277777777777779</v>
      </c>
      <c r="C672">
        <v>215.113</v>
      </c>
      <c r="D672">
        <v>49.183700000000002</v>
      </c>
      <c r="E672">
        <v>304.11</v>
      </c>
      <c r="F672">
        <v>-80.790000000000006</v>
      </c>
      <c r="G672">
        <f t="shared" si="30"/>
        <v>384.90000000000003</v>
      </c>
      <c r="H672">
        <f t="shared" si="31"/>
        <v>264.29669999999999</v>
      </c>
      <c r="I672">
        <f t="shared" si="32"/>
        <v>0.68666328916601704</v>
      </c>
    </row>
    <row r="673" spans="1:9" x14ac:dyDescent="0.3">
      <c r="A673" s="1">
        <v>43614</v>
      </c>
      <c r="B673" s="2">
        <v>0.65972222222222221</v>
      </c>
      <c r="C673">
        <v>196.29300000000001</v>
      </c>
      <c r="D673">
        <v>58.024700000000003</v>
      </c>
      <c r="E673">
        <v>289.56</v>
      </c>
      <c r="F673">
        <v>196.04</v>
      </c>
      <c r="G673">
        <f t="shared" si="30"/>
        <v>93.52000000000001</v>
      </c>
      <c r="H673">
        <f t="shared" si="31"/>
        <v>254.3177</v>
      </c>
      <c r="I673">
        <f t="shared" si="32"/>
        <v>2.71939371257485</v>
      </c>
    </row>
    <row r="674" spans="1:9" x14ac:dyDescent="0.3">
      <c r="A674" s="1">
        <v>43614</v>
      </c>
      <c r="B674" s="2">
        <v>0.66666666666666663</v>
      </c>
      <c r="C674">
        <v>188.15199999999999</v>
      </c>
      <c r="D674">
        <v>30.1617</v>
      </c>
      <c r="E674">
        <v>244.81</v>
      </c>
      <c r="F674">
        <v>130.51</v>
      </c>
      <c r="G674">
        <f t="shared" si="30"/>
        <v>114.30000000000001</v>
      </c>
      <c r="H674">
        <f t="shared" si="31"/>
        <v>218.31369999999998</v>
      </c>
      <c r="I674">
        <f t="shared" si="32"/>
        <v>1.9100061242344704</v>
      </c>
    </row>
    <row r="675" spans="1:9" x14ac:dyDescent="0.3">
      <c r="A675" s="1">
        <v>43614</v>
      </c>
      <c r="B675" s="2">
        <v>0.67361111111111116</v>
      </c>
      <c r="C675">
        <v>114.05500000000001</v>
      </c>
      <c r="D675">
        <v>36.502899999999997</v>
      </c>
      <c r="E675">
        <v>215.38</v>
      </c>
      <c r="F675">
        <v>-293.82</v>
      </c>
      <c r="G675">
        <f t="shared" si="30"/>
        <v>509.2</v>
      </c>
      <c r="H675">
        <f t="shared" si="31"/>
        <v>150.55790000000002</v>
      </c>
      <c r="I675">
        <f t="shared" si="32"/>
        <v>0.2956753731343284</v>
      </c>
    </row>
    <row r="676" spans="1:9" x14ac:dyDescent="0.3">
      <c r="A676" s="1">
        <v>43614</v>
      </c>
      <c r="B676" s="2">
        <v>0.68055555555555547</v>
      </c>
      <c r="C676">
        <v>72.162999999999997</v>
      </c>
      <c r="D676">
        <v>9.6843000000000004</v>
      </c>
      <c r="E676">
        <v>184.76</v>
      </c>
      <c r="F676">
        <v>34.090000000000003</v>
      </c>
      <c r="G676">
        <f t="shared" si="30"/>
        <v>150.66999999999999</v>
      </c>
      <c r="H676">
        <f t="shared" si="31"/>
        <v>81.84729999999999</v>
      </c>
      <c r="I676">
        <f t="shared" si="32"/>
        <v>0.54322227384349897</v>
      </c>
    </row>
    <row r="677" spans="1:9" x14ac:dyDescent="0.3">
      <c r="A677" s="1">
        <v>43614</v>
      </c>
      <c r="B677" s="2">
        <v>0.6875</v>
      </c>
      <c r="C677">
        <v>91.106899999999996</v>
      </c>
      <c r="D677">
        <v>28.001000000000001</v>
      </c>
      <c r="E677">
        <v>126.68</v>
      </c>
      <c r="F677">
        <v>79.17</v>
      </c>
      <c r="G677">
        <f t="shared" si="30"/>
        <v>47.510000000000005</v>
      </c>
      <c r="H677">
        <f t="shared" si="31"/>
        <v>119.1079</v>
      </c>
      <c r="I677">
        <f t="shared" si="32"/>
        <v>2.5070069459061246</v>
      </c>
    </row>
    <row r="678" spans="1:9" x14ac:dyDescent="0.3">
      <c r="A678" s="1">
        <v>43614</v>
      </c>
      <c r="B678" s="2">
        <v>0.69444444444444453</v>
      </c>
      <c r="C678">
        <v>130.67599999999999</v>
      </c>
      <c r="D678">
        <v>40.718699999999998</v>
      </c>
      <c r="E678">
        <v>158.33000000000001</v>
      </c>
      <c r="F678">
        <v>-33.89</v>
      </c>
      <c r="G678">
        <f t="shared" si="30"/>
        <v>192.22000000000003</v>
      </c>
      <c r="H678">
        <f t="shared" si="31"/>
        <v>171.3947</v>
      </c>
      <c r="I678">
        <f t="shared" si="32"/>
        <v>0.89165903652065326</v>
      </c>
    </row>
    <row r="679" spans="1:9" x14ac:dyDescent="0.3">
      <c r="A679" s="1">
        <v>43614</v>
      </c>
      <c r="B679" s="2">
        <v>0.70138888888888884</v>
      </c>
      <c r="C679">
        <v>104.988</v>
      </c>
      <c r="D679">
        <v>35.937100000000001</v>
      </c>
      <c r="E679">
        <v>116.77</v>
      </c>
      <c r="F679">
        <v>288.74</v>
      </c>
      <c r="G679">
        <f t="shared" si="30"/>
        <v>-171.97000000000003</v>
      </c>
      <c r="H679">
        <f t="shared" si="31"/>
        <v>140.92509999999999</v>
      </c>
      <c r="I679">
        <f t="shared" si="32"/>
        <v>-0.81947490841425807</v>
      </c>
    </row>
    <row r="680" spans="1:9" x14ac:dyDescent="0.3">
      <c r="A680" s="1">
        <v>43614</v>
      </c>
      <c r="B680" s="2">
        <v>0.70833333333333337</v>
      </c>
      <c r="C680">
        <v>44.7515</v>
      </c>
      <c r="D680">
        <v>13.533200000000001</v>
      </c>
      <c r="E680">
        <v>76.989999999999995</v>
      </c>
      <c r="F680">
        <v>-70.81</v>
      </c>
      <c r="G680">
        <f t="shared" si="30"/>
        <v>147.80000000000001</v>
      </c>
      <c r="H680">
        <f t="shared" si="31"/>
        <v>58.284700000000001</v>
      </c>
      <c r="I680">
        <f t="shared" si="32"/>
        <v>0.39434844384303108</v>
      </c>
    </row>
    <row r="681" spans="1:9" x14ac:dyDescent="0.3">
      <c r="A681" s="1">
        <v>43614</v>
      </c>
      <c r="B681" s="2">
        <v>0.71527777777777779</v>
      </c>
      <c r="C681">
        <v>55.488700000000001</v>
      </c>
      <c r="D681">
        <v>-7.6086999999999998</v>
      </c>
      <c r="E681">
        <v>45.21</v>
      </c>
      <c r="F681">
        <v>-319.45</v>
      </c>
      <c r="G681">
        <f t="shared" si="30"/>
        <v>364.65999999999997</v>
      </c>
      <c r="H681">
        <f t="shared" si="31"/>
        <v>47.88</v>
      </c>
      <c r="I681">
        <f t="shared" si="32"/>
        <v>0.13130038940382824</v>
      </c>
    </row>
    <row r="682" spans="1:9" x14ac:dyDescent="0.3">
      <c r="A682" s="1">
        <v>43614</v>
      </c>
      <c r="B682" s="2">
        <v>0.72222222222222221</v>
      </c>
      <c r="C682">
        <v>47.968299999999999</v>
      </c>
      <c r="D682">
        <v>0.21439900000000001</v>
      </c>
      <c r="E682">
        <v>22.27</v>
      </c>
      <c r="F682">
        <v>46.03</v>
      </c>
      <c r="G682">
        <f t="shared" si="30"/>
        <v>-23.76</v>
      </c>
      <c r="H682">
        <f t="shared" si="31"/>
        <v>48.182699</v>
      </c>
      <c r="I682">
        <f t="shared" si="32"/>
        <v>-2.027891372053872</v>
      </c>
    </row>
    <row r="683" spans="1:9" x14ac:dyDescent="0.3">
      <c r="A683" s="1">
        <v>43614</v>
      </c>
      <c r="B683" s="2">
        <v>0.72916666666666663</v>
      </c>
      <c r="C683">
        <v>37.153100000000002</v>
      </c>
      <c r="D683">
        <v>8.1415799999999994</v>
      </c>
      <c r="E683">
        <v>30</v>
      </c>
      <c r="F683">
        <v>-71.38</v>
      </c>
      <c r="G683">
        <f t="shared" si="30"/>
        <v>101.38</v>
      </c>
      <c r="H683">
        <f t="shared" si="31"/>
        <v>45.29468</v>
      </c>
      <c r="I683">
        <f t="shared" si="32"/>
        <v>0.44678121917537977</v>
      </c>
    </row>
    <row r="684" spans="1:9" x14ac:dyDescent="0.3">
      <c r="A684" s="1">
        <v>43614</v>
      </c>
      <c r="B684" s="2">
        <v>0.73611111111111116</v>
      </c>
      <c r="C684">
        <v>41.6447</v>
      </c>
      <c r="D684">
        <v>9.5157900000000009</v>
      </c>
      <c r="E684">
        <v>9.9</v>
      </c>
      <c r="F684">
        <v>4.03</v>
      </c>
      <c r="G684">
        <f t="shared" si="30"/>
        <v>5.87</v>
      </c>
      <c r="H684">
        <f t="shared" si="31"/>
        <v>51.160490000000003</v>
      </c>
      <c r="I684">
        <f t="shared" si="32"/>
        <v>8.7155860306643955</v>
      </c>
    </row>
    <row r="685" spans="1:9" x14ac:dyDescent="0.3">
      <c r="A685" s="1">
        <v>43614</v>
      </c>
      <c r="B685" s="2">
        <v>0.74305555555555547</v>
      </c>
      <c r="C685">
        <v>5.5931800000000003</v>
      </c>
      <c r="D685">
        <v>15.283899999999999</v>
      </c>
      <c r="E685">
        <v>-10.53</v>
      </c>
      <c r="F685">
        <v>30.2</v>
      </c>
      <c r="G685">
        <f t="shared" si="30"/>
        <v>-40.729999999999997</v>
      </c>
      <c r="H685">
        <f t="shared" si="31"/>
        <v>20.877079999999999</v>
      </c>
      <c r="I685">
        <f t="shared" si="32"/>
        <v>-0.51257255094524923</v>
      </c>
    </row>
    <row r="686" spans="1:9" x14ac:dyDescent="0.3">
      <c r="A686" s="1">
        <v>43614</v>
      </c>
      <c r="B686" s="2">
        <v>0.75</v>
      </c>
      <c r="C686">
        <v>2.8063699999999998</v>
      </c>
      <c r="D686">
        <v>3.6109</v>
      </c>
      <c r="E686">
        <v>-27.22</v>
      </c>
      <c r="F686">
        <v>-36.54</v>
      </c>
      <c r="G686">
        <f t="shared" si="30"/>
        <v>9.32</v>
      </c>
      <c r="H686">
        <f t="shared" si="31"/>
        <v>6.4172700000000003</v>
      </c>
      <c r="I686">
        <f t="shared" si="32"/>
        <v>0.68854828326180262</v>
      </c>
    </row>
    <row r="687" spans="1:9" x14ac:dyDescent="0.3">
      <c r="A687" s="1">
        <v>43614</v>
      </c>
      <c r="B687" s="2">
        <v>0.75694444444444453</v>
      </c>
      <c r="C687">
        <v>-8.4936600000000002</v>
      </c>
      <c r="D687">
        <v>13.7052</v>
      </c>
      <c r="E687">
        <v>-41.13</v>
      </c>
      <c r="F687">
        <v>1.43</v>
      </c>
      <c r="G687">
        <f t="shared" si="30"/>
        <v>-42.56</v>
      </c>
      <c r="H687">
        <f t="shared" si="31"/>
        <v>5.2115399999999994</v>
      </c>
      <c r="I687">
        <f t="shared" si="32"/>
        <v>-0.12245159774436089</v>
      </c>
    </row>
    <row r="688" spans="1:9" x14ac:dyDescent="0.3">
      <c r="A688" s="1">
        <v>43614</v>
      </c>
      <c r="B688" s="2">
        <v>0.76388888888888884</v>
      </c>
      <c r="C688">
        <v>-5.9033699999999998</v>
      </c>
      <c r="D688">
        <v>1.8306199999999999</v>
      </c>
      <c r="E688">
        <v>-49.39</v>
      </c>
      <c r="F688">
        <v>-376.65</v>
      </c>
      <c r="G688">
        <f t="shared" si="30"/>
        <v>327.26</v>
      </c>
      <c r="H688">
        <f t="shared" si="31"/>
        <v>-4.0727500000000001</v>
      </c>
      <c r="I688">
        <f t="shared" si="32"/>
        <v>-1.2444997861027929E-2</v>
      </c>
    </row>
    <row r="689" spans="1:9" x14ac:dyDescent="0.3">
      <c r="A689" s="1">
        <v>43614</v>
      </c>
      <c r="B689" s="2">
        <v>0.77083333333333337</v>
      </c>
      <c r="C689">
        <v>-6.5004</v>
      </c>
      <c r="D689">
        <v>1.60673</v>
      </c>
      <c r="E689">
        <v>-55.05</v>
      </c>
      <c r="F689">
        <v>-62.35</v>
      </c>
      <c r="G689">
        <f t="shared" si="30"/>
        <v>7.3000000000000043</v>
      </c>
      <c r="H689">
        <f t="shared" si="31"/>
        <v>-4.8936700000000002</v>
      </c>
      <c r="I689">
        <f t="shared" si="32"/>
        <v>-0.67036575342465721</v>
      </c>
    </row>
    <row r="690" spans="1:9" x14ac:dyDescent="0.3">
      <c r="A690" s="1">
        <v>43614</v>
      </c>
      <c r="B690" s="2">
        <v>0.77777777777777779</v>
      </c>
      <c r="C690">
        <v>-0.15287300000000001</v>
      </c>
      <c r="D690" s="3">
        <v>-8.7540199999999999E-2</v>
      </c>
      <c r="E690">
        <v>-57.98</v>
      </c>
      <c r="F690">
        <v>-48.83</v>
      </c>
      <c r="G690">
        <f t="shared" si="30"/>
        <v>-9.1499999999999986</v>
      </c>
      <c r="H690">
        <f t="shared" si="31"/>
        <v>-0.24041319999999999</v>
      </c>
      <c r="I690">
        <f t="shared" si="32"/>
        <v>2.6274666666666668E-2</v>
      </c>
    </row>
    <row r="691" spans="1:9" x14ac:dyDescent="0.3">
      <c r="A691" s="1">
        <v>43614</v>
      </c>
      <c r="B691" s="2">
        <v>0.78472222222222221</v>
      </c>
      <c r="C691">
        <v>-18.558700000000002</v>
      </c>
      <c r="D691">
        <v>2.5033599999999998</v>
      </c>
      <c r="E691">
        <v>-55.93</v>
      </c>
      <c r="F691">
        <v>-117.26</v>
      </c>
      <c r="G691">
        <f t="shared" si="30"/>
        <v>61.330000000000005</v>
      </c>
      <c r="H691">
        <f t="shared" si="31"/>
        <v>-16.055340000000001</v>
      </c>
      <c r="I691">
        <f t="shared" si="32"/>
        <v>-0.261786075330181</v>
      </c>
    </row>
    <row r="692" spans="1:9" x14ac:dyDescent="0.3">
      <c r="A692" s="1">
        <v>43614</v>
      </c>
      <c r="B692" s="2">
        <v>0.79166666666666663</v>
      </c>
      <c r="C692">
        <v>-11.933</v>
      </c>
      <c r="D692">
        <v>1.2416</v>
      </c>
      <c r="E692">
        <v>-61.92</v>
      </c>
      <c r="F692">
        <v>19.34</v>
      </c>
      <c r="G692">
        <f t="shared" si="30"/>
        <v>-81.260000000000005</v>
      </c>
      <c r="H692">
        <f t="shared" si="31"/>
        <v>-10.6914</v>
      </c>
      <c r="I692">
        <f t="shared" si="32"/>
        <v>0.13157026827467388</v>
      </c>
    </row>
    <row r="693" spans="1:9" x14ac:dyDescent="0.3">
      <c r="A693" s="1">
        <v>43614</v>
      </c>
      <c r="B693" s="2">
        <v>0.79861111111111116</v>
      </c>
      <c r="C693">
        <v>3.58399</v>
      </c>
      <c r="D693">
        <v>-6.0361099999999999</v>
      </c>
      <c r="E693">
        <v>-66.27</v>
      </c>
      <c r="F693">
        <v>-67.790000000000006</v>
      </c>
      <c r="G693">
        <f t="shared" si="30"/>
        <v>1.5200000000000102</v>
      </c>
      <c r="H693">
        <f t="shared" si="31"/>
        <v>-2.4521199999999999</v>
      </c>
      <c r="I693">
        <f t="shared" si="32"/>
        <v>-1.6132368421052523</v>
      </c>
    </row>
    <row r="694" spans="1:9" x14ac:dyDescent="0.3">
      <c r="A694" s="1">
        <v>43614</v>
      </c>
      <c r="B694" s="2">
        <v>0.80555555555555547</v>
      </c>
      <c r="C694">
        <v>-0.61189199999999999</v>
      </c>
      <c r="D694">
        <v>-0.46204499999999998</v>
      </c>
      <c r="E694">
        <v>-59.92</v>
      </c>
      <c r="F694">
        <v>-32.840000000000003</v>
      </c>
      <c r="G694">
        <f t="shared" si="30"/>
        <v>-27.08</v>
      </c>
      <c r="H694">
        <f t="shared" si="31"/>
        <v>-1.0739369999999999</v>
      </c>
      <c r="I694">
        <f t="shared" si="32"/>
        <v>3.9657939438700149E-2</v>
      </c>
    </row>
    <row r="695" spans="1:9" x14ac:dyDescent="0.3">
      <c r="A695" s="1">
        <v>43614</v>
      </c>
      <c r="B695" s="2">
        <v>0.8125</v>
      </c>
      <c r="C695">
        <v>-7.1100099999999999</v>
      </c>
      <c r="D695">
        <v>-0.86240099999999997</v>
      </c>
      <c r="E695">
        <v>-56.67</v>
      </c>
      <c r="F695">
        <v>-57.93</v>
      </c>
      <c r="G695">
        <f t="shared" si="30"/>
        <v>1.259999999999998</v>
      </c>
      <c r="H695">
        <f t="shared" si="31"/>
        <v>-7.9724110000000001</v>
      </c>
      <c r="I695">
        <f t="shared" si="32"/>
        <v>-6.3273103174603271</v>
      </c>
    </row>
    <row r="696" spans="1:9" x14ac:dyDescent="0.3">
      <c r="A696" s="1">
        <v>43614</v>
      </c>
      <c r="B696" s="2">
        <v>0.81944444444444453</v>
      </c>
      <c r="C696">
        <v>-21.832100000000001</v>
      </c>
      <c r="D696">
        <v>3.8326099999999999</v>
      </c>
      <c r="E696">
        <v>-57.02</v>
      </c>
      <c r="F696">
        <v>19.84</v>
      </c>
      <c r="G696">
        <f t="shared" si="30"/>
        <v>-76.86</v>
      </c>
      <c r="H696">
        <f t="shared" si="31"/>
        <v>-17.999490000000002</v>
      </c>
      <c r="I696">
        <f t="shared" si="32"/>
        <v>0.23418540202966434</v>
      </c>
    </row>
    <row r="697" spans="1:9" x14ac:dyDescent="0.3">
      <c r="A697" s="1">
        <v>43614</v>
      </c>
      <c r="B697" s="2">
        <v>0.82638888888888884</v>
      </c>
      <c r="C697">
        <v>-9.3491</v>
      </c>
      <c r="D697">
        <v>2.66479</v>
      </c>
      <c r="E697">
        <v>-55.79</v>
      </c>
      <c r="F697">
        <v>-36.049999999999997</v>
      </c>
      <c r="G697">
        <f t="shared" si="30"/>
        <v>-19.740000000000002</v>
      </c>
      <c r="H697">
        <f t="shared" si="31"/>
        <v>-6.68431</v>
      </c>
      <c r="I697">
        <f t="shared" si="32"/>
        <v>0.33861752786220867</v>
      </c>
    </row>
    <row r="698" spans="1:9" x14ac:dyDescent="0.3">
      <c r="A698" s="1">
        <v>43614</v>
      </c>
      <c r="B698" s="2">
        <v>0.83333333333333337</v>
      </c>
      <c r="C698">
        <v>-9.2515699999999992</v>
      </c>
      <c r="D698">
        <v>2.98197</v>
      </c>
      <c r="E698">
        <v>-54.02</v>
      </c>
      <c r="F698">
        <v>-45.25</v>
      </c>
      <c r="G698">
        <f t="shared" si="30"/>
        <v>-8.7700000000000031</v>
      </c>
      <c r="H698">
        <f t="shared" si="31"/>
        <v>-6.2695999999999987</v>
      </c>
      <c r="I698">
        <f t="shared" si="32"/>
        <v>0.71489167616875671</v>
      </c>
    </row>
    <row r="699" spans="1:9" x14ac:dyDescent="0.3">
      <c r="A699" s="1">
        <v>43614</v>
      </c>
      <c r="B699" s="2">
        <v>0.84027777777777779</v>
      </c>
      <c r="C699">
        <v>-17.5504</v>
      </c>
      <c r="D699">
        <v>3.82667</v>
      </c>
      <c r="E699">
        <v>-52.83</v>
      </c>
      <c r="F699">
        <v>-43.45</v>
      </c>
      <c r="G699">
        <f t="shared" si="30"/>
        <v>-9.3799999999999955</v>
      </c>
      <c r="H699">
        <f t="shared" si="31"/>
        <v>-13.72373</v>
      </c>
      <c r="I699">
        <f t="shared" si="32"/>
        <v>1.4630842217484015</v>
      </c>
    </row>
    <row r="700" spans="1:9" x14ac:dyDescent="0.3">
      <c r="A700" s="1">
        <v>43614</v>
      </c>
      <c r="B700" s="2">
        <v>0.84722222222222221</v>
      </c>
      <c r="C700">
        <v>-25.739799999999999</v>
      </c>
      <c r="D700">
        <v>9.7308900000000005</v>
      </c>
      <c r="E700">
        <v>-56.04</v>
      </c>
      <c r="F700">
        <v>42.74</v>
      </c>
      <c r="G700">
        <f t="shared" si="30"/>
        <v>-98.78</v>
      </c>
      <c r="H700">
        <f t="shared" si="31"/>
        <v>-16.00891</v>
      </c>
      <c r="I700">
        <f t="shared" si="32"/>
        <v>0.162066308969427</v>
      </c>
    </row>
    <row r="701" spans="1:9" x14ac:dyDescent="0.3">
      <c r="A701" s="1">
        <v>43614</v>
      </c>
      <c r="B701" s="2">
        <v>0.85416666666666663</v>
      </c>
      <c r="C701">
        <v>0.84067000000000003</v>
      </c>
      <c r="D701">
        <v>2.1435399999999998</v>
      </c>
      <c r="E701">
        <v>-59.68</v>
      </c>
      <c r="F701">
        <v>1.01</v>
      </c>
      <c r="G701">
        <f t="shared" si="30"/>
        <v>-60.69</v>
      </c>
      <c r="H701">
        <f t="shared" si="31"/>
        <v>2.98421</v>
      </c>
      <c r="I701">
        <f t="shared" si="32"/>
        <v>-4.9171362662712145E-2</v>
      </c>
    </row>
    <row r="702" spans="1:9" x14ac:dyDescent="0.3">
      <c r="A702" s="1">
        <v>43614</v>
      </c>
      <c r="B702" s="2">
        <v>0.86111111111111116</v>
      </c>
      <c r="C702">
        <v>1.81972</v>
      </c>
      <c r="D702">
        <v>-0.306116</v>
      </c>
      <c r="E702">
        <v>-55.35</v>
      </c>
      <c r="F702">
        <v>-117.85</v>
      </c>
      <c r="G702">
        <f t="shared" si="30"/>
        <v>62.499999999999993</v>
      </c>
      <c r="H702">
        <f t="shared" si="31"/>
        <v>1.5136039999999999</v>
      </c>
      <c r="I702">
        <f t="shared" si="32"/>
        <v>2.4217664000000003E-2</v>
      </c>
    </row>
    <row r="703" spans="1:9" x14ac:dyDescent="0.3">
      <c r="A703" s="1">
        <v>43614</v>
      </c>
      <c r="B703" s="2">
        <v>0.86805555555555547</v>
      </c>
      <c r="C703">
        <v>-13.8653</v>
      </c>
      <c r="D703">
        <v>14.1592</v>
      </c>
      <c r="E703">
        <v>-48.98</v>
      </c>
      <c r="F703">
        <v>-21.86</v>
      </c>
      <c r="G703">
        <f t="shared" si="30"/>
        <v>-27.119999999999997</v>
      </c>
      <c r="H703">
        <f t="shared" si="31"/>
        <v>0.29390000000000072</v>
      </c>
      <c r="I703">
        <f t="shared" si="32"/>
        <v>-1.0837020648967579E-2</v>
      </c>
    </row>
    <row r="704" spans="1:9" x14ac:dyDescent="0.3">
      <c r="A704" s="1">
        <v>43614</v>
      </c>
      <c r="B704" s="2">
        <v>0.875</v>
      </c>
      <c r="C704">
        <v>-8.9673599999999993</v>
      </c>
      <c r="D704">
        <v>1.45987</v>
      </c>
      <c r="E704">
        <v>-48.98</v>
      </c>
      <c r="F704">
        <v>4.9800000000000004</v>
      </c>
      <c r="G704">
        <f t="shared" si="30"/>
        <v>-53.959999999999994</v>
      </c>
      <c r="H704">
        <f t="shared" si="31"/>
        <v>-7.5074899999999989</v>
      </c>
      <c r="I704">
        <f t="shared" si="32"/>
        <v>0.139130652335063</v>
      </c>
    </row>
    <row r="705" spans="1:9" x14ac:dyDescent="0.3">
      <c r="A705" s="1">
        <v>43614</v>
      </c>
      <c r="B705" s="2">
        <v>0.88194444444444453</v>
      </c>
      <c r="C705">
        <v>-12.016299999999999</v>
      </c>
      <c r="D705">
        <v>6.5191499999999998</v>
      </c>
      <c r="E705">
        <v>-49.77</v>
      </c>
      <c r="F705">
        <v>-22.81</v>
      </c>
      <c r="G705">
        <f t="shared" si="30"/>
        <v>-26.960000000000004</v>
      </c>
      <c r="H705">
        <f t="shared" si="31"/>
        <v>-5.4971499999999995</v>
      </c>
      <c r="I705">
        <f t="shared" si="32"/>
        <v>0.20390022255192874</v>
      </c>
    </row>
    <row r="706" spans="1:9" x14ac:dyDescent="0.3">
      <c r="A706" s="1">
        <v>43614</v>
      </c>
      <c r="B706" s="2">
        <v>0.88888888888888884</v>
      </c>
      <c r="C706">
        <v>1.3256300000000001</v>
      </c>
      <c r="D706">
        <v>1.19848</v>
      </c>
      <c r="E706">
        <v>-48.46</v>
      </c>
      <c r="F706">
        <v>-64.209999999999994</v>
      </c>
      <c r="G706">
        <f t="shared" si="30"/>
        <v>15.749999999999993</v>
      </c>
      <c r="H706">
        <f t="shared" si="31"/>
        <v>2.5241100000000003</v>
      </c>
      <c r="I706">
        <f t="shared" si="32"/>
        <v>0.16026095238095248</v>
      </c>
    </row>
    <row r="707" spans="1:9" x14ac:dyDescent="0.3">
      <c r="A707" s="1">
        <v>43614</v>
      </c>
      <c r="B707" s="2">
        <v>0.89583333333333337</v>
      </c>
      <c r="C707">
        <v>-23.809200000000001</v>
      </c>
      <c r="D707">
        <v>6.05661</v>
      </c>
      <c r="E707">
        <v>-48.44</v>
      </c>
      <c r="F707">
        <v>-4.7300000000000004</v>
      </c>
      <c r="G707">
        <f t="shared" ref="G707:G770" si="33">E707-F707</f>
        <v>-43.709999999999994</v>
      </c>
      <c r="H707">
        <f t="shared" ref="H707:H770" si="34">C707+D707</f>
        <v>-17.752590000000001</v>
      </c>
      <c r="I707">
        <f t="shared" ref="I707:I770" si="35">H707/G707</f>
        <v>0.40614481811942355</v>
      </c>
    </row>
    <row r="708" spans="1:9" x14ac:dyDescent="0.3">
      <c r="A708" s="1">
        <v>43614</v>
      </c>
      <c r="B708" s="2">
        <v>0.90277777777777779</v>
      </c>
      <c r="C708">
        <v>-12.6212</v>
      </c>
      <c r="D708">
        <v>1.0400199999999999</v>
      </c>
      <c r="E708">
        <v>-50.58</v>
      </c>
      <c r="F708">
        <v>23.35</v>
      </c>
      <c r="G708">
        <f t="shared" si="33"/>
        <v>-73.930000000000007</v>
      </c>
      <c r="H708">
        <f t="shared" si="34"/>
        <v>-11.58118</v>
      </c>
      <c r="I708">
        <f t="shared" si="35"/>
        <v>0.15665061544704448</v>
      </c>
    </row>
    <row r="709" spans="1:9" x14ac:dyDescent="0.3">
      <c r="A709" s="1">
        <v>43614</v>
      </c>
      <c r="B709" s="2">
        <v>0.90972222222222221</v>
      </c>
      <c r="C709">
        <v>-20.9788</v>
      </c>
      <c r="D709">
        <v>8.8270800000000005</v>
      </c>
      <c r="E709">
        <v>-52.46</v>
      </c>
      <c r="F709">
        <v>-46.6</v>
      </c>
      <c r="G709">
        <f t="shared" si="33"/>
        <v>-5.8599999999999994</v>
      </c>
      <c r="H709">
        <f t="shared" si="34"/>
        <v>-12.151719999999999</v>
      </c>
      <c r="I709">
        <f t="shared" si="35"/>
        <v>2.0736723549488056</v>
      </c>
    </row>
    <row r="710" spans="1:9" x14ac:dyDescent="0.3">
      <c r="A710" s="1">
        <v>43614</v>
      </c>
      <c r="B710" s="2">
        <v>0.91666666666666663</v>
      </c>
      <c r="C710">
        <v>-29.028700000000001</v>
      </c>
      <c r="D710">
        <v>-2.2291400000000001</v>
      </c>
      <c r="E710">
        <v>-52.24</v>
      </c>
      <c r="F710">
        <v>-12.85</v>
      </c>
      <c r="G710">
        <f t="shared" si="33"/>
        <v>-39.39</v>
      </c>
      <c r="H710">
        <f t="shared" si="34"/>
        <v>-31.257840000000002</v>
      </c>
      <c r="I710">
        <f t="shared" si="35"/>
        <v>0.79354760091393761</v>
      </c>
    </row>
    <row r="711" spans="1:9" x14ac:dyDescent="0.3">
      <c r="A711" s="1">
        <v>43614</v>
      </c>
      <c r="B711" s="2">
        <v>0.92361111111111116</v>
      </c>
      <c r="C711">
        <v>-3.7498100000000001</v>
      </c>
      <c r="D711">
        <v>-1.8755500000000001</v>
      </c>
      <c r="E711">
        <v>-55.41</v>
      </c>
      <c r="F711">
        <v>13.01</v>
      </c>
      <c r="G711">
        <f t="shared" si="33"/>
        <v>-68.42</v>
      </c>
      <c r="H711">
        <f t="shared" si="34"/>
        <v>-5.6253600000000006</v>
      </c>
      <c r="I711">
        <f t="shared" si="35"/>
        <v>8.2218064893306061E-2</v>
      </c>
    </row>
    <row r="712" spans="1:9" x14ac:dyDescent="0.3">
      <c r="A712" s="1">
        <v>43614</v>
      </c>
      <c r="B712" s="2">
        <v>0.93055555555555547</v>
      </c>
      <c r="C712">
        <v>-0.98376399999999997</v>
      </c>
      <c r="D712">
        <v>-1.6611800000000001</v>
      </c>
      <c r="E712">
        <v>-50.05</v>
      </c>
      <c r="F712">
        <v>-59.09</v>
      </c>
      <c r="G712">
        <f t="shared" si="33"/>
        <v>9.0400000000000063</v>
      </c>
      <c r="H712">
        <f t="shared" si="34"/>
        <v>-2.6449440000000002</v>
      </c>
      <c r="I712">
        <f t="shared" si="35"/>
        <v>-0.29258230088495557</v>
      </c>
    </row>
    <row r="713" spans="1:9" x14ac:dyDescent="0.3">
      <c r="A713" s="1">
        <v>43614</v>
      </c>
      <c r="B713" s="2">
        <v>0.9375</v>
      </c>
      <c r="C713">
        <v>-23.035599999999999</v>
      </c>
      <c r="D713">
        <v>1.5974299999999999</v>
      </c>
      <c r="E713">
        <v>-45.59</v>
      </c>
      <c r="F713">
        <v>-33.36</v>
      </c>
      <c r="G713">
        <f t="shared" si="33"/>
        <v>-12.230000000000004</v>
      </c>
      <c r="H713">
        <f t="shared" si="34"/>
        <v>-21.43817</v>
      </c>
      <c r="I713">
        <f t="shared" si="35"/>
        <v>1.7529165985282087</v>
      </c>
    </row>
    <row r="714" spans="1:9" x14ac:dyDescent="0.3">
      <c r="A714" s="1">
        <v>43614</v>
      </c>
      <c r="B714" s="2">
        <v>0.94444444444444453</v>
      </c>
      <c r="C714">
        <v>-18.865100000000002</v>
      </c>
      <c r="D714">
        <v>0.421761</v>
      </c>
      <c r="E714">
        <v>-41.28</v>
      </c>
      <c r="F714">
        <v>-7.74</v>
      </c>
      <c r="G714">
        <f t="shared" si="33"/>
        <v>-33.54</v>
      </c>
      <c r="H714">
        <f t="shared" si="34"/>
        <v>-18.443339000000002</v>
      </c>
      <c r="I714">
        <f t="shared" si="35"/>
        <v>0.5498908467501491</v>
      </c>
    </row>
    <row r="715" spans="1:9" x14ac:dyDescent="0.3">
      <c r="A715" s="1">
        <v>43614</v>
      </c>
      <c r="B715" s="2">
        <v>0.95138888888888884</v>
      </c>
      <c r="C715">
        <v>-26.116900000000001</v>
      </c>
      <c r="D715">
        <v>-1.0039100000000001</v>
      </c>
      <c r="E715">
        <v>-41.79</v>
      </c>
      <c r="F715">
        <v>32.340000000000003</v>
      </c>
      <c r="G715">
        <f t="shared" si="33"/>
        <v>-74.13</v>
      </c>
      <c r="H715">
        <f t="shared" si="34"/>
        <v>-27.120810000000002</v>
      </c>
      <c r="I715">
        <f t="shared" si="35"/>
        <v>0.36585471469040881</v>
      </c>
    </row>
    <row r="716" spans="1:9" x14ac:dyDescent="0.3">
      <c r="A716" s="1">
        <v>43614</v>
      </c>
      <c r="B716" s="2">
        <v>0.95833333333333337</v>
      </c>
      <c r="C716">
        <v>-17.042100000000001</v>
      </c>
      <c r="D716">
        <v>2.12216</v>
      </c>
      <c r="E716">
        <v>-41.89</v>
      </c>
      <c r="F716">
        <v>-8.6199999999999992</v>
      </c>
      <c r="G716">
        <f t="shared" si="33"/>
        <v>-33.270000000000003</v>
      </c>
      <c r="H716">
        <f t="shared" si="34"/>
        <v>-14.91994</v>
      </c>
      <c r="I716">
        <f t="shared" si="35"/>
        <v>0.44845025548542228</v>
      </c>
    </row>
    <row r="717" spans="1:9" x14ac:dyDescent="0.3">
      <c r="A717" s="1">
        <v>43614</v>
      </c>
      <c r="B717" s="2">
        <v>0.96527777777777779</v>
      </c>
      <c r="C717">
        <v>-24.216100000000001</v>
      </c>
      <c r="D717">
        <v>5.2028999999999996</v>
      </c>
      <c r="E717">
        <v>-42.6</v>
      </c>
      <c r="F717">
        <v>37</v>
      </c>
      <c r="G717">
        <f t="shared" si="33"/>
        <v>-79.599999999999994</v>
      </c>
      <c r="H717">
        <f t="shared" si="34"/>
        <v>-19.013200000000001</v>
      </c>
      <c r="I717">
        <f t="shared" si="35"/>
        <v>0.23885929648241208</v>
      </c>
    </row>
    <row r="718" spans="1:9" x14ac:dyDescent="0.3">
      <c r="A718" s="1">
        <v>43614</v>
      </c>
      <c r="B718" s="2">
        <v>0.97222222222222221</v>
      </c>
      <c r="C718">
        <v>-18.097300000000001</v>
      </c>
      <c r="D718">
        <v>4.1910499999999997</v>
      </c>
      <c r="E718">
        <v>-45.75</v>
      </c>
      <c r="F718">
        <v>10.56</v>
      </c>
      <c r="G718">
        <f t="shared" si="33"/>
        <v>-56.31</v>
      </c>
      <c r="H718">
        <f t="shared" si="34"/>
        <v>-13.90625</v>
      </c>
      <c r="I718">
        <f t="shared" si="35"/>
        <v>0.2469587995027526</v>
      </c>
    </row>
    <row r="719" spans="1:9" x14ac:dyDescent="0.3">
      <c r="A719" s="1">
        <v>43614</v>
      </c>
      <c r="B719" s="2">
        <v>0.97916666666666663</v>
      </c>
      <c r="C719">
        <v>-15.303100000000001</v>
      </c>
      <c r="D719">
        <v>2.2957299999999998</v>
      </c>
      <c r="E719">
        <v>-41.49</v>
      </c>
      <c r="F719">
        <v>11.07</v>
      </c>
      <c r="G719">
        <f t="shared" si="33"/>
        <v>-52.56</v>
      </c>
      <c r="H719">
        <f t="shared" si="34"/>
        <v>-13.007370000000002</v>
      </c>
      <c r="I719">
        <f t="shared" si="35"/>
        <v>0.247476598173516</v>
      </c>
    </row>
    <row r="720" spans="1:9" x14ac:dyDescent="0.3">
      <c r="A720" s="1">
        <v>43614</v>
      </c>
      <c r="B720" s="2">
        <v>0.98611111111111116</v>
      </c>
      <c r="C720">
        <v>-16.622599999999998</v>
      </c>
      <c r="D720">
        <v>1.1483699999999999</v>
      </c>
      <c r="E720">
        <v>-44.61</v>
      </c>
      <c r="F720">
        <v>4.45</v>
      </c>
      <c r="G720">
        <f t="shared" si="33"/>
        <v>-49.06</v>
      </c>
      <c r="H720">
        <f t="shared" si="34"/>
        <v>-15.474229999999999</v>
      </c>
      <c r="I720">
        <f t="shared" si="35"/>
        <v>0.31541439054219317</v>
      </c>
    </row>
    <row r="721" spans="1:9" x14ac:dyDescent="0.3">
      <c r="A721" s="1">
        <v>43614</v>
      </c>
      <c r="B721" s="2">
        <v>0.99305555555555547</v>
      </c>
      <c r="C721">
        <v>-21.886600000000001</v>
      </c>
      <c r="D721">
        <v>3.0637599999999998</v>
      </c>
      <c r="E721">
        <v>-49.51</v>
      </c>
      <c r="F721">
        <v>-16.89</v>
      </c>
      <c r="G721">
        <f t="shared" si="33"/>
        <v>-32.619999999999997</v>
      </c>
      <c r="H721">
        <f t="shared" si="34"/>
        <v>-18.822840000000003</v>
      </c>
      <c r="I721">
        <f t="shared" si="35"/>
        <v>0.5770337216431638</v>
      </c>
    </row>
    <row r="722" spans="1:9" x14ac:dyDescent="0.3">
      <c r="A722" s="1">
        <v>43615</v>
      </c>
      <c r="B722" s="2">
        <v>0</v>
      </c>
      <c r="C722">
        <v>-5.0332299999999996</v>
      </c>
      <c r="D722">
        <v>-2.1182500000000002</v>
      </c>
      <c r="E722">
        <v>-50.54</v>
      </c>
      <c r="F722">
        <v>-28.84</v>
      </c>
      <c r="G722">
        <f t="shared" si="33"/>
        <v>-21.7</v>
      </c>
      <c r="H722">
        <f t="shared" si="34"/>
        <v>-7.1514799999999994</v>
      </c>
      <c r="I722">
        <f t="shared" si="35"/>
        <v>0.32956129032258064</v>
      </c>
    </row>
    <row r="723" spans="1:9" x14ac:dyDescent="0.3">
      <c r="A723" s="1">
        <v>43615</v>
      </c>
      <c r="B723" s="2">
        <v>6.9444444444444441E-3</v>
      </c>
      <c r="C723">
        <v>-20.466200000000001</v>
      </c>
      <c r="D723">
        <v>14.925000000000001</v>
      </c>
      <c r="E723">
        <v>-52.64</v>
      </c>
      <c r="F723">
        <v>-111.14</v>
      </c>
      <c r="G723">
        <f t="shared" si="33"/>
        <v>58.5</v>
      </c>
      <c r="H723">
        <f t="shared" si="34"/>
        <v>-5.5411999999999999</v>
      </c>
      <c r="I723">
        <f t="shared" si="35"/>
        <v>-9.4721367521367519E-2</v>
      </c>
    </row>
    <row r="724" spans="1:9" x14ac:dyDescent="0.3">
      <c r="A724" s="1">
        <v>43615</v>
      </c>
      <c r="B724" s="2">
        <v>1.3888888888888888E-2</v>
      </c>
      <c r="C724">
        <v>-9.6339900000000007</v>
      </c>
      <c r="D724">
        <v>1.1602600000000001</v>
      </c>
      <c r="E724">
        <v>-48.4</v>
      </c>
      <c r="F724">
        <v>-34.700000000000003</v>
      </c>
      <c r="G724">
        <f t="shared" si="33"/>
        <v>-13.699999999999996</v>
      </c>
      <c r="H724">
        <f t="shared" si="34"/>
        <v>-8.4737299999999998</v>
      </c>
      <c r="I724">
        <f t="shared" si="35"/>
        <v>0.61852043795620459</v>
      </c>
    </row>
    <row r="725" spans="1:9" x14ac:dyDescent="0.3">
      <c r="A725" s="1">
        <v>43615</v>
      </c>
      <c r="B725" s="2">
        <v>2.0833333333333332E-2</v>
      </c>
      <c r="C725">
        <v>-9.8206299999999995</v>
      </c>
      <c r="D725">
        <v>-22.696100000000001</v>
      </c>
      <c r="E725">
        <v>-46.06</v>
      </c>
      <c r="F725">
        <v>-39.6</v>
      </c>
      <c r="G725">
        <f t="shared" si="33"/>
        <v>-6.4600000000000009</v>
      </c>
      <c r="H725">
        <f t="shared" si="34"/>
        <v>-32.516730000000003</v>
      </c>
      <c r="I725">
        <f t="shared" si="35"/>
        <v>5.033549535603715</v>
      </c>
    </row>
    <row r="726" spans="1:9" x14ac:dyDescent="0.3">
      <c r="A726" s="1">
        <v>43615</v>
      </c>
      <c r="B726" s="2">
        <v>2.7777777777777776E-2</v>
      </c>
      <c r="C726">
        <v>-11.5349</v>
      </c>
      <c r="D726">
        <v>-7.8633600000000001</v>
      </c>
      <c r="E726">
        <v>-50.91</v>
      </c>
      <c r="F726">
        <v>-36.32</v>
      </c>
      <c r="G726">
        <f t="shared" si="33"/>
        <v>-14.589999999999996</v>
      </c>
      <c r="H726">
        <f t="shared" si="34"/>
        <v>-19.398260000000001</v>
      </c>
      <c r="I726">
        <f t="shared" si="35"/>
        <v>1.3295586017820429</v>
      </c>
    </row>
    <row r="727" spans="1:9" x14ac:dyDescent="0.3">
      <c r="A727" s="1">
        <v>43615</v>
      </c>
      <c r="B727" s="2">
        <v>3.4722222222222224E-2</v>
      </c>
      <c r="C727">
        <v>-16.975300000000001</v>
      </c>
      <c r="D727">
        <v>2.6641499999999998</v>
      </c>
      <c r="E727">
        <v>-54.99</v>
      </c>
      <c r="F727">
        <v>-34.1</v>
      </c>
      <c r="G727">
        <f t="shared" si="33"/>
        <v>-20.89</v>
      </c>
      <c r="H727">
        <f t="shared" si="34"/>
        <v>-14.311150000000001</v>
      </c>
      <c r="I727">
        <f t="shared" si="35"/>
        <v>0.68507180469123985</v>
      </c>
    </row>
    <row r="728" spans="1:9" x14ac:dyDescent="0.3">
      <c r="A728" s="1">
        <v>43615</v>
      </c>
      <c r="B728" s="2">
        <v>4.1666666666666664E-2</v>
      </c>
      <c r="C728">
        <v>-16.355899999999998</v>
      </c>
      <c r="D728">
        <v>0.53210599999999997</v>
      </c>
      <c r="E728">
        <v>-55.55</v>
      </c>
      <c r="F728">
        <v>-30.97</v>
      </c>
      <c r="G728">
        <f t="shared" si="33"/>
        <v>-24.58</v>
      </c>
      <c r="H728">
        <f t="shared" si="34"/>
        <v>-15.823793999999998</v>
      </c>
      <c r="I728">
        <f t="shared" si="35"/>
        <v>0.64376704637917004</v>
      </c>
    </row>
    <row r="729" spans="1:9" x14ac:dyDescent="0.3">
      <c r="A729" s="1">
        <v>43615</v>
      </c>
      <c r="B729" s="2">
        <v>4.8611111111111112E-2</v>
      </c>
      <c r="C729">
        <v>-4.4107200000000004</v>
      </c>
      <c r="D729">
        <v>-6.7178199999999997</v>
      </c>
      <c r="E729">
        <v>-52.21</v>
      </c>
      <c r="F729">
        <v>-61.86</v>
      </c>
      <c r="G729">
        <f t="shared" si="33"/>
        <v>9.6499999999999986</v>
      </c>
      <c r="H729">
        <f t="shared" si="34"/>
        <v>-11.128540000000001</v>
      </c>
      <c r="I729">
        <f t="shared" si="35"/>
        <v>-1.1532165803108811</v>
      </c>
    </row>
    <row r="730" spans="1:9" x14ac:dyDescent="0.3">
      <c r="A730" s="1">
        <v>43615</v>
      </c>
      <c r="B730" s="2">
        <v>5.5555555555555552E-2</v>
      </c>
      <c r="C730">
        <v>-19.6129</v>
      </c>
      <c r="D730">
        <v>-17.853899999999999</v>
      </c>
      <c r="E730">
        <v>-50.72</v>
      </c>
      <c r="F730">
        <v>-53.81</v>
      </c>
      <c r="G730">
        <f t="shared" si="33"/>
        <v>3.0900000000000034</v>
      </c>
      <c r="H730">
        <f t="shared" si="34"/>
        <v>-37.466799999999999</v>
      </c>
      <c r="I730">
        <f t="shared" si="35"/>
        <v>-12.125177993527494</v>
      </c>
    </row>
    <row r="731" spans="1:9" x14ac:dyDescent="0.3">
      <c r="A731" s="1">
        <v>43615</v>
      </c>
      <c r="B731" s="2">
        <v>6.25E-2</v>
      </c>
      <c r="C731">
        <v>-8.0476700000000001</v>
      </c>
      <c r="D731">
        <v>-7.8424699999999996</v>
      </c>
      <c r="E731">
        <v>-47.05</v>
      </c>
      <c r="F731">
        <v>-39.67</v>
      </c>
      <c r="G731">
        <f t="shared" si="33"/>
        <v>-7.3799999999999955</v>
      </c>
      <c r="H731">
        <f t="shared" si="34"/>
        <v>-15.890139999999999</v>
      </c>
      <c r="I731">
        <f t="shared" si="35"/>
        <v>2.1531355013550146</v>
      </c>
    </row>
    <row r="732" spans="1:9" x14ac:dyDescent="0.3">
      <c r="A732" s="1">
        <v>43615</v>
      </c>
      <c r="B732" s="2">
        <v>6.9444444444444434E-2</v>
      </c>
      <c r="C732">
        <v>1.06175</v>
      </c>
      <c r="D732">
        <v>-4.7834300000000001</v>
      </c>
      <c r="E732">
        <v>-48.15</v>
      </c>
      <c r="F732">
        <v>-19.02</v>
      </c>
      <c r="G732">
        <f t="shared" si="33"/>
        <v>-29.13</v>
      </c>
      <c r="H732">
        <f t="shared" si="34"/>
        <v>-3.7216800000000001</v>
      </c>
      <c r="I732">
        <f t="shared" si="35"/>
        <v>0.12776107106076212</v>
      </c>
    </row>
    <row r="733" spans="1:9" x14ac:dyDescent="0.3">
      <c r="A733" s="1">
        <v>43615</v>
      </c>
      <c r="B733" s="2">
        <v>7.6388888888888895E-2</v>
      </c>
      <c r="C733">
        <v>3.9167900000000002</v>
      </c>
      <c r="D733">
        <v>-10.555</v>
      </c>
      <c r="E733">
        <v>-40.24</v>
      </c>
      <c r="F733">
        <v>-59.98</v>
      </c>
      <c r="G733">
        <f t="shared" si="33"/>
        <v>19.739999999999995</v>
      </c>
      <c r="H733">
        <f t="shared" si="34"/>
        <v>-6.6382099999999991</v>
      </c>
      <c r="I733">
        <f t="shared" si="35"/>
        <v>-0.33628216818642354</v>
      </c>
    </row>
    <row r="734" spans="1:9" x14ac:dyDescent="0.3">
      <c r="A734" s="1">
        <v>43615</v>
      </c>
      <c r="B734" s="2">
        <v>8.3333333333333329E-2</v>
      </c>
      <c r="C734">
        <v>-3.4643000000000002</v>
      </c>
      <c r="D734">
        <v>-5.4498699999999998</v>
      </c>
      <c r="E734">
        <v>-45.98</v>
      </c>
      <c r="F734">
        <v>-28.7</v>
      </c>
      <c r="G734">
        <f t="shared" si="33"/>
        <v>-17.279999999999998</v>
      </c>
      <c r="H734">
        <f t="shared" si="34"/>
        <v>-8.9141700000000004</v>
      </c>
      <c r="I734">
        <f t="shared" si="35"/>
        <v>0.5158663194444445</v>
      </c>
    </row>
    <row r="735" spans="1:9" x14ac:dyDescent="0.3">
      <c r="A735" s="1">
        <v>43615</v>
      </c>
      <c r="B735" s="2">
        <v>9.0277777777777776E-2</v>
      </c>
      <c r="C735">
        <v>-1.60816</v>
      </c>
      <c r="D735">
        <v>-5.1423899999999998</v>
      </c>
      <c r="E735">
        <v>-49.28</v>
      </c>
      <c r="F735">
        <v>-31.4</v>
      </c>
      <c r="G735">
        <f t="shared" si="33"/>
        <v>-17.880000000000003</v>
      </c>
      <c r="H735">
        <f t="shared" si="34"/>
        <v>-6.7505499999999996</v>
      </c>
      <c r="I735">
        <f t="shared" si="35"/>
        <v>0.37754753914988809</v>
      </c>
    </row>
    <row r="736" spans="1:9" x14ac:dyDescent="0.3">
      <c r="A736" s="1">
        <v>43615</v>
      </c>
      <c r="B736" s="2">
        <v>9.7222222222222224E-2</v>
      </c>
      <c r="C736">
        <v>6.7800799999999999</v>
      </c>
      <c r="D736">
        <v>-3.8774000000000002</v>
      </c>
      <c r="E736">
        <v>-47.45</v>
      </c>
      <c r="F736">
        <v>-12.06</v>
      </c>
      <c r="G736">
        <f t="shared" si="33"/>
        <v>-35.39</v>
      </c>
      <c r="H736">
        <f t="shared" si="34"/>
        <v>2.9026799999999997</v>
      </c>
      <c r="I736">
        <f t="shared" si="35"/>
        <v>-8.2019779598756698E-2</v>
      </c>
    </row>
    <row r="737" spans="1:9" x14ac:dyDescent="0.3">
      <c r="A737" s="1">
        <v>43615</v>
      </c>
      <c r="B737" s="2">
        <v>0.10416666666666667</v>
      </c>
      <c r="C737">
        <v>-0.78505999999999998</v>
      </c>
      <c r="D737">
        <v>-5.53695</v>
      </c>
      <c r="E737">
        <v>-50.45</v>
      </c>
      <c r="F737">
        <v>-18.64</v>
      </c>
      <c r="G737">
        <f t="shared" si="33"/>
        <v>-31.810000000000002</v>
      </c>
      <c r="H737">
        <f t="shared" si="34"/>
        <v>-6.3220099999999997</v>
      </c>
      <c r="I737">
        <f t="shared" si="35"/>
        <v>0.19874284816095564</v>
      </c>
    </row>
    <row r="738" spans="1:9" x14ac:dyDescent="0.3">
      <c r="A738" s="1">
        <v>43615</v>
      </c>
      <c r="B738" s="2">
        <v>0.1111111111111111</v>
      </c>
      <c r="C738">
        <v>-4.95451</v>
      </c>
      <c r="D738">
        <v>-1.8041799999999999</v>
      </c>
      <c r="E738">
        <v>-50.59</v>
      </c>
      <c r="F738">
        <v>-25.24</v>
      </c>
      <c r="G738">
        <f t="shared" si="33"/>
        <v>-25.350000000000005</v>
      </c>
      <c r="H738">
        <f t="shared" si="34"/>
        <v>-6.7586899999999996</v>
      </c>
      <c r="I738">
        <f t="shared" si="35"/>
        <v>0.266614990138067</v>
      </c>
    </row>
    <row r="739" spans="1:9" x14ac:dyDescent="0.3">
      <c r="A739" s="1">
        <v>43615</v>
      </c>
      <c r="B739" s="2">
        <v>0.11805555555555557</v>
      </c>
      <c r="C739">
        <v>-5.8801899999999998</v>
      </c>
      <c r="D739">
        <v>-2.0088300000000001</v>
      </c>
      <c r="E739">
        <v>-50.31</v>
      </c>
      <c r="F739">
        <v>-7.39</v>
      </c>
      <c r="G739">
        <f t="shared" si="33"/>
        <v>-42.92</v>
      </c>
      <c r="H739">
        <f t="shared" si="34"/>
        <v>-7.8890200000000004</v>
      </c>
      <c r="I739">
        <f t="shared" si="35"/>
        <v>0.18380754892823858</v>
      </c>
    </row>
    <row r="740" spans="1:9" x14ac:dyDescent="0.3">
      <c r="A740" s="1">
        <v>43615</v>
      </c>
      <c r="B740" s="2">
        <v>0.125</v>
      </c>
      <c r="C740">
        <v>-1.0329900000000001</v>
      </c>
      <c r="D740">
        <v>-4.5771899999999999</v>
      </c>
      <c r="E740">
        <v>-49.47</v>
      </c>
      <c r="F740">
        <v>-24.67</v>
      </c>
      <c r="G740">
        <f t="shared" si="33"/>
        <v>-24.799999999999997</v>
      </c>
      <c r="H740">
        <f t="shared" si="34"/>
        <v>-5.6101799999999997</v>
      </c>
      <c r="I740">
        <f t="shared" si="35"/>
        <v>0.22621693548387098</v>
      </c>
    </row>
    <row r="741" spans="1:9" x14ac:dyDescent="0.3">
      <c r="A741" s="1">
        <v>43615</v>
      </c>
      <c r="B741" s="2">
        <v>0.13194444444444445</v>
      </c>
      <c r="C741">
        <v>-0.84409299999999998</v>
      </c>
      <c r="D741">
        <v>0.67871400000000004</v>
      </c>
      <c r="E741">
        <v>-48.47</v>
      </c>
      <c r="F741">
        <v>-16.77</v>
      </c>
      <c r="G741">
        <f t="shared" si="33"/>
        <v>-31.7</v>
      </c>
      <c r="H741">
        <f t="shared" si="34"/>
        <v>-0.16537899999999994</v>
      </c>
      <c r="I741">
        <f t="shared" si="35"/>
        <v>5.2170031545741308E-3</v>
      </c>
    </row>
    <row r="742" spans="1:9" x14ac:dyDescent="0.3">
      <c r="A742" s="1">
        <v>43615</v>
      </c>
      <c r="B742" s="2">
        <v>0.1388888888888889</v>
      </c>
      <c r="C742">
        <v>2.6843900000000001</v>
      </c>
      <c r="D742">
        <v>-3.2166299999999999</v>
      </c>
      <c r="E742">
        <v>-45.17</v>
      </c>
      <c r="F742">
        <v>-14.32</v>
      </c>
      <c r="G742">
        <f t="shared" si="33"/>
        <v>-30.85</v>
      </c>
      <c r="H742">
        <f t="shared" si="34"/>
        <v>-0.53223999999999982</v>
      </c>
      <c r="I742">
        <f t="shared" si="35"/>
        <v>1.7252512155591565E-2</v>
      </c>
    </row>
    <row r="743" spans="1:9" x14ac:dyDescent="0.3">
      <c r="A743" s="1">
        <v>43615</v>
      </c>
      <c r="B743" s="2">
        <v>0.14583333333333334</v>
      </c>
      <c r="C743">
        <v>5.6740500000000003</v>
      </c>
      <c r="D743">
        <v>1.32161</v>
      </c>
      <c r="E743">
        <v>-43.9</v>
      </c>
      <c r="F743">
        <v>13.53</v>
      </c>
      <c r="G743">
        <f t="shared" si="33"/>
        <v>-57.43</v>
      </c>
      <c r="H743">
        <f t="shared" si="34"/>
        <v>6.99566</v>
      </c>
      <c r="I743">
        <f t="shared" si="35"/>
        <v>-0.12181194497649313</v>
      </c>
    </row>
    <row r="744" spans="1:9" x14ac:dyDescent="0.3">
      <c r="A744" s="1">
        <v>43615</v>
      </c>
      <c r="B744" s="2">
        <v>0.15277777777777776</v>
      </c>
      <c r="C744">
        <v>1.9886600000000001</v>
      </c>
      <c r="D744">
        <v>-2.2602099999999998</v>
      </c>
      <c r="E744">
        <v>-40.18</v>
      </c>
      <c r="F744">
        <v>-11.08</v>
      </c>
      <c r="G744">
        <f t="shared" si="33"/>
        <v>-29.1</v>
      </c>
      <c r="H744">
        <f t="shared" si="34"/>
        <v>-0.27154999999999974</v>
      </c>
      <c r="I744">
        <f t="shared" si="35"/>
        <v>9.3316151202749043E-3</v>
      </c>
    </row>
    <row r="745" spans="1:9" x14ac:dyDescent="0.3">
      <c r="A745" s="1">
        <v>43615</v>
      </c>
      <c r="B745" s="2">
        <v>0.15972222222222224</v>
      </c>
      <c r="C745">
        <v>0.27901799999999999</v>
      </c>
      <c r="D745">
        <v>-4.3583499999999997</v>
      </c>
      <c r="E745">
        <v>-39.94</v>
      </c>
      <c r="F745">
        <v>-15.45</v>
      </c>
      <c r="G745">
        <f t="shared" si="33"/>
        <v>-24.49</v>
      </c>
      <c r="H745">
        <f t="shared" si="34"/>
        <v>-4.079332</v>
      </c>
      <c r="I745">
        <f t="shared" si="35"/>
        <v>0.16657133523887302</v>
      </c>
    </row>
    <row r="746" spans="1:9" x14ac:dyDescent="0.3">
      <c r="A746" s="1">
        <v>43615</v>
      </c>
      <c r="B746" s="2">
        <v>0.16666666666666666</v>
      </c>
      <c r="C746">
        <v>-6.9440900000000001</v>
      </c>
      <c r="D746">
        <v>-1.90195</v>
      </c>
      <c r="E746">
        <v>-45.19</v>
      </c>
      <c r="F746">
        <v>-11.2</v>
      </c>
      <c r="G746">
        <f t="shared" si="33"/>
        <v>-33.989999999999995</v>
      </c>
      <c r="H746">
        <f t="shared" si="34"/>
        <v>-8.8460400000000003</v>
      </c>
      <c r="I746">
        <f t="shared" si="35"/>
        <v>0.26025419240953229</v>
      </c>
    </row>
    <row r="747" spans="1:9" x14ac:dyDescent="0.3">
      <c r="A747" s="1">
        <v>43615</v>
      </c>
      <c r="B747" s="2">
        <v>0.17361111111111113</v>
      </c>
      <c r="C747">
        <v>-4.39588</v>
      </c>
      <c r="D747">
        <v>-3.6462400000000001</v>
      </c>
      <c r="E747">
        <v>-48.84</v>
      </c>
      <c r="F747">
        <v>-8.57</v>
      </c>
      <c r="G747">
        <f t="shared" si="33"/>
        <v>-40.270000000000003</v>
      </c>
      <c r="H747">
        <f t="shared" si="34"/>
        <v>-8.0421200000000006</v>
      </c>
      <c r="I747">
        <f t="shared" si="35"/>
        <v>0.19970499130866651</v>
      </c>
    </row>
    <row r="748" spans="1:9" x14ac:dyDescent="0.3">
      <c r="A748" s="1">
        <v>43615</v>
      </c>
      <c r="B748" s="2">
        <v>0.18055555555555555</v>
      </c>
      <c r="C748">
        <v>-7.7303600000000001</v>
      </c>
      <c r="D748">
        <v>-2.6255000000000002</v>
      </c>
      <c r="E748">
        <v>-50.28</v>
      </c>
      <c r="F748">
        <v>-21.64</v>
      </c>
      <c r="G748">
        <f t="shared" si="33"/>
        <v>-28.64</v>
      </c>
      <c r="H748">
        <f t="shared" si="34"/>
        <v>-10.35586</v>
      </c>
      <c r="I748">
        <f t="shared" si="35"/>
        <v>0.36158729050279326</v>
      </c>
    </row>
    <row r="749" spans="1:9" x14ac:dyDescent="0.3">
      <c r="A749" s="1">
        <v>43615</v>
      </c>
      <c r="B749" s="2">
        <v>0.1875</v>
      </c>
      <c r="C749">
        <v>-6.5702400000000001</v>
      </c>
      <c r="D749">
        <v>-3.5586500000000001</v>
      </c>
      <c r="E749">
        <v>-51.57</v>
      </c>
      <c r="F749">
        <v>-6.08</v>
      </c>
      <c r="G749">
        <f t="shared" si="33"/>
        <v>-45.49</v>
      </c>
      <c r="H749">
        <f t="shared" si="34"/>
        <v>-10.12889</v>
      </c>
      <c r="I749">
        <f t="shared" si="35"/>
        <v>0.22266190371510222</v>
      </c>
    </row>
    <row r="750" spans="1:9" x14ac:dyDescent="0.3">
      <c r="A750" s="1">
        <v>43615</v>
      </c>
      <c r="B750" s="2">
        <v>0.19444444444444445</v>
      </c>
      <c r="C750">
        <v>-2.6507900000000002</v>
      </c>
      <c r="D750">
        <v>-3.0920399999999999</v>
      </c>
      <c r="E750">
        <v>-52.77</v>
      </c>
      <c r="F750">
        <v>-9.51</v>
      </c>
      <c r="G750">
        <f t="shared" si="33"/>
        <v>-43.260000000000005</v>
      </c>
      <c r="H750">
        <f t="shared" si="34"/>
        <v>-5.7428299999999997</v>
      </c>
      <c r="I750">
        <f t="shared" si="35"/>
        <v>0.13275150254276466</v>
      </c>
    </row>
    <row r="751" spans="1:9" x14ac:dyDescent="0.3">
      <c r="A751" s="1">
        <v>43615</v>
      </c>
      <c r="B751" s="2">
        <v>0.20138888888888887</v>
      </c>
      <c r="C751">
        <v>-6.76614</v>
      </c>
      <c r="D751">
        <v>-3.3667199999999999</v>
      </c>
      <c r="E751">
        <v>-52.47</v>
      </c>
      <c r="F751">
        <v>-12.61</v>
      </c>
      <c r="G751">
        <f t="shared" si="33"/>
        <v>-39.86</v>
      </c>
      <c r="H751">
        <f t="shared" si="34"/>
        <v>-10.132860000000001</v>
      </c>
      <c r="I751">
        <f t="shared" si="35"/>
        <v>0.25421123933768192</v>
      </c>
    </row>
    <row r="752" spans="1:9" x14ac:dyDescent="0.3">
      <c r="A752" s="1">
        <v>43615</v>
      </c>
      <c r="B752" s="2">
        <v>0.20833333333333334</v>
      </c>
      <c r="C752">
        <v>-6.35677</v>
      </c>
      <c r="D752">
        <v>-2.9943399999999998</v>
      </c>
      <c r="E752">
        <v>-52.14</v>
      </c>
      <c r="F752">
        <v>-16.52</v>
      </c>
      <c r="G752">
        <f t="shared" si="33"/>
        <v>-35.620000000000005</v>
      </c>
      <c r="H752">
        <f t="shared" si="34"/>
        <v>-9.3511100000000003</v>
      </c>
      <c r="I752">
        <f t="shared" si="35"/>
        <v>0.26252414373947219</v>
      </c>
    </row>
    <row r="753" spans="1:9" x14ac:dyDescent="0.3">
      <c r="A753" s="1">
        <v>43615</v>
      </c>
      <c r="B753" s="2">
        <v>0.21527777777777779</v>
      </c>
      <c r="C753">
        <v>-11.4154</v>
      </c>
      <c r="D753">
        <v>-5.1828500000000002</v>
      </c>
      <c r="E753">
        <v>-53.17</v>
      </c>
      <c r="F753">
        <v>-26.46</v>
      </c>
      <c r="G753">
        <f t="shared" si="33"/>
        <v>-26.71</v>
      </c>
      <c r="H753">
        <f t="shared" si="34"/>
        <v>-16.59825</v>
      </c>
      <c r="I753">
        <f t="shared" si="35"/>
        <v>0.62142456008985403</v>
      </c>
    </row>
    <row r="754" spans="1:9" x14ac:dyDescent="0.3">
      <c r="A754" s="1">
        <v>43615</v>
      </c>
      <c r="B754" s="2">
        <v>0.22222222222222221</v>
      </c>
      <c r="C754">
        <v>-8.7644000000000002</v>
      </c>
      <c r="D754">
        <v>-2.7441900000000001</v>
      </c>
      <c r="E754">
        <v>-53.07</v>
      </c>
      <c r="F754">
        <v>-9.14</v>
      </c>
      <c r="G754">
        <f t="shared" si="33"/>
        <v>-43.93</v>
      </c>
      <c r="H754">
        <f t="shared" si="34"/>
        <v>-11.50859</v>
      </c>
      <c r="I754">
        <f t="shared" si="35"/>
        <v>0.26197564306851812</v>
      </c>
    </row>
    <row r="755" spans="1:9" x14ac:dyDescent="0.3">
      <c r="A755" s="1">
        <v>43615</v>
      </c>
      <c r="B755" s="2">
        <v>0.22916666666666666</v>
      </c>
      <c r="C755">
        <v>-7.8012100000000002</v>
      </c>
      <c r="D755">
        <v>-3.7334000000000001</v>
      </c>
      <c r="E755">
        <v>-52.65</v>
      </c>
      <c r="F755">
        <v>-9.49</v>
      </c>
      <c r="G755">
        <f t="shared" si="33"/>
        <v>-43.16</v>
      </c>
      <c r="H755">
        <f t="shared" si="34"/>
        <v>-11.534610000000001</v>
      </c>
      <c r="I755">
        <f t="shared" si="35"/>
        <v>0.26725231696014834</v>
      </c>
    </row>
    <row r="756" spans="1:9" x14ac:dyDescent="0.3">
      <c r="A756" s="1">
        <v>43615</v>
      </c>
      <c r="B756" s="2">
        <v>0.23611111111111113</v>
      </c>
      <c r="C756">
        <v>-7.3745099999999999</v>
      </c>
      <c r="D756">
        <v>-1.22143</v>
      </c>
      <c r="E756">
        <v>-51.79</v>
      </c>
      <c r="F756">
        <v>-14.29</v>
      </c>
      <c r="G756">
        <f t="shared" si="33"/>
        <v>-37.5</v>
      </c>
      <c r="H756">
        <f t="shared" si="34"/>
        <v>-8.5959400000000006</v>
      </c>
      <c r="I756">
        <f t="shared" si="35"/>
        <v>0.22922506666666667</v>
      </c>
    </row>
    <row r="757" spans="1:9" x14ac:dyDescent="0.3">
      <c r="A757" s="1">
        <v>43615</v>
      </c>
      <c r="B757" s="2">
        <v>0.24305555555555555</v>
      </c>
      <c r="C757">
        <v>-6.3547000000000002</v>
      </c>
      <c r="D757">
        <v>-2.5409899999999999</v>
      </c>
      <c r="E757">
        <v>-48.9</v>
      </c>
      <c r="F757">
        <v>-8.64</v>
      </c>
      <c r="G757">
        <f t="shared" si="33"/>
        <v>-40.26</v>
      </c>
      <c r="H757">
        <f t="shared" si="34"/>
        <v>-8.8956900000000001</v>
      </c>
      <c r="I757">
        <f t="shared" si="35"/>
        <v>0.22095603576751119</v>
      </c>
    </row>
    <row r="758" spans="1:9" x14ac:dyDescent="0.3">
      <c r="A758" s="1">
        <v>43615</v>
      </c>
      <c r="B758" s="2">
        <v>0.25</v>
      </c>
      <c r="C758">
        <v>-13.9918</v>
      </c>
      <c r="D758">
        <v>-3.64276</v>
      </c>
      <c r="E758">
        <v>-40.06</v>
      </c>
      <c r="F758">
        <v>0.84</v>
      </c>
      <c r="G758">
        <f t="shared" si="33"/>
        <v>-40.900000000000006</v>
      </c>
      <c r="H758">
        <f t="shared" si="34"/>
        <v>-17.63456</v>
      </c>
      <c r="I758">
        <f t="shared" si="35"/>
        <v>0.43116283618581902</v>
      </c>
    </row>
    <row r="759" spans="1:9" x14ac:dyDescent="0.3">
      <c r="A759" s="1">
        <v>43615</v>
      </c>
      <c r="B759" s="2">
        <v>0.25694444444444448</v>
      </c>
      <c r="C759">
        <v>0.20222100000000001</v>
      </c>
      <c r="D759">
        <v>-0.82333299999999998</v>
      </c>
      <c r="E759">
        <v>-29.44</v>
      </c>
      <c r="F759">
        <v>29.26</v>
      </c>
      <c r="G759">
        <f t="shared" si="33"/>
        <v>-58.7</v>
      </c>
      <c r="H759">
        <f t="shared" si="34"/>
        <v>-0.621112</v>
      </c>
      <c r="I759">
        <f t="shared" si="35"/>
        <v>1.0581124361158432E-2</v>
      </c>
    </row>
    <row r="760" spans="1:9" x14ac:dyDescent="0.3">
      <c r="A760" s="1">
        <v>43615</v>
      </c>
      <c r="B760" s="2">
        <v>0.2638888888888889</v>
      </c>
      <c r="C760" s="3">
        <v>-8.0001500000000003E-2</v>
      </c>
      <c r="D760">
        <v>-0.50631400000000004</v>
      </c>
      <c r="E760">
        <v>-17.55</v>
      </c>
      <c r="F760">
        <v>35.9</v>
      </c>
      <c r="G760">
        <f t="shared" si="33"/>
        <v>-53.45</v>
      </c>
      <c r="H760">
        <f t="shared" si="34"/>
        <v>-0.58631549999999999</v>
      </c>
      <c r="I760">
        <f t="shared" si="35"/>
        <v>1.0969420018709073E-2</v>
      </c>
    </row>
    <row r="761" spans="1:9" x14ac:dyDescent="0.3">
      <c r="A761" s="1">
        <v>43615</v>
      </c>
      <c r="B761" s="2">
        <v>0.27083333333333331</v>
      </c>
      <c r="C761">
        <v>3.68282</v>
      </c>
      <c r="D761">
        <v>-0.19132299999999999</v>
      </c>
      <c r="E761">
        <v>-5.17</v>
      </c>
      <c r="F761">
        <v>39.51</v>
      </c>
      <c r="G761">
        <f t="shared" si="33"/>
        <v>-44.68</v>
      </c>
      <c r="H761">
        <f t="shared" si="34"/>
        <v>3.4914969999999999</v>
      </c>
      <c r="I761">
        <f t="shared" si="35"/>
        <v>-7.8144516562220226E-2</v>
      </c>
    </row>
    <row r="762" spans="1:9" x14ac:dyDescent="0.3">
      <c r="A762" s="1">
        <v>43615</v>
      </c>
      <c r="B762" s="2">
        <v>0.27777777777777779</v>
      </c>
      <c r="C762">
        <v>18.3581</v>
      </c>
      <c r="D762">
        <v>4.6313000000000004</v>
      </c>
      <c r="E762">
        <v>7.05</v>
      </c>
      <c r="F762">
        <v>34.17</v>
      </c>
      <c r="G762">
        <f t="shared" si="33"/>
        <v>-27.12</v>
      </c>
      <c r="H762">
        <f t="shared" si="34"/>
        <v>22.9894</v>
      </c>
      <c r="I762">
        <f t="shared" si="35"/>
        <v>-0.84769174041297934</v>
      </c>
    </row>
    <row r="763" spans="1:9" x14ac:dyDescent="0.3">
      <c r="A763" s="1">
        <v>43615</v>
      </c>
      <c r="B763" s="2">
        <v>0.28472222222222221</v>
      </c>
      <c r="C763">
        <v>32.551200000000001</v>
      </c>
      <c r="D763">
        <v>6.8675499999999996</v>
      </c>
      <c r="E763">
        <v>29.41</v>
      </c>
      <c r="F763">
        <v>59.7</v>
      </c>
      <c r="G763">
        <f t="shared" si="33"/>
        <v>-30.290000000000003</v>
      </c>
      <c r="H763">
        <f t="shared" si="34"/>
        <v>39.418750000000003</v>
      </c>
      <c r="I763">
        <f t="shared" si="35"/>
        <v>-1.3013783426873555</v>
      </c>
    </row>
    <row r="764" spans="1:9" x14ac:dyDescent="0.3">
      <c r="A764" s="1">
        <v>43615</v>
      </c>
      <c r="B764" s="2">
        <v>0.29166666666666669</v>
      </c>
      <c r="C764">
        <v>21.983699999999999</v>
      </c>
      <c r="D764">
        <v>3.0198100000000001</v>
      </c>
      <c r="E764">
        <v>49.64</v>
      </c>
      <c r="F764">
        <v>83.39</v>
      </c>
      <c r="G764">
        <f t="shared" si="33"/>
        <v>-33.75</v>
      </c>
      <c r="H764">
        <f t="shared" si="34"/>
        <v>25.003509999999999</v>
      </c>
      <c r="I764">
        <f t="shared" si="35"/>
        <v>-0.74084474074074069</v>
      </c>
    </row>
    <row r="765" spans="1:9" x14ac:dyDescent="0.3">
      <c r="A765" s="1">
        <v>43615</v>
      </c>
      <c r="B765" s="2">
        <v>0.2986111111111111</v>
      </c>
      <c r="C765">
        <v>47.246499999999997</v>
      </c>
      <c r="D765">
        <v>3.1510699999999998</v>
      </c>
      <c r="E765">
        <v>69.48</v>
      </c>
      <c r="F765">
        <v>71.89</v>
      </c>
      <c r="G765">
        <f t="shared" si="33"/>
        <v>-2.4099999999999966</v>
      </c>
      <c r="H765">
        <f t="shared" si="34"/>
        <v>50.397569999999995</v>
      </c>
      <c r="I765">
        <f t="shared" si="35"/>
        <v>-20.91185477178426</v>
      </c>
    </row>
    <row r="766" spans="1:9" x14ac:dyDescent="0.3">
      <c r="A766" s="1">
        <v>43615</v>
      </c>
      <c r="B766" s="2">
        <v>0.30555555555555552</v>
      </c>
      <c r="C766">
        <v>39.102499999999999</v>
      </c>
      <c r="D766">
        <v>11.461</v>
      </c>
      <c r="E766">
        <v>93.69</v>
      </c>
      <c r="F766">
        <v>52.55</v>
      </c>
      <c r="G766">
        <f t="shared" si="33"/>
        <v>41.14</v>
      </c>
      <c r="H766">
        <f t="shared" si="34"/>
        <v>50.563499999999998</v>
      </c>
      <c r="I766">
        <f t="shared" si="35"/>
        <v>1.2290593096742828</v>
      </c>
    </row>
    <row r="767" spans="1:9" x14ac:dyDescent="0.3">
      <c r="A767" s="1">
        <v>43615</v>
      </c>
      <c r="B767" s="2">
        <v>0.3125</v>
      </c>
      <c r="C767">
        <v>61.489600000000003</v>
      </c>
      <c r="D767">
        <v>30.583100000000002</v>
      </c>
      <c r="E767">
        <v>91.57</v>
      </c>
      <c r="F767">
        <v>50.85</v>
      </c>
      <c r="G767">
        <f t="shared" si="33"/>
        <v>40.719999999999992</v>
      </c>
      <c r="H767">
        <f t="shared" si="34"/>
        <v>92.072699999999998</v>
      </c>
      <c r="I767">
        <f t="shared" si="35"/>
        <v>2.2611173870333992</v>
      </c>
    </row>
    <row r="768" spans="1:9" x14ac:dyDescent="0.3">
      <c r="A768" s="1">
        <v>43615</v>
      </c>
      <c r="B768" s="2">
        <v>0.31944444444444448</v>
      </c>
      <c r="C768">
        <v>49.8962</v>
      </c>
      <c r="D768">
        <v>7.1088899999999997</v>
      </c>
      <c r="E768">
        <v>115.67</v>
      </c>
      <c r="F768">
        <v>43.75</v>
      </c>
      <c r="G768">
        <f t="shared" si="33"/>
        <v>71.92</v>
      </c>
      <c r="H768">
        <f t="shared" si="34"/>
        <v>57.005090000000003</v>
      </c>
      <c r="I768">
        <f t="shared" si="35"/>
        <v>0.79261804783092327</v>
      </c>
    </row>
    <row r="769" spans="1:9" x14ac:dyDescent="0.3">
      <c r="A769" s="1">
        <v>43615</v>
      </c>
      <c r="B769" s="2">
        <v>0.3263888888888889</v>
      </c>
      <c r="C769">
        <v>67.266400000000004</v>
      </c>
      <c r="D769">
        <v>14.4818</v>
      </c>
      <c r="E769">
        <v>129.63</v>
      </c>
      <c r="F769">
        <v>-1.1599999999999999</v>
      </c>
      <c r="G769">
        <f t="shared" si="33"/>
        <v>130.79</v>
      </c>
      <c r="H769">
        <f t="shared" si="34"/>
        <v>81.748199999999997</v>
      </c>
      <c r="I769">
        <f t="shared" si="35"/>
        <v>0.62503402400795172</v>
      </c>
    </row>
    <row r="770" spans="1:9" x14ac:dyDescent="0.3">
      <c r="A770" s="1">
        <v>43615</v>
      </c>
      <c r="B770" s="2">
        <v>0.33333333333333331</v>
      </c>
      <c r="C770">
        <v>102.893</v>
      </c>
      <c r="D770">
        <v>19.332599999999999</v>
      </c>
      <c r="E770">
        <v>169.59</v>
      </c>
      <c r="F770">
        <v>68.23</v>
      </c>
      <c r="G770">
        <f t="shared" si="33"/>
        <v>101.36</v>
      </c>
      <c r="H770">
        <f t="shared" si="34"/>
        <v>122.2256</v>
      </c>
      <c r="I770">
        <f t="shared" si="35"/>
        <v>1.2058563535911602</v>
      </c>
    </row>
    <row r="771" spans="1:9" x14ac:dyDescent="0.3">
      <c r="A771" s="1">
        <v>43615</v>
      </c>
      <c r="B771" s="2">
        <v>0.34027777777777773</v>
      </c>
      <c r="C771">
        <v>102.18</v>
      </c>
      <c r="D771">
        <v>17.7285</v>
      </c>
      <c r="E771">
        <v>206.03</v>
      </c>
      <c r="F771">
        <v>8.82</v>
      </c>
      <c r="G771">
        <f t="shared" ref="G771:G834" si="36">E771-F771</f>
        <v>197.21</v>
      </c>
      <c r="H771">
        <f t="shared" ref="H771:H834" si="37">C771+D771</f>
        <v>119.9085</v>
      </c>
      <c r="I771">
        <f t="shared" ref="I771:I834" si="38">H771/G771</f>
        <v>0.60802444095127017</v>
      </c>
    </row>
    <row r="772" spans="1:9" x14ac:dyDescent="0.3">
      <c r="A772" s="1">
        <v>43615</v>
      </c>
      <c r="B772" s="2">
        <v>0.34722222222222227</v>
      </c>
      <c r="C772">
        <v>123.699</v>
      </c>
      <c r="D772">
        <v>22.140499999999999</v>
      </c>
      <c r="E772">
        <v>242.43</v>
      </c>
      <c r="F772">
        <v>81.87</v>
      </c>
      <c r="G772">
        <f t="shared" si="36"/>
        <v>160.56</v>
      </c>
      <c r="H772">
        <f t="shared" si="37"/>
        <v>145.83949999999999</v>
      </c>
      <c r="I772">
        <f t="shared" si="38"/>
        <v>0.90831776283009458</v>
      </c>
    </row>
    <row r="773" spans="1:9" x14ac:dyDescent="0.3">
      <c r="A773" s="1">
        <v>43615</v>
      </c>
      <c r="B773" s="2">
        <v>0.35416666666666669</v>
      </c>
      <c r="C773">
        <v>128.417</v>
      </c>
      <c r="D773">
        <v>24.39</v>
      </c>
      <c r="E773">
        <v>263.77</v>
      </c>
      <c r="F773">
        <v>165.47</v>
      </c>
      <c r="G773">
        <f t="shared" si="36"/>
        <v>98.299999999999983</v>
      </c>
      <c r="H773">
        <f t="shared" si="37"/>
        <v>152.80700000000002</v>
      </c>
      <c r="I773">
        <f t="shared" si="38"/>
        <v>1.5544964394710075</v>
      </c>
    </row>
    <row r="774" spans="1:9" x14ac:dyDescent="0.3">
      <c r="A774" s="1">
        <v>43615</v>
      </c>
      <c r="B774" s="2">
        <v>0.3611111111111111</v>
      </c>
      <c r="C774">
        <v>99.363399999999999</v>
      </c>
      <c r="D774">
        <v>11.4321</v>
      </c>
      <c r="E774">
        <v>272.66000000000003</v>
      </c>
      <c r="F774">
        <v>-134.02000000000001</v>
      </c>
      <c r="G774">
        <f t="shared" si="36"/>
        <v>406.68000000000006</v>
      </c>
      <c r="H774">
        <f t="shared" si="37"/>
        <v>110.7955</v>
      </c>
      <c r="I774">
        <f t="shared" si="38"/>
        <v>0.27243901839283957</v>
      </c>
    </row>
    <row r="775" spans="1:9" x14ac:dyDescent="0.3">
      <c r="A775" s="1">
        <v>43615</v>
      </c>
      <c r="B775" s="2">
        <v>0.36805555555555558</v>
      </c>
      <c r="C775">
        <v>130.98400000000001</v>
      </c>
      <c r="D775">
        <v>22.5961</v>
      </c>
      <c r="E775">
        <v>286.54000000000002</v>
      </c>
      <c r="F775">
        <v>44.89</v>
      </c>
      <c r="G775">
        <f t="shared" si="36"/>
        <v>241.65000000000003</v>
      </c>
      <c r="H775">
        <f t="shared" si="37"/>
        <v>153.58010000000002</v>
      </c>
      <c r="I775">
        <f t="shared" si="38"/>
        <v>0.63554769294434099</v>
      </c>
    </row>
    <row r="776" spans="1:9" x14ac:dyDescent="0.3">
      <c r="A776" s="1">
        <v>43615</v>
      </c>
      <c r="B776" s="2">
        <v>0.375</v>
      </c>
      <c r="C776">
        <v>148.55099999999999</v>
      </c>
      <c r="D776">
        <v>28.7196</v>
      </c>
      <c r="E776">
        <v>315.95</v>
      </c>
      <c r="F776">
        <v>107.5</v>
      </c>
      <c r="G776">
        <f t="shared" si="36"/>
        <v>208.45</v>
      </c>
      <c r="H776">
        <f t="shared" si="37"/>
        <v>177.2706</v>
      </c>
      <c r="I776">
        <f t="shared" si="38"/>
        <v>0.85042264331974105</v>
      </c>
    </row>
    <row r="777" spans="1:9" x14ac:dyDescent="0.3">
      <c r="A777" s="1">
        <v>43615</v>
      </c>
      <c r="B777" s="2">
        <v>0.38194444444444442</v>
      </c>
      <c r="C777">
        <v>162.238</v>
      </c>
      <c r="D777">
        <v>18.7042</v>
      </c>
      <c r="E777">
        <v>350.08</v>
      </c>
      <c r="F777">
        <v>46.23</v>
      </c>
      <c r="G777">
        <f t="shared" si="36"/>
        <v>303.84999999999997</v>
      </c>
      <c r="H777">
        <f t="shared" si="37"/>
        <v>180.94220000000001</v>
      </c>
      <c r="I777">
        <f t="shared" si="38"/>
        <v>0.59549843672864911</v>
      </c>
    </row>
    <row r="778" spans="1:9" x14ac:dyDescent="0.3">
      <c r="A778" s="1">
        <v>43615</v>
      </c>
      <c r="B778" s="2">
        <v>0.3888888888888889</v>
      </c>
      <c r="C778">
        <v>139.71600000000001</v>
      </c>
      <c r="D778">
        <v>28.869199999999999</v>
      </c>
      <c r="E778">
        <v>365.86</v>
      </c>
      <c r="F778">
        <v>8.11</v>
      </c>
      <c r="G778">
        <f t="shared" si="36"/>
        <v>357.75</v>
      </c>
      <c r="H778">
        <f t="shared" si="37"/>
        <v>168.58520000000001</v>
      </c>
      <c r="I778">
        <f t="shared" si="38"/>
        <v>0.47123745632424879</v>
      </c>
    </row>
    <row r="779" spans="1:9" x14ac:dyDescent="0.3">
      <c r="A779" s="1">
        <v>43615</v>
      </c>
      <c r="B779" s="2">
        <v>0.39583333333333331</v>
      </c>
      <c r="C779">
        <v>218.815</v>
      </c>
      <c r="D779">
        <v>39.718499999999999</v>
      </c>
      <c r="E779">
        <v>402.75</v>
      </c>
      <c r="F779">
        <v>-89.81</v>
      </c>
      <c r="G779">
        <f t="shared" si="36"/>
        <v>492.56</v>
      </c>
      <c r="H779">
        <f t="shared" si="37"/>
        <v>258.5335</v>
      </c>
      <c r="I779">
        <f t="shared" si="38"/>
        <v>0.52487717232418385</v>
      </c>
    </row>
    <row r="780" spans="1:9" x14ac:dyDescent="0.3">
      <c r="A780" s="1">
        <v>43615</v>
      </c>
      <c r="B780" s="2">
        <v>0.40277777777777773</v>
      </c>
      <c r="C780">
        <v>243.179</v>
      </c>
      <c r="D780">
        <v>63.722299999999997</v>
      </c>
      <c r="E780">
        <v>409.41</v>
      </c>
      <c r="F780">
        <v>115.82</v>
      </c>
      <c r="G780">
        <f t="shared" si="36"/>
        <v>293.59000000000003</v>
      </c>
      <c r="H780">
        <f t="shared" si="37"/>
        <v>306.90129999999999</v>
      </c>
      <c r="I780">
        <f t="shared" si="38"/>
        <v>1.0453397595285943</v>
      </c>
    </row>
    <row r="781" spans="1:9" x14ac:dyDescent="0.3">
      <c r="A781" s="1">
        <v>43615</v>
      </c>
      <c r="B781" s="2">
        <v>0.40972222222222227</v>
      </c>
      <c r="C781">
        <v>207.286</v>
      </c>
      <c r="D781">
        <v>36.950699999999998</v>
      </c>
      <c r="E781">
        <v>442.09</v>
      </c>
      <c r="F781">
        <v>37.25</v>
      </c>
      <c r="G781">
        <f t="shared" si="36"/>
        <v>404.84</v>
      </c>
      <c r="H781">
        <f t="shared" si="37"/>
        <v>244.23669999999998</v>
      </c>
      <c r="I781">
        <f t="shared" si="38"/>
        <v>0.60329191779468427</v>
      </c>
    </row>
    <row r="782" spans="1:9" x14ac:dyDescent="0.3">
      <c r="A782" s="1">
        <v>43615</v>
      </c>
      <c r="B782" s="2">
        <v>0.41666666666666669</v>
      </c>
      <c r="C782">
        <v>223.03200000000001</v>
      </c>
      <c r="D782">
        <v>38.8902</v>
      </c>
      <c r="E782">
        <v>454.05</v>
      </c>
      <c r="F782">
        <v>108.26</v>
      </c>
      <c r="G782">
        <f t="shared" si="36"/>
        <v>345.79</v>
      </c>
      <c r="H782">
        <f t="shared" si="37"/>
        <v>261.92220000000003</v>
      </c>
      <c r="I782">
        <f t="shared" si="38"/>
        <v>0.75746030827959165</v>
      </c>
    </row>
    <row r="783" spans="1:9" x14ac:dyDescent="0.3">
      <c r="A783" s="1">
        <v>43615</v>
      </c>
      <c r="B783" s="2">
        <v>0.4236111111111111</v>
      </c>
      <c r="C783">
        <v>266.54300000000001</v>
      </c>
      <c r="D783">
        <v>73.155100000000004</v>
      </c>
      <c r="E783">
        <v>456.97</v>
      </c>
      <c r="F783">
        <v>118.81</v>
      </c>
      <c r="G783">
        <f t="shared" si="36"/>
        <v>338.16</v>
      </c>
      <c r="H783">
        <f t="shared" si="37"/>
        <v>339.69810000000001</v>
      </c>
      <c r="I783">
        <f t="shared" si="38"/>
        <v>1.0045484386089425</v>
      </c>
    </row>
    <row r="784" spans="1:9" x14ac:dyDescent="0.3">
      <c r="A784" s="1">
        <v>43615</v>
      </c>
      <c r="B784" s="2">
        <v>0.43055555555555558</v>
      </c>
      <c r="C784">
        <v>302.44499999999999</v>
      </c>
      <c r="D784">
        <v>43.662599999999998</v>
      </c>
      <c r="E784">
        <v>456.55</v>
      </c>
      <c r="F784">
        <v>35.96</v>
      </c>
      <c r="G784">
        <f t="shared" si="36"/>
        <v>420.59000000000003</v>
      </c>
      <c r="H784">
        <f t="shared" si="37"/>
        <v>346.10759999999999</v>
      </c>
      <c r="I784">
        <f t="shared" si="38"/>
        <v>0.82290972205711022</v>
      </c>
    </row>
    <row r="785" spans="1:9" x14ac:dyDescent="0.3">
      <c r="A785" s="1">
        <v>43615</v>
      </c>
      <c r="B785" s="2">
        <v>0.4375</v>
      </c>
      <c r="C785">
        <v>212.49299999999999</v>
      </c>
      <c r="D785">
        <v>48.656199999999998</v>
      </c>
      <c r="E785">
        <v>486.81</v>
      </c>
      <c r="F785">
        <v>87.23</v>
      </c>
      <c r="G785">
        <f t="shared" si="36"/>
        <v>399.58</v>
      </c>
      <c r="H785">
        <f t="shared" si="37"/>
        <v>261.14920000000001</v>
      </c>
      <c r="I785">
        <f t="shared" si="38"/>
        <v>0.65355923719905906</v>
      </c>
    </row>
    <row r="786" spans="1:9" x14ac:dyDescent="0.3">
      <c r="A786" s="1">
        <v>43615</v>
      </c>
      <c r="B786" s="2">
        <v>0.44444444444444442</v>
      </c>
      <c r="C786">
        <v>304.57900000000001</v>
      </c>
      <c r="D786">
        <v>79.590900000000005</v>
      </c>
      <c r="E786">
        <v>499.51</v>
      </c>
      <c r="F786">
        <v>26.54</v>
      </c>
      <c r="G786">
        <f t="shared" si="36"/>
        <v>472.96999999999997</v>
      </c>
      <c r="H786">
        <f t="shared" si="37"/>
        <v>384.16989999999998</v>
      </c>
      <c r="I786">
        <f t="shared" si="38"/>
        <v>0.81225003700023257</v>
      </c>
    </row>
    <row r="787" spans="1:9" x14ac:dyDescent="0.3">
      <c r="A787" s="1">
        <v>43615</v>
      </c>
      <c r="B787" s="2">
        <v>0.4513888888888889</v>
      </c>
      <c r="C787">
        <v>202.06899999999999</v>
      </c>
      <c r="D787">
        <v>66.883099999999999</v>
      </c>
      <c r="E787">
        <v>495.43</v>
      </c>
      <c r="F787">
        <v>-42.31</v>
      </c>
      <c r="G787">
        <f t="shared" si="36"/>
        <v>537.74</v>
      </c>
      <c r="H787">
        <f t="shared" si="37"/>
        <v>268.95209999999997</v>
      </c>
      <c r="I787">
        <f t="shared" si="38"/>
        <v>0.5001526760144307</v>
      </c>
    </row>
    <row r="788" spans="1:9" x14ac:dyDescent="0.3">
      <c r="A788" s="1">
        <v>43615</v>
      </c>
      <c r="B788" s="2">
        <v>0.45833333333333331</v>
      </c>
      <c r="C788">
        <v>203.25800000000001</v>
      </c>
      <c r="D788">
        <v>33.826300000000003</v>
      </c>
      <c r="E788">
        <v>502.05</v>
      </c>
      <c r="F788">
        <v>116.5</v>
      </c>
      <c r="G788">
        <f t="shared" si="36"/>
        <v>385.55</v>
      </c>
      <c r="H788">
        <f t="shared" si="37"/>
        <v>237.08430000000001</v>
      </c>
      <c r="I788">
        <f t="shared" si="38"/>
        <v>0.61492491246271563</v>
      </c>
    </row>
    <row r="789" spans="1:9" x14ac:dyDescent="0.3">
      <c r="A789" s="1">
        <v>43615</v>
      </c>
      <c r="B789" s="2">
        <v>0.46527777777777773</v>
      </c>
      <c r="C789">
        <v>223.08099999999999</v>
      </c>
      <c r="D789">
        <v>25.630400000000002</v>
      </c>
      <c r="E789">
        <v>492.77</v>
      </c>
      <c r="F789">
        <v>5.58</v>
      </c>
      <c r="G789">
        <f t="shared" si="36"/>
        <v>487.19</v>
      </c>
      <c r="H789">
        <f t="shared" si="37"/>
        <v>248.7114</v>
      </c>
      <c r="I789">
        <f t="shared" si="38"/>
        <v>0.51050185759149402</v>
      </c>
    </row>
    <row r="790" spans="1:9" x14ac:dyDescent="0.3">
      <c r="A790" s="1">
        <v>43615</v>
      </c>
      <c r="B790" s="2">
        <v>0.47222222222222227</v>
      </c>
      <c r="C790">
        <v>211.56299999999999</v>
      </c>
      <c r="D790">
        <v>20.949400000000001</v>
      </c>
      <c r="E790">
        <v>437.21</v>
      </c>
      <c r="F790">
        <v>74.17</v>
      </c>
      <c r="G790">
        <f t="shared" si="36"/>
        <v>363.03999999999996</v>
      </c>
      <c r="H790">
        <f t="shared" si="37"/>
        <v>232.51239999999999</v>
      </c>
      <c r="I790">
        <f t="shared" si="38"/>
        <v>0.64045945350374611</v>
      </c>
    </row>
    <row r="791" spans="1:9" x14ac:dyDescent="0.3">
      <c r="A791" s="1">
        <v>43615</v>
      </c>
      <c r="B791" s="2">
        <v>0.47916666666666669</v>
      </c>
      <c r="C791">
        <v>195.572</v>
      </c>
      <c r="D791">
        <v>31.849299999999999</v>
      </c>
      <c r="E791">
        <v>467.79</v>
      </c>
      <c r="F791">
        <v>-66.11</v>
      </c>
      <c r="G791">
        <f t="shared" si="36"/>
        <v>533.9</v>
      </c>
      <c r="H791">
        <f t="shared" si="37"/>
        <v>227.4213</v>
      </c>
      <c r="I791">
        <f t="shared" si="38"/>
        <v>0.42596235250046827</v>
      </c>
    </row>
    <row r="792" spans="1:9" x14ac:dyDescent="0.3">
      <c r="A792" s="1">
        <v>43615</v>
      </c>
      <c r="B792" s="2">
        <v>0.4861111111111111</v>
      </c>
      <c r="C792">
        <v>169.47300000000001</v>
      </c>
      <c r="D792">
        <v>35.305300000000003</v>
      </c>
      <c r="E792">
        <v>520.66</v>
      </c>
      <c r="F792">
        <v>206.52</v>
      </c>
      <c r="G792">
        <f t="shared" si="36"/>
        <v>314.14</v>
      </c>
      <c r="H792">
        <f t="shared" si="37"/>
        <v>204.7783</v>
      </c>
      <c r="I792">
        <f t="shared" si="38"/>
        <v>0.65186954860890056</v>
      </c>
    </row>
    <row r="793" spans="1:9" x14ac:dyDescent="0.3">
      <c r="A793" s="1">
        <v>43615</v>
      </c>
      <c r="B793" s="2">
        <v>0.49305555555555558</v>
      </c>
      <c r="C793">
        <v>319.19799999999998</v>
      </c>
      <c r="D793">
        <v>66.429400000000001</v>
      </c>
      <c r="E793">
        <v>491.17</v>
      </c>
      <c r="F793">
        <v>-92.87</v>
      </c>
      <c r="G793">
        <f t="shared" si="36"/>
        <v>584.04</v>
      </c>
      <c r="H793">
        <f t="shared" si="37"/>
        <v>385.62739999999997</v>
      </c>
      <c r="I793">
        <f t="shared" si="38"/>
        <v>0.66027566605027055</v>
      </c>
    </row>
    <row r="794" spans="1:9" x14ac:dyDescent="0.3">
      <c r="A794" s="1">
        <v>43615</v>
      </c>
      <c r="B794" s="2">
        <v>0.5</v>
      </c>
      <c r="C794">
        <v>229.791</v>
      </c>
      <c r="D794">
        <v>30.7501</v>
      </c>
      <c r="E794">
        <v>489.17</v>
      </c>
      <c r="F794">
        <v>94.83</v>
      </c>
      <c r="G794">
        <f t="shared" si="36"/>
        <v>394.34000000000003</v>
      </c>
      <c r="H794">
        <f t="shared" si="37"/>
        <v>260.54109999999997</v>
      </c>
      <c r="I794">
        <f t="shared" si="38"/>
        <v>0.66070167875437424</v>
      </c>
    </row>
    <row r="795" spans="1:9" x14ac:dyDescent="0.3">
      <c r="A795" s="1">
        <v>43615</v>
      </c>
      <c r="B795" s="2">
        <v>0.50694444444444442</v>
      </c>
      <c r="C795">
        <v>202.16800000000001</v>
      </c>
      <c r="D795">
        <v>17.448899999999998</v>
      </c>
      <c r="E795">
        <v>533.55999999999995</v>
      </c>
      <c r="F795">
        <v>511.94</v>
      </c>
      <c r="G795">
        <f t="shared" si="36"/>
        <v>21.619999999999948</v>
      </c>
      <c r="H795">
        <f t="shared" si="37"/>
        <v>219.61690000000002</v>
      </c>
      <c r="I795">
        <f t="shared" si="38"/>
        <v>10.158043478260895</v>
      </c>
    </row>
    <row r="796" spans="1:9" x14ac:dyDescent="0.3">
      <c r="A796" s="1">
        <v>43615</v>
      </c>
      <c r="B796" s="2">
        <v>0.51388888888888895</v>
      </c>
      <c r="C796">
        <v>206.88399999999999</v>
      </c>
      <c r="D796">
        <v>35.026800000000001</v>
      </c>
      <c r="E796">
        <v>495.53</v>
      </c>
      <c r="F796">
        <v>35.28</v>
      </c>
      <c r="G796">
        <f t="shared" si="36"/>
        <v>460.25</v>
      </c>
      <c r="H796">
        <f t="shared" si="37"/>
        <v>241.91079999999999</v>
      </c>
      <c r="I796">
        <f t="shared" si="38"/>
        <v>0.5256073872895165</v>
      </c>
    </row>
    <row r="797" spans="1:9" x14ac:dyDescent="0.3">
      <c r="A797" s="1">
        <v>43615</v>
      </c>
      <c r="B797" s="2">
        <v>0.52083333333333337</v>
      </c>
      <c r="C797">
        <v>154.53100000000001</v>
      </c>
      <c r="D797">
        <v>-4.7114900000000004</v>
      </c>
      <c r="E797">
        <v>468.81</v>
      </c>
      <c r="F797">
        <v>-407.91</v>
      </c>
      <c r="G797">
        <f t="shared" si="36"/>
        <v>876.72</v>
      </c>
      <c r="H797">
        <f t="shared" si="37"/>
        <v>149.81951000000001</v>
      </c>
      <c r="I797">
        <f t="shared" si="38"/>
        <v>0.1708863833378958</v>
      </c>
    </row>
    <row r="798" spans="1:9" x14ac:dyDescent="0.3">
      <c r="A798" s="1">
        <v>43615</v>
      </c>
      <c r="B798" s="2">
        <v>0.52777777777777779</v>
      </c>
      <c r="C798">
        <v>236.202</v>
      </c>
      <c r="D798">
        <v>56.987099999999998</v>
      </c>
      <c r="E798">
        <v>422.28</v>
      </c>
      <c r="F798">
        <v>517.86</v>
      </c>
      <c r="G798">
        <f t="shared" si="36"/>
        <v>-95.580000000000041</v>
      </c>
      <c r="H798">
        <f t="shared" si="37"/>
        <v>293.1891</v>
      </c>
      <c r="I798">
        <f t="shared" si="38"/>
        <v>-3.067473320778404</v>
      </c>
    </row>
    <row r="799" spans="1:9" x14ac:dyDescent="0.3">
      <c r="A799" s="1">
        <v>43615</v>
      </c>
      <c r="B799" s="2">
        <v>0.53472222222222221</v>
      </c>
      <c r="C799">
        <v>242.59899999999999</v>
      </c>
      <c r="D799">
        <v>60.262300000000003</v>
      </c>
      <c r="E799">
        <v>454.12</v>
      </c>
      <c r="F799">
        <v>-570.91</v>
      </c>
      <c r="G799">
        <f t="shared" si="36"/>
        <v>1025.03</v>
      </c>
      <c r="H799">
        <f t="shared" si="37"/>
        <v>302.86129999999997</v>
      </c>
      <c r="I799">
        <f t="shared" si="38"/>
        <v>0.29546579124513428</v>
      </c>
    </row>
    <row r="800" spans="1:9" x14ac:dyDescent="0.3">
      <c r="A800" s="1">
        <v>43615</v>
      </c>
      <c r="B800" s="2">
        <v>0.54166666666666663</v>
      </c>
      <c r="C800">
        <v>201.381</v>
      </c>
      <c r="D800">
        <v>65.422300000000007</v>
      </c>
      <c r="E800">
        <v>463.11</v>
      </c>
      <c r="F800">
        <v>583.34</v>
      </c>
      <c r="G800">
        <f t="shared" si="36"/>
        <v>-120.23000000000002</v>
      </c>
      <c r="H800">
        <f t="shared" si="37"/>
        <v>266.80330000000004</v>
      </c>
      <c r="I800">
        <f t="shared" si="38"/>
        <v>-2.2191075438742409</v>
      </c>
    </row>
    <row r="801" spans="1:9" x14ac:dyDescent="0.3">
      <c r="A801" s="1">
        <v>43615</v>
      </c>
      <c r="B801" s="2">
        <v>0.54861111111111105</v>
      </c>
      <c r="C801">
        <v>263.41699999999997</v>
      </c>
      <c r="D801">
        <v>51.136899999999997</v>
      </c>
      <c r="E801">
        <v>469.36</v>
      </c>
      <c r="F801">
        <v>143.55000000000001</v>
      </c>
      <c r="G801">
        <f t="shared" si="36"/>
        <v>325.81</v>
      </c>
      <c r="H801">
        <f t="shared" si="37"/>
        <v>314.5539</v>
      </c>
      <c r="I801">
        <f t="shared" si="38"/>
        <v>0.96545195052331112</v>
      </c>
    </row>
    <row r="802" spans="1:9" x14ac:dyDescent="0.3">
      <c r="A802" s="1">
        <v>43615</v>
      </c>
      <c r="B802" s="2">
        <v>0.55555555555555558</v>
      </c>
      <c r="C802">
        <v>276.41000000000003</v>
      </c>
      <c r="D802">
        <v>81.654700000000005</v>
      </c>
      <c r="E802">
        <v>480.71</v>
      </c>
      <c r="F802">
        <v>-169.75</v>
      </c>
      <c r="G802">
        <f t="shared" si="36"/>
        <v>650.46</v>
      </c>
      <c r="H802">
        <f t="shared" si="37"/>
        <v>358.06470000000002</v>
      </c>
      <c r="I802">
        <f t="shared" si="38"/>
        <v>0.55047919933585465</v>
      </c>
    </row>
    <row r="803" spans="1:9" x14ac:dyDescent="0.3">
      <c r="A803" s="1">
        <v>43615</v>
      </c>
      <c r="B803" s="2">
        <v>0.5625</v>
      </c>
      <c r="C803">
        <v>248.86199999999999</v>
      </c>
      <c r="D803">
        <v>29.757200000000001</v>
      </c>
      <c r="E803">
        <v>452.23</v>
      </c>
      <c r="F803">
        <v>12.5</v>
      </c>
      <c r="G803">
        <f t="shared" si="36"/>
        <v>439.73</v>
      </c>
      <c r="H803">
        <f t="shared" si="37"/>
        <v>278.61919999999998</v>
      </c>
      <c r="I803">
        <f t="shared" si="38"/>
        <v>0.6336142632979328</v>
      </c>
    </row>
    <row r="804" spans="1:9" x14ac:dyDescent="0.3">
      <c r="A804" s="1">
        <v>43615</v>
      </c>
      <c r="B804" s="2">
        <v>0.56944444444444442</v>
      </c>
      <c r="C804">
        <v>168.898</v>
      </c>
      <c r="D804">
        <v>21.3734</v>
      </c>
      <c r="E804">
        <v>434.82</v>
      </c>
      <c r="F804">
        <v>-505.7</v>
      </c>
      <c r="G804">
        <f t="shared" si="36"/>
        <v>940.52</v>
      </c>
      <c r="H804">
        <f t="shared" si="37"/>
        <v>190.2714</v>
      </c>
      <c r="I804">
        <f t="shared" si="38"/>
        <v>0.20230446986773273</v>
      </c>
    </row>
    <row r="805" spans="1:9" x14ac:dyDescent="0.3">
      <c r="A805" s="1">
        <v>43615</v>
      </c>
      <c r="B805" s="2">
        <v>0.57638888888888895</v>
      </c>
      <c r="C805">
        <v>192.66</v>
      </c>
      <c r="D805">
        <v>45.795299999999997</v>
      </c>
      <c r="E805">
        <v>375.89</v>
      </c>
      <c r="F805">
        <v>32.9</v>
      </c>
      <c r="G805">
        <f t="shared" si="36"/>
        <v>342.99</v>
      </c>
      <c r="H805">
        <f t="shared" si="37"/>
        <v>238.45529999999999</v>
      </c>
      <c r="I805">
        <f t="shared" si="38"/>
        <v>0.69522522522522523</v>
      </c>
    </row>
    <row r="806" spans="1:9" x14ac:dyDescent="0.3">
      <c r="A806" s="1">
        <v>43615</v>
      </c>
      <c r="B806" s="2">
        <v>0.58333333333333337</v>
      </c>
      <c r="C806">
        <v>131.917</v>
      </c>
      <c r="D806">
        <v>12.010899999999999</v>
      </c>
      <c r="E806">
        <v>303.62</v>
      </c>
      <c r="F806">
        <v>474.41</v>
      </c>
      <c r="G806">
        <f t="shared" si="36"/>
        <v>-170.79000000000002</v>
      </c>
      <c r="H806">
        <f t="shared" si="37"/>
        <v>143.92789999999999</v>
      </c>
      <c r="I806">
        <f t="shared" si="38"/>
        <v>-0.84271854324023643</v>
      </c>
    </row>
    <row r="807" spans="1:9" x14ac:dyDescent="0.3">
      <c r="A807" s="1">
        <v>43615</v>
      </c>
      <c r="B807" s="2">
        <v>0.59027777777777779</v>
      </c>
      <c r="C807">
        <v>206.209</v>
      </c>
      <c r="D807">
        <v>29.048100000000002</v>
      </c>
      <c r="E807">
        <v>221.88</v>
      </c>
      <c r="F807">
        <v>-345.89</v>
      </c>
      <c r="G807">
        <f t="shared" si="36"/>
        <v>567.77</v>
      </c>
      <c r="H807">
        <f t="shared" si="37"/>
        <v>235.25710000000001</v>
      </c>
      <c r="I807">
        <f t="shared" si="38"/>
        <v>0.41435281892315551</v>
      </c>
    </row>
    <row r="808" spans="1:9" x14ac:dyDescent="0.3">
      <c r="A808" s="1">
        <v>43615</v>
      </c>
      <c r="B808" s="2">
        <v>0.59722222222222221</v>
      </c>
      <c r="C808">
        <v>278.113</v>
      </c>
      <c r="D808">
        <v>46.913899999999998</v>
      </c>
      <c r="E808">
        <v>297.57</v>
      </c>
      <c r="F808">
        <v>246.75</v>
      </c>
      <c r="G808">
        <f t="shared" si="36"/>
        <v>50.819999999999993</v>
      </c>
      <c r="H808">
        <f t="shared" si="37"/>
        <v>325.02690000000001</v>
      </c>
      <c r="I808">
        <f t="shared" si="38"/>
        <v>6.3956493506493519</v>
      </c>
    </row>
    <row r="809" spans="1:9" x14ac:dyDescent="0.3">
      <c r="A809" s="1">
        <v>43615</v>
      </c>
      <c r="B809" s="2">
        <v>0.60416666666666663</v>
      </c>
      <c r="C809">
        <v>205.124</v>
      </c>
      <c r="D809">
        <v>34.758499999999998</v>
      </c>
      <c r="E809">
        <v>334.49</v>
      </c>
      <c r="F809">
        <v>133.41999999999999</v>
      </c>
      <c r="G809">
        <f t="shared" si="36"/>
        <v>201.07000000000002</v>
      </c>
      <c r="H809">
        <f t="shared" si="37"/>
        <v>239.88249999999999</v>
      </c>
      <c r="I809">
        <f t="shared" si="38"/>
        <v>1.1930297906201819</v>
      </c>
    </row>
    <row r="810" spans="1:9" x14ac:dyDescent="0.3">
      <c r="A810" s="1">
        <v>43615</v>
      </c>
      <c r="B810" s="2">
        <v>0.61111111111111105</v>
      </c>
      <c r="C810">
        <v>152.71799999999999</v>
      </c>
      <c r="D810">
        <v>-2.1084499999999999</v>
      </c>
      <c r="E810">
        <v>304.54000000000002</v>
      </c>
      <c r="F810">
        <v>48.38</v>
      </c>
      <c r="G810">
        <f t="shared" si="36"/>
        <v>256.16000000000003</v>
      </c>
      <c r="H810">
        <f t="shared" si="37"/>
        <v>150.60954999999998</v>
      </c>
      <c r="I810">
        <f t="shared" si="38"/>
        <v>0.58795108525921291</v>
      </c>
    </row>
    <row r="811" spans="1:9" x14ac:dyDescent="0.3">
      <c r="A811" s="1">
        <v>43615</v>
      </c>
      <c r="B811" s="2">
        <v>0.61805555555555558</v>
      </c>
      <c r="C811">
        <v>187.74100000000001</v>
      </c>
      <c r="D811">
        <v>5.5392400000000004</v>
      </c>
      <c r="E811">
        <v>316.3</v>
      </c>
      <c r="F811">
        <v>27.72</v>
      </c>
      <c r="G811">
        <f t="shared" si="36"/>
        <v>288.58000000000004</v>
      </c>
      <c r="H811">
        <f t="shared" si="37"/>
        <v>193.28024000000002</v>
      </c>
      <c r="I811">
        <f t="shared" si="38"/>
        <v>0.66976311594705107</v>
      </c>
    </row>
    <row r="812" spans="1:9" x14ac:dyDescent="0.3">
      <c r="A812" s="1">
        <v>43615</v>
      </c>
      <c r="B812" s="2">
        <v>0.625</v>
      </c>
      <c r="C812">
        <v>107.098</v>
      </c>
      <c r="D812">
        <v>36.8245</v>
      </c>
      <c r="E812">
        <v>303.51</v>
      </c>
      <c r="F812">
        <v>86.94</v>
      </c>
      <c r="G812">
        <f t="shared" si="36"/>
        <v>216.57</v>
      </c>
      <c r="H812">
        <f t="shared" si="37"/>
        <v>143.92250000000001</v>
      </c>
      <c r="I812">
        <f t="shared" si="38"/>
        <v>0.66455418571362612</v>
      </c>
    </row>
    <row r="813" spans="1:9" x14ac:dyDescent="0.3">
      <c r="A813" s="1">
        <v>43615</v>
      </c>
      <c r="B813" s="2">
        <v>0.63194444444444442</v>
      </c>
      <c r="C813">
        <v>183.03</v>
      </c>
      <c r="D813">
        <v>52.251600000000003</v>
      </c>
      <c r="E813">
        <v>262.29000000000002</v>
      </c>
      <c r="F813">
        <v>162.59</v>
      </c>
      <c r="G813">
        <f t="shared" si="36"/>
        <v>99.700000000000017</v>
      </c>
      <c r="H813">
        <f t="shared" si="37"/>
        <v>235.2816</v>
      </c>
      <c r="I813">
        <f t="shared" si="38"/>
        <v>2.3598956870611829</v>
      </c>
    </row>
    <row r="814" spans="1:9" x14ac:dyDescent="0.3">
      <c r="A814" s="1">
        <v>43615</v>
      </c>
      <c r="B814" s="2">
        <v>0.63888888888888895</v>
      </c>
      <c r="C814">
        <v>130.005</v>
      </c>
      <c r="D814">
        <v>22.206700000000001</v>
      </c>
      <c r="E814">
        <v>263.74</v>
      </c>
      <c r="F814">
        <v>-80.89</v>
      </c>
      <c r="G814">
        <f t="shared" si="36"/>
        <v>344.63</v>
      </c>
      <c r="H814">
        <f t="shared" si="37"/>
        <v>152.21170000000001</v>
      </c>
      <c r="I814">
        <f t="shared" si="38"/>
        <v>0.44166700519397617</v>
      </c>
    </row>
    <row r="815" spans="1:9" x14ac:dyDescent="0.3">
      <c r="A815" s="1">
        <v>43615</v>
      </c>
      <c r="B815" s="2">
        <v>0.64583333333333337</v>
      </c>
      <c r="C815">
        <v>177.17500000000001</v>
      </c>
      <c r="D815">
        <v>38.761000000000003</v>
      </c>
      <c r="E815">
        <v>266.45999999999998</v>
      </c>
      <c r="F815">
        <v>90.2</v>
      </c>
      <c r="G815">
        <f t="shared" si="36"/>
        <v>176.26</v>
      </c>
      <c r="H815">
        <f t="shared" si="37"/>
        <v>215.93600000000001</v>
      </c>
      <c r="I815">
        <f t="shared" si="38"/>
        <v>1.2250992851469422</v>
      </c>
    </row>
    <row r="816" spans="1:9" x14ac:dyDescent="0.3">
      <c r="A816" s="1">
        <v>43615</v>
      </c>
      <c r="B816" s="2">
        <v>0.65277777777777779</v>
      </c>
      <c r="C816">
        <v>125.291</v>
      </c>
      <c r="D816">
        <v>23.775200000000002</v>
      </c>
      <c r="E816">
        <v>220.08</v>
      </c>
      <c r="F816">
        <v>-108.24</v>
      </c>
      <c r="G816">
        <f t="shared" si="36"/>
        <v>328.32</v>
      </c>
      <c r="H816">
        <f t="shared" si="37"/>
        <v>149.06620000000001</v>
      </c>
      <c r="I816">
        <f t="shared" si="38"/>
        <v>0.45402716861598447</v>
      </c>
    </row>
    <row r="817" spans="1:9" x14ac:dyDescent="0.3">
      <c r="A817" s="1">
        <v>43615</v>
      </c>
      <c r="B817" s="2">
        <v>0.65972222222222221</v>
      </c>
      <c r="C817">
        <v>137.458</v>
      </c>
      <c r="D817">
        <v>25.855899999999998</v>
      </c>
      <c r="E817">
        <v>140.13</v>
      </c>
      <c r="F817">
        <v>-16.23</v>
      </c>
      <c r="G817">
        <f t="shared" si="36"/>
        <v>156.35999999999999</v>
      </c>
      <c r="H817">
        <f t="shared" si="37"/>
        <v>163.31389999999999</v>
      </c>
      <c r="I817">
        <f t="shared" si="38"/>
        <v>1.0444736505500127</v>
      </c>
    </row>
    <row r="818" spans="1:9" x14ac:dyDescent="0.3">
      <c r="A818" s="1">
        <v>43615</v>
      </c>
      <c r="B818" s="2">
        <v>0.66666666666666663</v>
      </c>
      <c r="C818">
        <v>85.014200000000002</v>
      </c>
      <c r="D818">
        <v>14.533200000000001</v>
      </c>
      <c r="E818">
        <v>121.21</v>
      </c>
      <c r="F818">
        <v>-140.41999999999999</v>
      </c>
      <c r="G818">
        <f t="shared" si="36"/>
        <v>261.63</v>
      </c>
      <c r="H818">
        <f t="shared" si="37"/>
        <v>99.54740000000001</v>
      </c>
      <c r="I818">
        <f t="shared" si="38"/>
        <v>0.38048924053052025</v>
      </c>
    </row>
    <row r="819" spans="1:9" x14ac:dyDescent="0.3">
      <c r="A819" s="1">
        <v>43615</v>
      </c>
      <c r="B819" s="2">
        <v>0.67361111111111116</v>
      </c>
      <c r="C819">
        <v>65.474900000000005</v>
      </c>
      <c r="D819">
        <v>21.750299999999999</v>
      </c>
      <c r="E819">
        <v>104.56</v>
      </c>
      <c r="F819">
        <v>-100.35</v>
      </c>
      <c r="G819">
        <f t="shared" si="36"/>
        <v>204.91</v>
      </c>
      <c r="H819">
        <f t="shared" si="37"/>
        <v>87.225200000000001</v>
      </c>
      <c r="I819">
        <f t="shared" si="38"/>
        <v>0.42567566248596944</v>
      </c>
    </row>
    <row r="820" spans="1:9" x14ac:dyDescent="0.3">
      <c r="A820" s="1">
        <v>43615</v>
      </c>
      <c r="B820" s="2">
        <v>0.68055555555555547</v>
      </c>
      <c r="C820">
        <v>54.288200000000003</v>
      </c>
      <c r="D820">
        <v>6.2000200000000003</v>
      </c>
      <c r="E820">
        <v>92.11</v>
      </c>
      <c r="F820">
        <v>118.73</v>
      </c>
      <c r="G820">
        <f t="shared" si="36"/>
        <v>-26.620000000000005</v>
      </c>
      <c r="H820">
        <f t="shared" si="37"/>
        <v>60.488220000000005</v>
      </c>
      <c r="I820">
        <f t="shared" si="38"/>
        <v>-2.2722847483095414</v>
      </c>
    </row>
    <row r="821" spans="1:9" x14ac:dyDescent="0.3">
      <c r="A821" s="1">
        <v>43615</v>
      </c>
      <c r="B821" s="2">
        <v>0.6875</v>
      </c>
      <c r="C821">
        <v>63.097099999999998</v>
      </c>
      <c r="D821">
        <v>12.853</v>
      </c>
      <c r="E821">
        <v>80.66</v>
      </c>
      <c r="F821">
        <v>-253.05</v>
      </c>
      <c r="G821">
        <f t="shared" si="36"/>
        <v>333.71000000000004</v>
      </c>
      <c r="H821">
        <f t="shared" si="37"/>
        <v>75.950099999999992</v>
      </c>
      <c r="I821">
        <f t="shared" si="38"/>
        <v>0.2275931197746546</v>
      </c>
    </row>
    <row r="822" spans="1:9" x14ac:dyDescent="0.3">
      <c r="A822" s="1">
        <v>43615</v>
      </c>
      <c r="B822" s="2">
        <v>0.69444444444444453</v>
      </c>
      <c r="C822">
        <v>52.444899999999997</v>
      </c>
      <c r="D822">
        <v>18.3734</v>
      </c>
      <c r="E822">
        <v>59.53</v>
      </c>
      <c r="F822">
        <v>-11.51</v>
      </c>
      <c r="G822">
        <f t="shared" si="36"/>
        <v>71.040000000000006</v>
      </c>
      <c r="H822">
        <f t="shared" si="37"/>
        <v>70.818299999999994</v>
      </c>
      <c r="I822">
        <f t="shared" si="38"/>
        <v>0.99687922297297282</v>
      </c>
    </row>
    <row r="823" spans="1:9" x14ac:dyDescent="0.3">
      <c r="A823" s="1">
        <v>43615</v>
      </c>
      <c r="B823" s="2">
        <v>0.70138888888888884</v>
      </c>
      <c r="C823">
        <v>61.811799999999998</v>
      </c>
      <c r="D823">
        <v>36.194000000000003</v>
      </c>
      <c r="E823">
        <v>42.25</v>
      </c>
      <c r="F823">
        <v>-28.78</v>
      </c>
      <c r="G823">
        <f t="shared" si="36"/>
        <v>71.03</v>
      </c>
      <c r="H823">
        <f t="shared" si="37"/>
        <v>98.005799999999994</v>
      </c>
      <c r="I823">
        <f t="shared" si="38"/>
        <v>1.3797803744896522</v>
      </c>
    </row>
    <row r="824" spans="1:9" x14ac:dyDescent="0.3">
      <c r="A824" s="1">
        <v>43615</v>
      </c>
      <c r="B824" s="2">
        <v>0.70833333333333337</v>
      </c>
      <c r="C824">
        <v>32.685899999999997</v>
      </c>
      <c r="D824">
        <v>15.188800000000001</v>
      </c>
      <c r="E824">
        <v>33.11</v>
      </c>
      <c r="F824">
        <v>3.49</v>
      </c>
      <c r="G824">
        <f t="shared" si="36"/>
        <v>29.619999999999997</v>
      </c>
      <c r="H824">
        <f t="shared" si="37"/>
        <v>47.874699999999997</v>
      </c>
      <c r="I824">
        <f t="shared" si="38"/>
        <v>1.6162964213369346</v>
      </c>
    </row>
    <row r="825" spans="1:9" x14ac:dyDescent="0.3">
      <c r="A825" s="1">
        <v>43615</v>
      </c>
      <c r="B825" s="2">
        <v>0.71527777777777779</v>
      </c>
      <c r="C825">
        <v>26.506900000000002</v>
      </c>
      <c r="D825">
        <v>7.3121099999999997</v>
      </c>
      <c r="E825">
        <v>26.07</v>
      </c>
      <c r="F825">
        <v>-29.41</v>
      </c>
      <c r="G825">
        <f t="shared" si="36"/>
        <v>55.480000000000004</v>
      </c>
      <c r="H825">
        <f t="shared" si="37"/>
        <v>33.819009999999999</v>
      </c>
      <c r="I825">
        <f t="shared" si="38"/>
        <v>0.60957119682768557</v>
      </c>
    </row>
    <row r="826" spans="1:9" x14ac:dyDescent="0.3">
      <c r="A826" s="1">
        <v>43615</v>
      </c>
      <c r="B826" s="2">
        <v>0.72222222222222221</v>
      </c>
      <c r="C826">
        <v>19.253399999999999</v>
      </c>
      <c r="D826">
        <v>0.224911</v>
      </c>
      <c r="E826">
        <v>18.8</v>
      </c>
      <c r="F826">
        <v>10.1</v>
      </c>
      <c r="G826">
        <f t="shared" si="36"/>
        <v>8.7000000000000011</v>
      </c>
      <c r="H826">
        <f t="shared" si="37"/>
        <v>19.478310999999998</v>
      </c>
      <c r="I826">
        <f t="shared" si="38"/>
        <v>2.2388863218390798</v>
      </c>
    </row>
    <row r="827" spans="1:9" x14ac:dyDescent="0.3">
      <c r="A827" s="1">
        <v>43615</v>
      </c>
      <c r="B827" s="2">
        <v>0.72916666666666663</v>
      </c>
      <c r="C827">
        <v>9.8522999999999996</v>
      </c>
      <c r="D827">
        <v>8.78599</v>
      </c>
      <c r="E827">
        <v>8.41</v>
      </c>
      <c r="F827">
        <v>-46.19</v>
      </c>
      <c r="G827">
        <f t="shared" si="36"/>
        <v>54.599999999999994</v>
      </c>
      <c r="H827">
        <f t="shared" si="37"/>
        <v>18.638289999999998</v>
      </c>
      <c r="I827">
        <f t="shared" si="38"/>
        <v>0.34136062271062273</v>
      </c>
    </row>
    <row r="828" spans="1:9" x14ac:dyDescent="0.3">
      <c r="A828" s="1">
        <v>43615</v>
      </c>
      <c r="B828" s="2">
        <v>0.73611111111111116</v>
      </c>
      <c r="C828">
        <v>9.50868</v>
      </c>
      <c r="D828">
        <v>4.1184700000000003</v>
      </c>
      <c r="E828">
        <v>-3.22</v>
      </c>
      <c r="F828">
        <v>6.46</v>
      </c>
      <c r="G828">
        <f t="shared" si="36"/>
        <v>-9.68</v>
      </c>
      <c r="H828">
        <f t="shared" si="37"/>
        <v>13.62715</v>
      </c>
      <c r="I828">
        <f t="shared" si="38"/>
        <v>-1.4077634297520663</v>
      </c>
    </row>
    <row r="829" spans="1:9" x14ac:dyDescent="0.3">
      <c r="A829" s="1">
        <v>43615</v>
      </c>
      <c r="B829" s="2">
        <v>0.74305555555555547</v>
      </c>
      <c r="C829">
        <v>2.9877500000000001</v>
      </c>
      <c r="D829">
        <v>1.60232</v>
      </c>
      <c r="E829">
        <v>-14.03</v>
      </c>
      <c r="F829">
        <v>-43.07</v>
      </c>
      <c r="G829">
        <f t="shared" si="36"/>
        <v>29.04</v>
      </c>
      <c r="H829">
        <f t="shared" si="37"/>
        <v>4.5900699999999999</v>
      </c>
      <c r="I829">
        <f t="shared" si="38"/>
        <v>0.15806026170798898</v>
      </c>
    </row>
    <row r="830" spans="1:9" x14ac:dyDescent="0.3">
      <c r="A830" s="1">
        <v>43615</v>
      </c>
      <c r="B830" s="2">
        <v>0.75</v>
      </c>
      <c r="C830">
        <v>-2.2083200000000001</v>
      </c>
      <c r="D830">
        <v>4.9150400000000003</v>
      </c>
      <c r="E830">
        <v>-24.85</v>
      </c>
      <c r="F830">
        <v>-22.84</v>
      </c>
      <c r="G830">
        <f t="shared" si="36"/>
        <v>-2.0100000000000016</v>
      </c>
      <c r="H830">
        <f t="shared" si="37"/>
        <v>2.7067200000000002</v>
      </c>
      <c r="I830">
        <f t="shared" si="38"/>
        <v>-1.3466268656716409</v>
      </c>
    </row>
    <row r="831" spans="1:9" x14ac:dyDescent="0.3">
      <c r="A831" s="1">
        <v>43615</v>
      </c>
      <c r="B831" s="2">
        <v>0.75694444444444453</v>
      </c>
      <c r="C831">
        <v>-10.103</v>
      </c>
      <c r="D831">
        <v>8.7467900000000007</v>
      </c>
      <c r="E831">
        <v>-32.909999999999997</v>
      </c>
      <c r="F831">
        <v>-20.100000000000001</v>
      </c>
      <c r="G831">
        <f t="shared" si="36"/>
        <v>-12.809999999999995</v>
      </c>
      <c r="H831">
        <f t="shared" si="37"/>
        <v>-1.356209999999999</v>
      </c>
      <c r="I831">
        <f t="shared" si="38"/>
        <v>0.10587119437939106</v>
      </c>
    </row>
    <row r="832" spans="1:9" x14ac:dyDescent="0.3">
      <c r="A832" s="1">
        <v>43615</v>
      </c>
      <c r="B832" s="2">
        <v>0.76388888888888884</v>
      </c>
      <c r="C832">
        <v>-8.3902099999999997</v>
      </c>
      <c r="D832">
        <v>2.0140199999999999</v>
      </c>
      <c r="E832">
        <v>-39.08</v>
      </c>
      <c r="F832">
        <v>-19.14</v>
      </c>
      <c r="G832">
        <f t="shared" si="36"/>
        <v>-19.939999999999998</v>
      </c>
      <c r="H832">
        <f t="shared" si="37"/>
        <v>-6.3761899999999994</v>
      </c>
      <c r="I832">
        <f t="shared" si="38"/>
        <v>0.31976880641925776</v>
      </c>
    </row>
    <row r="833" spans="1:9" x14ac:dyDescent="0.3">
      <c r="A833" s="1">
        <v>43615</v>
      </c>
      <c r="B833" s="2">
        <v>0.77083333333333337</v>
      </c>
      <c r="C833">
        <v>-18.247599999999998</v>
      </c>
      <c r="D833">
        <v>1.7274400000000001</v>
      </c>
      <c r="E833">
        <v>-46.45</v>
      </c>
      <c r="F833">
        <v>-19.68</v>
      </c>
      <c r="G833">
        <f t="shared" si="36"/>
        <v>-26.770000000000003</v>
      </c>
      <c r="H833">
        <f t="shared" si="37"/>
        <v>-16.520159999999997</v>
      </c>
      <c r="I833">
        <f t="shared" si="38"/>
        <v>0.61711468061262587</v>
      </c>
    </row>
    <row r="834" spans="1:9" x14ac:dyDescent="0.3">
      <c r="A834" s="1">
        <v>43615</v>
      </c>
      <c r="B834" s="2">
        <v>0.77777777777777779</v>
      </c>
      <c r="C834">
        <v>-11.219900000000001</v>
      </c>
      <c r="D834">
        <v>2.19354</v>
      </c>
      <c r="E834">
        <v>-52.13</v>
      </c>
      <c r="F834">
        <v>-24.66</v>
      </c>
      <c r="G834">
        <f t="shared" si="36"/>
        <v>-27.470000000000002</v>
      </c>
      <c r="H834">
        <f t="shared" si="37"/>
        <v>-9.0263600000000004</v>
      </c>
      <c r="I834">
        <f t="shared" si="38"/>
        <v>0.32858973425555149</v>
      </c>
    </row>
    <row r="835" spans="1:9" x14ac:dyDescent="0.3">
      <c r="A835" s="1">
        <v>43615</v>
      </c>
      <c r="B835" s="2">
        <v>0.78472222222222221</v>
      </c>
      <c r="C835">
        <v>-11.800800000000001</v>
      </c>
      <c r="D835">
        <v>2.5621299999999998</v>
      </c>
      <c r="E835">
        <v>-52.72</v>
      </c>
      <c r="F835">
        <v>-13.72</v>
      </c>
      <c r="G835">
        <f t="shared" ref="G835:G898" si="39">E835-F835</f>
        <v>-39</v>
      </c>
      <c r="H835">
        <f t="shared" ref="H835:H898" si="40">C835+D835</f>
        <v>-9.2386700000000008</v>
      </c>
      <c r="I835">
        <f t="shared" ref="I835:I898" si="41">H835/G835</f>
        <v>0.23688897435897438</v>
      </c>
    </row>
    <row r="836" spans="1:9" x14ac:dyDescent="0.3">
      <c r="A836" s="1">
        <v>43615</v>
      </c>
      <c r="B836" s="2">
        <v>0.79166666666666663</v>
      </c>
      <c r="C836">
        <v>-23.631900000000002</v>
      </c>
      <c r="D836">
        <v>8.5409199999999998</v>
      </c>
      <c r="E836">
        <v>-50.16</v>
      </c>
      <c r="F836">
        <v>-12.94</v>
      </c>
      <c r="G836">
        <f t="shared" si="39"/>
        <v>-37.22</v>
      </c>
      <c r="H836">
        <f t="shared" si="40"/>
        <v>-15.090980000000002</v>
      </c>
      <c r="I836">
        <f t="shared" si="41"/>
        <v>0.40545351961311127</v>
      </c>
    </row>
    <row r="837" spans="1:9" x14ac:dyDescent="0.3">
      <c r="A837" s="1">
        <v>43615</v>
      </c>
      <c r="B837" s="2">
        <v>0.79861111111111116</v>
      </c>
      <c r="C837">
        <v>-13.0138</v>
      </c>
      <c r="D837">
        <v>2.06799</v>
      </c>
      <c r="E837">
        <v>-48.93</v>
      </c>
      <c r="F837">
        <v>-35.28</v>
      </c>
      <c r="G837">
        <f t="shared" si="39"/>
        <v>-13.649999999999999</v>
      </c>
      <c r="H837">
        <f t="shared" si="40"/>
        <v>-10.94581</v>
      </c>
      <c r="I837">
        <f t="shared" si="41"/>
        <v>0.80189084249084253</v>
      </c>
    </row>
    <row r="838" spans="1:9" x14ac:dyDescent="0.3">
      <c r="A838" s="1">
        <v>43615</v>
      </c>
      <c r="B838" s="2">
        <v>0.80555555555555547</v>
      </c>
      <c r="C838">
        <v>-16.0593</v>
      </c>
      <c r="D838">
        <v>6.7197399999999998</v>
      </c>
      <c r="E838">
        <v>-52.13</v>
      </c>
      <c r="F838">
        <v>-25.2</v>
      </c>
      <c r="G838">
        <f t="shared" si="39"/>
        <v>-26.930000000000003</v>
      </c>
      <c r="H838">
        <f t="shared" si="40"/>
        <v>-9.3395600000000005</v>
      </c>
      <c r="I838">
        <f t="shared" si="41"/>
        <v>0.34680876346082434</v>
      </c>
    </row>
    <row r="839" spans="1:9" x14ac:dyDescent="0.3">
      <c r="A839" s="1">
        <v>43615</v>
      </c>
      <c r="B839" s="2">
        <v>0.8125</v>
      </c>
      <c r="C839">
        <v>-21.694199999999999</v>
      </c>
      <c r="D839">
        <v>-0.32758799999999999</v>
      </c>
      <c r="E839">
        <v>-56.79</v>
      </c>
      <c r="F839">
        <v>-22.42</v>
      </c>
      <c r="G839">
        <f t="shared" si="39"/>
        <v>-34.369999999999997</v>
      </c>
      <c r="H839">
        <f t="shared" si="40"/>
        <v>-22.021787999999997</v>
      </c>
      <c r="I839">
        <f t="shared" si="41"/>
        <v>0.64072702938609249</v>
      </c>
    </row>
    <row r="840" spans="1:9" x14ac:dyDescent="0.3">
      <c r="A840" s="1">
        <v>43615</v>
      </c>
      <c r="B840" s="2">
        <v>0.81944444444444453</v>
      </c>
      <c r="C840">
        <v>-22.8079</v>
      </c>
      <c r="D840">
        <v>1.5770900000000001</v>
      </c>
      <c r="E840">
        <v>-57.8</v>
      </c>
      <c r="F840">
        <v>-21.66</v>
      </c>
      <c r="G840">
        <f t="shared" si="39"/>
        <v>-36.14</v>
      </c>
      <c r="H840">
        <f t="shared" si="40"/>
        <v>-21.230809999999998</v>
      </c>
      <c r="I840">
        <f t="shared" si="41"/>
        <v>0.58746015495296067</v>
      </c>
    </row>
    <row r="841" spans="1:9" x14ac:dyDescent="0.3">
      <c r="A841" s="1">
        <v>43615</v>
      </c>
      <c r="B841" s="2">
        <v>0.82638888888888884</v>
      </c>
      <c r="C841">
        <v>-25.1191</v>
      </c>
      <c r="D841">
        <v>4.5103900000000001</v>
      </c>
      <c r="E841">
        <v>-55.93</v>
      </c>
      <c r="F841">
        <v>-31.42</v>
      </c>
      <c r="G841">
        <f t="shared" si="39"/>
        <v>-24.509999999999998</v>
      </c>
      <c r="H841">
        <f t="shared" si="40"/>
        <v>-20.608709999999999</v>
      </c>
      <c r="I841">
        <f t="shared" si="41"/>
        <v>0.84082864137086899</v>
      </c>
    </row>
    <row r="842" spans="1:9" x14ac:dyDescent="0.3">
      <c r="A842" s="1">
        <v>43615</v>
      </c>
      <c r="B842" s="2">
        <v>0.83333333333333337</v>
      </c>
      <c r="C842">
        <v>-15.8428</v>
      </c>
      <c r="D842">
        <v>-2.2680400000000001</v>
      </c>
      <c r="E842">
        <v>-54.68</v>
      </c>
      <c r="F842">
        <v>-12.86</v>
      </c>
      <c r="G842">
        <f t="shared" si="39"/>
        <v>-41.82</v>
      </c>
      <c r="H842">
        <f t="shared" si="40"/>
        <v>-18.11084</v>
      </c>
      <c r="I842">
        <f t="shared" si="41"/>
        <v>0.43306647537063603</v>
      </c>
    </row>
    <row r="843" spans="1:9" x14ac:dyDescent="0.3">
      <c r="A843" s="1">
        <v>43615</v>
      </c>
      <c r="B843" s="2">
        <v>0.84027777777777779</v>
      </c>
      <c r="C843">
        <v>-11.8276</v>
      </c>
      <c r="D843">
        <v>-18.103100000000001</v>
      </c>
      <c r="E843">
        <v>-53.15</v>
      </c>
      <c r="F843">
        <v>-55.07</v>
      </c>
      <c r="G843">
        <f t="shared" si="39"/>
        <v>1.9200000000000017</v>
      </c>
      <c r="H843">
        <f t="shared" si="40"/>
        <v>-29.930700000000002</v>
      </c>
      <c r="I843">
        <f t="shared" si="41"/>
        <v>-15.588906249999987</v>
      </c>
    </row>
    <row r="844" spans="1:9" x14ac:dyDescent="0.3">
      <c r="A844" s="1">
        <v>43615</v>
      </c>
      <c r="B844" s="2">
        <v>0.84722222222222221</v>
      </c>
      <c r="C844">
        <v>-9.0890000000000004</v>
      </c>
      <c r="D844">
        <v>-2.5721500000000002</v>
      </c>
      <c r="E844">
        <v>-46.03</v>
      </c>
      <c r="F844">
        <v>-50.94</v>
      </c>
      <c r="G844">
        <f t="shared" si="39"/>
        <v>4.9099999999999966</v>
      </c>
      <c r="H844">
        <f t="shared" si="40"/>
        <v>-11.661150000000001</v>
      </c>
      <c r="I844">
        <f t="shared" si="41"/>
        <v>-2.3749796334012236</v>
      </c>
    </row>
    <row r="845" spans="1:9" x14ac:dyDescent="0.3">
      <c r="A845" s="1">
        <v>43615</v>
      </c>
      <c r="B845" s="2">
        <v>0.85416666666666663</v>
      </c>
      <c r="C845">
        <v>-15.527900000000001</v>
      </c>
      <c r="D845">
        <v>-6.2650100000000002</v>
      </c>
      <c r="E845">
        <v>-46.87</v>
      </c>
      <c r="F845">
        <v>-29.45</v>
      </c>
      <c r="G845">
        <f t="shared" si="39"/>
        <v>-17.419999999999998</v>
      </c>
      <c r="H845">
        <f t="shared" si="40"/>
        <v>-21.792909999999999</v>
      </c>
      <c r="I845">
        <f t="shared" si="41"/>
        <v>1.2510281285878302</v>
      </c>
    </row>
    <row r="846" spans="1:9" x14ac:dyDescent="0.3">
      <c r="A846" s="1">
        <v>43615</v>
      </c>
      <c r="B846" s="2">
        <v>0.86111111111111116</v>
      </c>
      <c r="C846">
        <v>-17.893000000000001</v>
      </c>
      <c r="D846">
        <v>24.784500000000001</v>
      </c>
      <c r="E846">
        <v>-50.37</v>
      </c>
      <c r="F846">
        <v>-7.01</v>
      </c>
      <c r="G846">
        <f t="shared" si="39"/>
        <v>-43.36</v>
      </c>
      <c r="H846">
        <f t="shared" si="40"/>
        <v>6.8915000000000006</v>
      </c>
      <c r="I846">
        <f t="shared" si="41"/>
        <v>-0.1589368081180812</v>
      </c>
    </row>
    <row r="847" spans="1:9" x14ac:dyDescent="0.3">
      <c r="A847" s="1">
        <v>43615</v>
      </c>
      <c r="B847" s="2">
        <v>0.86805555555555547</v>
      </c>
      <c r="C847">
        <v>-4.8662099999999997</v>
      </c>
      <c r="D847">
        <v>-0.91723399999999999</v>
      </c>
      <c r="E847">
        <v>-54.89</v>
      </c>
      <c r="F847">
        <v>-264.37</v>
      </c>
      <c r="G847">
        <f t="shared" si="39"/>
        <v>209.48000000000002</v>
      </c>
      <c r="H847">
        <f t="shared" si="40"/>
        <v>-5.7834439999999994</v>
      </c>
      <c r="I847">
        <f t="shared" si="41"/>
        <v>-2.7608573610845899E-2</v>
      </c>
    </row>
    <row r="848" spans="1:9" x14ac:dyDescent="0.3">
      <c r="A848" s="1">
        <v>43615</v>
      </c>
      <c r="B848" s="2">
        <v>0.875</v>
      </c>
      <c r="C848">
        <v>-6.15374</v>
      </c>
      <c r="D848">
        <v>3.61341</v>
      </c>
      <c r="E848">
        <v>-52.66</v>
      </c>
      <c r="F848">
        <v>-28.36</v>
      </c>
      <c r="G848">
        <f t="shared" si="39"/>
        <v>-24.299999999999997</v>
      </c>
      <c r="H848">
        <f t="shared" si="40"/>
        <v>-2.54033</v>
      </c>
      <c r="I848">
        <f t="shared" si="41"/>
        <v>0.10454032921810701</v>
      </c>
    </row>
    <row r="849" spans="1:9" x14ac:dyDescent="0.3">
      <c r="A849" s="1">
        <v>43615</v>
      </c>
      <c r="B849" s="2">
        <v>0.88194444444444453</v>
      </c>
      <c r="C849">
        <v>-1.3432900000000001</v>
      </c>
      <c r="D849">
        <v>-0.20228399999999999</v>
      </c>
      <c r="E849">
        <v>-54.21</v>
      </c>
      <c r="F849">
        <v>15.52</v>
      </c>
      <c r="G849">
        <f t="shared" si="39"/>
        <v>-69.73</v>
      </c>
      <c r="H849">
        <f t="shared" si="40"/>
        <v>-1.545574</v>
      </c>
      <c r="I849">
        <f t="shared" si="41"/>
        <v>2.2165122615803813E-2</v>
      </c>
    </row>
    <row r="850" spans="1:9" x14ac:dyDescent="0.3">
      <c r="A850" s="1">
        <v>43615</v>
      </c>
      <c r="B850" s="2">
        <v>0.88888888888888884</v>
      </c>
      <c r="C850">
        <v>-17.380099999999999</v>
      </c>
      <c r="D850">
        <v>0.52313100000000001</v>
      </c>
      <c r="E850">
        <v>-50.36</v>
      </c>
      <c r="F850">
        <v>-13.18</v>
      </c>
      <c r="G850">
        <f t="shared" si="39"/>
        <v>-37.18</v>
      </c>
      <c r="H850">
        <f t="shared" si="40"/>
        <v>-16.856968999999999</v>
      </c>
      <c r="I850">
        <f t="shared" si="41"/>
        <v>0.45338808499193112</v>
      </c>
    </row>
    <row r="851" spans="1:9" x14ac:dyDescent="0.3">
      <c r="A851" s="1">
        <v>43615</v>
      </c>
      <c r="B851" s="2">
        <v>0.89583333333333337</v>
      </c>
      <c r="C851">
        <v>-6.95146</v>
      </c>
      <c r="D851">
        <v>2.5318499999999999</v>
      </c>
      <c r="E851">
        <v>-48.81</v>
      </c>
      <c r="F851">
        <v>-8.84</v>
      </c>
      <c r="G851">
        <f t="shared" si="39"/>
        <v>-39.97</v>
      </c>
      <c r="H851">
        <f t="shared" si="40"/>
        <v>-4.4196100000000005</v>
      </c>
      <c r="I851">
        <f t="shared" si="41"/>
        <v>0.11057317988491371</v>
      </c>
    </row>
    <row r="852" spans="1:9" x14ac:dyDescent="0.3">
      <c r="A852" s="1">
        <v>43615</v>
      </c>
      <c r="B852" s="2">
        <v>0.90277777777777779</v>
      </c>
      <c r="C852">
        <v>-8.2127199999999991</v>
      </c>
      <c r="D852">
        <v>-1.6077600000000001</v>
      </c>
      <c r="E852">
        <v>-49.72</v>
      </c>
      <c r="F852">
        <v>6.25</v>
      </c>
      <c r="G852">
        <f t="shared" si="39"/>
        <v>-55.97</v>
      </c>
      <c r="H852">
        <f t="shared" si="40"/>
        <v>-9.8204799999999999</v>
      </c>
      <c r="I852">
        <f t="shared" si="41"/>
        <v>0.17545971055922815</v>
      </c>
    </row>
    <row r="853" spans="1:9" x14ac:dyDescent="0.3">
      <c r="A853" s="1">
        <v>43615</v>
      </c>
      <c r="B853" s="2">
        <v>0.90972222222222221</v>
      </c>
      <c r="C853">
        <v>-5.6950000000000003</v>
      </c>
      <c r="D853">
        <v>0.66947699999999999</v>
      </c>
      <c r="E853">
        <v>-52.78</v>
      </c>
      <c r="F853">
        <v>-26.51</v>
      </c>
      <c r="G853">
        <f t="shared" si="39"/>
        <v>-26.27</v>
      </c>
      <c r="H853">
        <f t="shared" si="40"/>
        <v>-5.0255230000000006</v>
      </c>
      <c r="I853">
        <f t="shared" si="41"/>
        <v>0.19130274076893797</v>
      </c>
    </row>
    <row r="854" spans="1:9" x14ac:dyDescent="0.3">
      <c r="A854" s="1">
        <v>43615</v>
      </c>
      <c r="B854" s="2">
        <v>0.91666666666666663</v>
      </c>
      <c r="C854">
        <v>-11.946099999999999</v>
      </c>
      <c r="D854">
        <v>0.20019300000000001</v>
      </c>
      <c r="E854">
        <v>-52.16</v>
      </c>
      <c r="F854">
        <v>-12.38</v>
      </c>
      <c r="G854">
        <f t="shared" si="39"/>
        <v>-39.779999999999994</v>
      </c>
      <c r="H854">
        <f t="shared" si="40"/>
        <v>-11.745906999999999</v>
      </c>
      <c r="I854">
        <f t="shared" si="41"/>
        <v>0.29527166918049275</v>
      </c>
    </row>
    <row r="855" spans="1:9" x14ac:dyDescent="0.3">
      <c r="A855" s="1">
        <v>43615</v>
      </c>
      <c r="B855" s="2">
        <v>0.92361111111111116</v>
      </c>
      <c r="C855">
        <v>-10.0288</v>
      </c>
      <c r="D855">
        <v>1.5276700000000001</v>
      </c>
      <c r="E855">
        <v>-52.93</v>
      </c>
      <c r="F855">
        <v>9.31</v>
      </c>
      <c r="G855">
        <f t="shared" si="39"/>
        <v>-62.24</v>
      </c>
      <c r="H855">
        <f t="shared" si="40"/>
        <v>-8.5011299999999999</v>
      </c>
      <c r="I855">
        <f t="shared" si="41"/>
        <v>0.13658627892030847</v>
      </c>
    </row>
    <row r="856" spans="1:9" x14ac:dyDescent="0.3">
      <c r="A856" s="1">
        <v>43615</v>
      </c>
      <c r="B856" s="2">
        <v>0.93055555555555547</v>
      </c>
      <c r="C856">
        <v>-4.9881200000000003</v>
      </c>
      <c r="D856">
        <v>0.375641</v>
      </c>
      <c r="E856">
        <v>-53.76</v>
      </c>
      <c r="F856">
        <v>-19.2</v>
      </c>
      <c r="G856">
        <f t="shared" si="39"/>
        <v>-34.56</v>
      </c>
      <c r="H856">
        <f t="shared" si="40"/>
        <v>-4.6124790000000004</v>
      </c>
      <c r="I856">
        <f t="shared" si="41"/>
        <v>0.13346293402777779</v>
      </c>
    </row>
    <row r="857" spans="1:9" x14ac:dyDescent="0.3">
      <c r="A857" s="1">
        <v>43615</v>
      </c>
      <c r="B857" s="2">
        <v>0.9375</v>
      </c>
      <c r="C857">
        <v>-13.282500000000001</v>
      </c>
      <c r="D857">
        <v>2.1569600000000002</v>
      </c>
      <c r="E857">
        <v>-50.83</v>
      </c>
      <c r="F857">
        <v>-23.03</v>
      </c>
      <c r="G857">
        <f t="shared" si="39"/>
        <v>-27.799999999999997</v>
      </c>
      <c r="H857">
        <f t="shared" si="40"/>
        <v>-11.125540000000001</v>
      </c>
      <c r="I857">
        <f t="shared" si="41"/>
        <v>0.40019928057553966</v>
      </c>
    </row>
    <row r="858" spans="1:9" x14ac:dyDescent="0.3">
      <c r="A858" s="1">
        <v>43615</v>
      </c>
      <c r="B858" s="2">
        <v>0.94444444444444453</v>
      </c>
      <c r="C858">
        <v>-27.188099999999999</v>
      </c>
      <c r="D858">
        <v>3.28972</v>
      </c>
      <c r="E858">
        <v>-51.68</v>
      </c>
      <c r="F858">
        <v>17.079999999999998</v>
      </c>
      <c r="G858">
        <f t="shared" si="39"/>
        <v>-68.759999999999991</v>
      </c>
      <c r="H858">
        <f t="shared" si="40"/>
        <v>-23.89838</v>
      </c>
      <c r="I858">
        <f t="shared" si="41"/>
        <v>0.34756224549156489</v>
      </c>
    </row>
    <row r="859" spans="1:9" x14ac:dyDescent="0.3">
      <c r="A859" s="1">
        <v>43615</v>
      </c>
      <c r="B859" s="2">
        <v>0.95138888888888884</v>
      </c>
      <c r="C859">
        <v>-3.0689099999999998</v>
      </c>
      <c r="D859">
        <v>0.43007699999999999</v>
      </c>
      <c r="E859">
        <v>-52.86</v>
      </c>
      <c r="F859">
        <v>-7.96</v>
      </c>
      <c r="G859">
        <f t="shared" si="39"/>
        <v>-44.9</v>
      </c>
      <c r="H859">
        <f t="shared" si="40"/>
        <v>-2.638833</v>
      </c>
      <c r="I859">
        <f t="shared" si="41"/>
        <v>5.8771336302895327E-2</v>
      </c>
    </row>
    <row r="860" spans="1:9" x14ac:dyDescent="0.3">
      <c r="A860" s="1">
        <v>43615</v>
      </c>
      <c r="B860" s="2">
        <v>0.95833333333333337</v>
      </c>
      <c r="C860">
        <v>-4.5541600000000004</v>
      </c>
      <c r="D860">
        <v>-1.8411200000000001</v>
      </c>
      <c r="E860">
        <v>-49.02</v>
      </c>
      <c r="F860">
        <v>-25.89</v>
      </c>
      <c r="G860">
        <f t="shared" si="39"/>
        <v>-23.130000000000003</v>
      </c>
      <c r="H860">
        <f t="shared" si="40"/>
        <v>-6.3952800000000005</v>
      </c>
      <c r="I860">
        <f t="shared" si="41"/>
        <v>0.27649286640726328</v>
      </c>
    </row>
    <row r="861" spans="1:9" x14ac:dyDescent="0.3">
      <c r="A861" s="1">
        <v>43615</v>
      </c>
      <c r="B861" s="2">
        <v>0.96527777777777779</v>
      </c>
      <c r="C861">
        <v>-19.648399999999999</v>
      </c>
      <c r="D861">
        <v>-7.91953</v>
      </c>
      <c r="E861">
        <v>-49.83</v>
      </c>
      <c r="F861">
        <v>0.41</v>
      </c>
      <c r="G861">
        <f t="shared" si="39"/>
        <v>-50.239999999999995</v>
      </c>
      <c r="H861">
        <f t="shared" si="40"/>
        <v>-27.567929999999997</v>
      </c>
      <c r="I861">
        <f t="shared" si="41"/>
        <v>0.54872472133757966</v>
      </c>
    </row>
    <row r="862" spans="1:9" x14ac:dyDescent="0.3">
      <c r="A862" s="1">
        <v>43615</v>
      </c>
      <c r="B862" s="2">
        <v>0.97222222222222221</v>
      </c>
      <c r="C862">
        <v>-19.510000000000002</v>
      </c>
      <c r="D862">
        <v>-31.433900000000001</v>
      </c>
      <c r="E862">
        <v>-50.79</v>
      </c>
      <c r="F862">
        <v>-12.55</v>
      </c>
      <c r="G862">
        <f t="shared" si="39"/>
        <v>-38.239999999999995</v>
      </c>
      <c r="H862">
        <f t="shared" si="40"/>
        <v>-50.943899999999999</v>
      </c>
      <c r="I862">
        <f t="shared" si="41"/>
        <v>1.3322149581589959</v>
      </c>
    </row>
    <row r="863" spans="1:9" x14ac:dyDescent="0.3">
      <c r="A863" s="1">
        <v>43615</v>
      </c>
      <c r="B863" s="2">
        <v>0.97916666666666663</v>
      </c>
      <c r="C863">
        <v>-13.3371</v>
      </c>
      <c r="D863">
        <v>-31.720099999999999</v>
      </c>
      <c r="E863">
        <v>-50.27</v>
      </c>
      <c r="F863">
        <v>8.83</v>
      </c>
      <c r="G863">
        <f t="shared" si="39"/>
        <v>-59.1</v>
      </c>
      <c r="H863">
        <f t="shared" si="40"/>
        <v>-45.057199999999995</v>
      </c>
      <c r="I863">
        <f t="shared" si="41"/>
        <v>0.76238917089678504</v>
      </c>
    </row>
    <row r="864" spans="1:9" x14ac:dyDescent="0.3">
      <c r="A864" s="1">
        <v>43615</v>
      </c>
      <c r="B864" s="2">
        <v>0.98611111111111116</v>
      </c>
      <c r="C864">
        <v>-8.5495999999999999</v>
      </c>
      <c r="D864">
        <v>1.94303</v>
      </c>
      <c r="E864">
        <v>-54.42</v>
      </c>
      <c r="F864">
        <v>3.46</v>
      </c>
      <c r="G864">
        <f t="shared" si="39"/>
        <v>-57.88</v>
      </c>
      <c r="H864">
        <f t="shared" si="40"/>
        <v>-6.6065699999999996</v>
      </c>
      <c r="I864">
        <f t="shared" si="41"/>
        <v>0.11414253628196266</v>
      </c>
    </row>
    <row r="865" spans="1:9" x14ac:dyDescent="0.3">
      <c r="A865" s="1">
        <v>43615</v>
      </c>
      <c r="B865" s="2">
        <v>0.99305555555555547</v>
      </c>
      <c r="C865">
        <v>-20.133299999999998</v>
      </c>
      <c r="D865">
        <v>-2.9393199999999999</v>
      </c>
      <c r="E865">
        <v>-58.12</v>
      </c>
      <c r="F865">
        <v>10.93</v>
      </c>
      <c r="G865">
        <f t="shared" si="39"/>
        <v>-69.05</v>
      </c>
      <c r="H865">
        <f t="shared" si="40"/>
        <v>-23.072619999999997</v>
      </c>
      <c r="I865">
        <f t="shared" si="41"/>
        <v>0.33414366401158579</v>
      </c>
    </row>
    <row r="866" spans="1:9" x14ac:dyDescent="0.3">
      <c r="A866" s="1">
        <v>43616</v>
      </c>
      <c r="B866" s="2">
        <v>0</v>
      </c>
      <c r="C866">
        <v>-19.213100000000001</v>
      </c>
      <c r="D866">
        <v>-1.6835899999999999</v>
      </c>
      <c r="E866">
        <v>-57.96</v>
      </c>
      <c r="F866">
        <v>-15.49</v>
      </c>
      <c r="G866">
        <f t="shared" si="39"/>
        <v>-42.47</v>
      </c>
      <c r="H866">
        <f t="shared" si="40"/>
        <v>-20.89669</v>
      </c>
      <c r="I866">
        <f t="shared" si="41"/>
        <v>0.49203414174711563</v>
      </c>
    </row>
    <row r="867" spans="1:9" x14ac:dyDescent="0.3">
      <c r="A867" s="1">
        <v>43616</v>
      </c>
      <c r="B867" s="2">
        <v>6.9444444444444441E-3</v>
      </c>
      <c r="C867">
        <v>-17.8231</v>
      </c>
      <c r="D867">
        <v>-1.0215099999999999</v>
      </c>
      <c r="E867">
        <v>-57.79</v>
      </c>
      <c r="F867">
        <v>-9.0299999999999994</v>
      </c>
      <c r="G867">
        <f t="shared" si="39"/>
        <v>-48.76</v>
      </c>
      <c r="H867">
        <f t="shared" si="40"/>
        <v>-18.844609999999999</v>
      </c>
      <c r="I867">
        <f t="shared" si="41"/>
        <v>0.38647682526661198</v>
      </c>
    </row>
    <row r="868" spans="1:9" x14ac:dyDescent="0.3">
      <c r="A868" s="1">
        <v>43616</v>
      </c>
      <c r="B868" s="2">
        <v>1.3888888888888888E-2</v>
      </c>
      <c r="C868">
        <v>-16.905100000000001</v>
      </c>
      <c r="D868">
        <v>3.7631100000000002</v>
      </c>
      <c r="E868">
        <v>-57.82</v>
      </c>
      <c r="F868">
        <v>-11.3</v>
      </c>
      <c r="G868">
        <f t="shared" si="39"/>
        <v>-46.519999999999996</v>
      </c>
      <c r="H868">
        <f t="shared" si="40"/>
        <v>-13.14199</v>
      </c>
      <c r="I868">
        <f t="shared" si="41"/>
        <v>0.28250193465176271</v>
      </c>
    </row>
    <row r="869" spans="1:9" x14ac:dyDescent="0.3">
      <c r="A869" s="1">
        <v>43616</v>
      </c>
      <c r="B869" s="2">
        <v>2.0833333333333332E-2</v>
      </c>
      <c r="C869">
        <v>-19.850899999999999</v>
      </c>
      <c r="D869">
        <v>-3.2123200000000001</v>
      </c>
      <c r="E869">
        <v>-57.52</v>
      </c>
      <c r="F869">
        <v>10.63</v>
      </c>
      <c r="G869">
        <f t="shared" si="39"/>
        <v>-68.150000000000006</v>
      </c>
      <c r="H869">
        <f t="shared" si="40"/>
        <v>-23.063220000000001</v>
      </c>
      <c r="I869">
        <f t="shared" si="41"/>
        <v>0.33841848862802643</v>
      </c>
    </row>
    <row r="870" spans="1:9" x14ac:dyDescent="0.3">
      <c r="A870" s="1">
        <v>43616</v>
      </c>
      <c r="B870" s="2">
        <v>2.7777777777777776E-2</v>
      </c>
      <c r="C870">
        <v>-15.9565</v>
      </c>
      <c r="D870">
        <v>-1.0059899999999999</v>
      </c>
      <c r="E870">
        <v>-58.69</v>
      </c>
      <c r="F870">
        <v>-27.34</v>
      </c>
      <c r="G870">
        <f t="shared" si="39"/>
        <v>-31.349999999999998</v>
      </c>
      <c r="H870">
        <f t="shared" si="40"/>
        <v>-16.962489999999999</v>
      </c>
      <c r="I870">
        <f t="shared" si="41"/>
        <v>0.54106826156299836</v>
      </c>
    </row>
    <row r="871" spans="1:9" x14ac:dyDescent="0.3">
      <c r="A871" s="1">
        <v>43616</v>
      </c>
      <c r="B871" s="2">
        <v>3.4722222222222224E-2</v>
      </c>
      <c r="C871">
        <v>-19.712299999999999</v>
      </c>
      <c r="D871">
        <v>-0.38612800000000003</v>
      </c>
      <c r="E871">
        <v>-59.63</v>
      </c>
      <c r="F871">
        <v>-11.63</v>
      </c>
      <c r="G871">
        <f t="shared" si="39"/>
        <v>-48</v>
      </c>
      <c r="H871">
        <f t="shared" si="40"/>
        <v>-20.098427999999998</v>
      </c>
      <c r="I871">
        <f t="shared" si="41"/>
        <v>0.41871724999999999</v>
      </c>
    </row>
    <row r="872" spans="1:9" x14ac:dyDescent="0.3">
      <c r="A872" s="1">
        <v>43616</v>
      </c>
      <c r="B872" s="2">
        <v>4.1666666666666664E-2</v>
      </c>
      <c r="C872">
        <v>-30.4359</v>
      </c>
      <c r="D872">
        <v>-2.48969</v>
      </c>
      <c r="E872">
        <v>-58.56</v>
      </c>
      <c r="F872">
        <v>-14.32</v>
      </c>
      <c r="G872">
        <f t="shared" si="39"/>
        <v>-44.24</v>
      </c>
      <c r="H872">
        <f t="shared" si="40"/>
        <v>-32.92559</v>
      </c>
      <c r="I872">
        <f t="shared" si="41"/>
        <v>0.74424932188065096</v>
      </c>
    </row>
    <row r="873" spans="1:9" x14ac:dyDescent="0.3">
      <c r="A873" s="1">
        <v>43616</v>
      </c>
      <c r="B873" s="2">
        <v>4.8611111111111112E-2</v>
      </c>
      <c r="C873">
        <v>-23.932300000000001</v>
      </c>
      <c r="D873">
        <v>-2.8272499999999998</v>
      </c>
      <c r="E873">
        <v>-58.14</v>
      </c>
      <c r="F873">
        <v>-30.36</v>
      </c>
      <c r="G873">
        <f t="shared" si="39"/>
        <v>-27.78</v>
      </c>
      <c r="H873">
        <f t="shared" si="40"/>
        <v>-26.759550000000001</v>
      </c>
      <c r="I873">
        <f t="shared" si="41"/>
        <v>0.96326673866090717</v>
      </c>
    </row>
    <row r="874" spans="1:9" x14ac:dyDescent="0.3">
      <c r="A874" s="1">
        <v>43616</v>
      </c>
      <c r="B874" s="2">
        <v>5.5555555555555552E-2</v>
      </c>
      <c r="C874">
        <v>-26.192900000000002</v>
      </c>
      <c r="D874">
        <v>-1.4173</v>
      </c>
      <c r="E874">
        <v>-56.74</v>
      </c>
      <c r="F874">
        <v>-15.42</v>
      </c>
      <c r="G874">
        <f t="shared" si="39"/>
        <v>-41.32</v>
      </c>
      <c r="H874">
        <f t="shared" si="40"/>
        <v>-27.610200000000003</v>
      </c>
      <c r="I874">
        <f t="shared" si="41"/>
        <v>0.66820425943852857</v>
      </c>
    </row>
    <row r="875" spans="1:9" x14ac:dyDescent="0.3">
      <c r="A875" s="1">
        <v>43616</v>
      </c>
      <c r="B875" s="2">
        <v>6.25E-2</v>
      </c>
      <c r="C875">
        <v>-19.194700000000001</v>
      </c>
      <c r="D875" s="3">
        <v>-1.24022E-2</v>
      </c>
      <c r="E875">
        <v>-57.7</v>
      </c>
      <c r="F875">
        <v>2.5099999999999998</v>
      </c>
      <c r="G875">
        <f t="shared" si="39"/>
        <v>-60.21</v>
      </c>
      <c r="H875">
        <f t="shared" si="40"/>
        <v>-19.207102200000001</v>
      </c>
      <c r="I875">
        <f t="shared" si="41"/>
        <v>0.31900186347782761</v>
      </c>
    </row>
    <row r="876" spans="1:9" x14ac:dyDescent="0.3">
      <c r="A876" s="1">
        <v>43616</v>
      </c>
      <c r="B876" s="2">
        <v>6.9444444444444434E-2</v>
      </c>
      <c r="C876">
        <v>-9.3400499999999997</v>
      </c>
      <c r="D876">
        <v>-0.111772</v>
      </c>
      <c r="E876">
        <v>-56.96</v>
      </c>
      <c r="F876">
        <v>-11.29</v>
      </c>
      <c r="G876">
        <f t="shared" si="39"/>
        <v>-45.67</v>
      </c>
      <c r="H876">
        <f t="shared" si="40"/>
        <v>-9.4518219999999999</v>
      </c>
      <c r="I876">
        <f t="shared" si="41"/>
        <v>0.20695909787606742</v>
      </c>
    </row>
    <row r="877" spans="1:9" x14ac:dyDescent="0.3">
      <c r="A877" s="1">
        <v>43616</v>
      </c>
      <c r="B877" s="2">
        <v>7.6388888888888895E-2</v>
      </c>
      <c r="C877">
        <v>-14.8766</v>
      </c>
      <c r="D877" s="3">
        <v>-2.0135799999999999E-2</v>
      </c>
      <c r="E877">
        <v>-53.88</v>
      </c>
      <c r="F877">
        <v>-19.64</v>
      </c>
      <c r="G877">
        <f t="shared" si="39"/>
        <v>-34.24</v>
      </c>
      <c r="H877">
        <f t="shared" si="40"/>
        <v>-14.8967358</v>
      </c>
      <c r="I877">
        <f t="shared" si="41"/>
        <v>0.43506821845794391</v>
      </c>
    </row>
    <row r="878" spans="1:9" x14ac:dyDescent="0.3">
      <c r="A878" s="1">
        <v>43616</v>
      </c>
      <c r="B878" s="2">
        <v>8.3333333333333329E-2</v>
      </c>
      <c r="C878">
        <v>-15.57</v>
      </c>
      <c r="D878">
        <v>0.17945900000000001</v>
      </c>
      <c r="E878">
        <v>-49.08</v>
      </c>
      <c r="F878">
        <v>-6.42</v>
      </c>
      <c r="G878">
        <f t="shared" si="39"/>
        <v>-42.66</v>
      </c>
      <c r="H878">
        <f t="shared" si="40"/>
        <v>-15.390541000000001</v>
      </c>
      <c r="I878">
        <f t="shared" si="41"/>
        <v>0.36077217533989692</v>
      </c>
    </row>
    <row r="879" spans="1:9" x14ac:dyDescent="0.3">
      <c r="A879" s="1">
        <v>43616</v>
      </c>
      <c r="B879" s="2">
        <v>9.0277777777777776E-2</v>
      </c>
      <c r="C879">
        <v>-12.360200000000001</v>
      </c>
      <c r="D879">
        <v>3.1869000000000001</v>
      </c>
      <c r="E879">
        <v>-51.72</v>
      </c>
      <c r="F879">
        <v>-11.12</v>
      </c>
      <c r="G879">
        <f t="shared" si="39"/>
        <v>-40.6</v>
      </c>
      <c r="H879">
        <f t="shared" si="40"/>
        <v>-9.1733000000000011</v>
      </c>
      <c r="I879">
        <f t="shared" si="41"/>
        <v>0.22594334975369459</v>
      </c>
    </row>
    <row r="880" spans="1:9" x14ac:dyDescent="0.3">
      <c r="A880" s="1">
        <v>43616</v>
      </c>
      <c r="B880" s="2">
        <v>9.7222222222222224E-2</v>
      </c>
      <c r="C880">
        <v>-14.8375</v>
      </c>
      <c r="D880">
        <v>0.40284199999999998</v>
      </c>
      <c r="E880">
        <v>-52.61</v>
      </c>
      <c r="F880">
        <v>-15.37</v>
      </c>
      <c r="G880">
        <f t="shared" si="39"/>
        <v>-37.24</v>
      </c>
      <c r="H880">
        <f t="shared" si="40"/>
        <v>-14.434658000000001</v>
      </c>
      <c r="I880">
        <f t="shared" si="41"/>
        <v>0.38761165413533832</v>
      </c>
    </row>
    <row r="881" spans="1:9" x14ac:dyDescent="0.3">
      <c r="A881" s="1">
        <v>43616</v>
      </c>
      <c r="B881" s="2">
        <v>0.10416666666666667</v>
      </c>
      <c r="C881">
        <v>-7.43344</v>
      </c>
      <c r="D881">
        <v>-1.3390299999999999</v>
      </c>
      <c r="E881">
        <v>-44.73</v>
      </c>
      <c r="F881">
        <v>0.31</v>
      </c>
      <c r="G881">
        <f t="shared" si="39"/>
        <v>-45.04</v>
      </c>
      <c r="H881">
        <f t="shared" si="40"/>
        <v>-8.7724700000000002</v>
      </c>
      <c r="I881">
        <f t="shared" si="41"/>
        <v>0.19477064831261101</v>
      </c>
    </row>
    <row r="882" spans="1:9" x14ac:dyDescent="0.3">
      <c r="A882" s="1">
        <v>43616</v>
      </c>
      <c r="B882" s="2">
        <v>0.1111111111111111</v>
      </c>
      <c r="C882">
        <v>-13.0138</v>
      </c>
      <c r="D882">
        <v>1.0857000000000001</v>
      </c>
      <c r="E882">
        <v>-42.87</v>
      </c>
      <c r="F882">
        <v>-8.8699999999999992</v>
      </c>
      <c r="G882">
        <f t="shared" si="39"/>
        <v>-34</v>
      </c>
      <c r="H882">
        <f t="shared" si="40"/>
        <v>-11.928100000000001</v>
      </c>
      <c r="I882">
        <f t="shared" si="41"/>
        <v>0.3508264705882353</v>
      </c>
    </row>
    <row r="883" spans="1:9" x14ac:dyDescent="0.3">
      <c r="A883" s="1">
        <v>43616</v>
      </c>
      <c r="B883" s="2">
        <v>0.11805555555555557</v>
      </c>
      <c r="C883">
        <v>-7.4192600000000004</v>
      </c>
      <c r="D883" s="3">
        <v>-1.00465E-2</v>
      </c>
      <c r="E883">
        <v>-37.19</v>
      </c>
      <c r="F883">
        <v>-14.99</v>
      </c>
      <c r="G883">
        <f t="shared" si="39"/>
        <v>-22.199999999999996</v>
      </c>
      <c r="H883">
        <f t="shared" si="40"/>
        <v>-7.4293065</v>
      </c>
      <c r="I883">
        <f t="shared" si="41"/>
        <v>0.33465344594594604</v>
      </c>
    </row>
    <row r="884" spans="1:9" x14ac:dyDescent="0.3">
      <c r="A884" s="1">
        <v>43616</v>
      </c>
      <c r="B884" s="2">
        <v>0.125</v>
      </c>
      <c r="C884">
        <v>-10.956</v>
      </c>
      <c r="D884">
        <v>2.0696099999999999</v>
      </c>
      <c r="E884">
        <v>-34</v>
      </c>
      <c r="F884">
        <v>-10.58</v>
      </c>
      <c r="G884">
        <f t="shared" si="39"/>
        <v>-23.42</v>
      </c>
      <c r="H884">
        <f t="shared" si="40"/>
        <v>-8.8863899999999987</v>
      </c>
      <c r="I884">
        <f t="shared" si="41"/>
        <v>0.37943595217762588</v>
      </c>
    </row>
    <row r="885" spans="1:9" x14ac:dyDescent="0.3">
      <c r="A885" s="1">
        <v>43616</v>
      </c>
      <c r="B885" s="2">
        <v>0.13194444444444445</v>
      </c>
      <c r="C885">
        <v>-4.6946000000000003</v>
      </c>
      <c r="D885">
        <v>-1.2700400000000001</v>
      </c>
      <c r="E885">
        <v>-33.42</v>
      </c>
      <c r="F885">
        <v>-12.08</v>
      </c>
      <c r="G885">
        <f t="shared" si="39"/>
        <v>-21.340000000000003</v>
      </c>
      <c r="H885">
        <f t="shared" si="40"/>
        <v>-5.9646400000000002</v>
      </c>
      <c r="I885">
        <f t="shared" si="41"/>
        <v>0.27950515463917525</v>
      </c>
    </row>
    <row r="886" spans="1:9" x14ac:dyDescent="0.3">
      <c r="A886" s="1">
        <v>43616</v>
      </c>
      <c r="B886" s="2">
        <v>0.1388888888888889</v>
      </c>
      <c r="C886">
        <v>-2.3145600000000002</v>
      </c>
      <c r="D886">
        <v>-0.56729799999999997</v>
      </c>
      <c r="E886">
        <v>-34.65</v>
      </c>
      <c r="F886">
        <v>-10.11</v>
      </c>
      <c r="G886">
        <f t="shared" si="39"/>
        <v>-24.54</v>
      </c>
      <c r="H886">
        <f t="shared" si="40"/>
        <v>-2.8818580000000003</v>
      </c>
      <c r="I886">
        <f t="shared" si="41"/>
        <v>0.11743512632436839</v>
      </c>
    </row>
    <row r="887" spans="1:9" x14ac:dyDescent="0.3">
      <c r="A887" s="1">
        <v>43616</v>
      </c>
      <c r="B887" s="2">
        <v>0.14583333333333334</v>
      </c>
      <c r="C887">
        <v>-6.3271699999999997</v>
      </c>
      <c r="D887">
        <v>4.3992699999999996</v>
      </c>
      <c r="E887">
        <v>-35.14</v>
      </c>
      <c r="F887">
        <v>4.4800000000000004</v>
      </c>
      <c r="G887">
        <f t="shared" si="39"/>
        <v>-39.620000000000005</v>
      </c>
      <c r="H887">
        <f t="shared" si="40"/>
        <v>-1.9279000000000002</v>
      </c>
      <c r="I887">
        <f t="shared" si="41"/>
        <v>4.8659767794043414E-2</v>
      </c>
    </row>
    <row r="888" spans="1:9" x14ac:dyDescent="0.3">
      <c r="A888" s="1">
        <v>43616</v>
      </c>
      <c r="B888" s="2">
        <v>0.15277777777777776</v>
      </c>
      <c r="C888">
        <v>-8.9352699999999992</v>
      </c>
      <c r="D888">
        <v>5.6286100000000001</v>
      </c>
      <c r="E888">
        <v>-32.31</v>
      </c>
      <c r="F888">
        <v>-19.649999999999999</v>
      </c>
      <c r="G888">
        <f t="shared" si="39"/>
        <v>-12.660000000000004</v>
      </c>
      <c r="H888">
        <f t="shared" si="40"/>
        <v>-3.306659999999999</v>
      </c>
      <c r="I888">
        <f t="shared" si="41"/>
        <v>0.2611895734597155</v>
      </c>
    </row>
    <row r="889" spans="1:9" x14ac:dyDescent="0.3">
      <c r="A889" s="1">
        <v>43616</v>
      </c>
      <c r="B889" s="2">
        <v>0.15972222222222224</v>
      </c>
      <c r="C889">
        <v>-0.85106700000000002</v>
      </c>
      <c r="D889">
        <v>0.279443</v>
      </c>
      <c r="E889">
        <v>-35.11</v>
      </c>
      <c r="F889">
        <v>-28.97</v>
      </c>
      <c r="G889">
        <f t="shared" si="39"/>
        <v>-6.1400000000000006</v>
      </c>
      <c r="H889">
        <f t="shared" si="40"/>
        <v>-0.57162400000000002</v>
      </c>
      <c r="I889">
        <f t="shared" si="41"/>
        <v>9.3098371335504887E-2</v>
      </c>
    </row>
    <row r="890" spans="1:9" x14ac:dyDescent="0.3">
      <c r="A890" s="1">
        <v>43616</v>
      </c>
      <c r="B890" s="2">
        <v>0.16666666666666666</v>
      </c>
      <c r="C890">
        <v>-15.844099999999999</v>
      </c>
      <c r="D890">
        <v>7.2004900000000003</v>
      </c>
      <c r="E890">
        <v>-35.33</v>
      </c>
      <c r="F890">
        <v>-14.3</v>
      </c>
      <c r="G890">
        <f t="shared" si="39"/>
        <v>-21.029999999999998</v>
      </c>
      <c r="H890">
        <f t="shared" si="40"/>
        <v>-8.6436099999999989</v>
      </c>
      <c r="I890">
        <f t="shared" si="41"/>
        <v>0.41101331431288635</v>
      </c>
    </row>
    <row r="891" spans="1:9" x14ac:dyDescent="0.3">
      <c r="A891" s="1">
        <v>43616</v>
      </c>
      <c r="B891" s="2">
        <v>0.17361111111111113</v>
      </c>
      <c r="C891">
        <v>-1.14974</v>
      </c>
      <c r="D891">
        <v>3.4220999999999999</v>
      </c>
      <c r="E891">
        <v>-36.75</v>
      </c>
      <c r="F891">
        <v>-24.9</v>
      </c>
      <c r="G891">
        <f t="shared" si="39"/>
        <v>-11.850000000000001</v>
      </c>
      <c r="H891">
        <f t="shared" si="40"/>
        <v>2.2723599999999999</v>
      </c>
      <c r="I891">
        <f t="shared" si="41"/>
        <v>-0.19176033755274258</v>
      </c>
    </row>
    <row r="892" spans="1:9" x14ac:dyDescent="0.3">
      <c r="A892" s="1">
        <v>43616</v>
      </c>
      <c r="B892" s="2">
        <v>0.18055555555555555</v>
      </c>
      <c r="C892">
        <v>3.2755800000000002</v>
      </c>
      <c r="D892">
        <v>-3.5256400000000001</v>
      </c>
      <c r="E892">
        <v>-35.94</v>
      </c>
      <c r="F892">
        <v>-0.12</v>
      </c>
      <c r="G892">
        <f t="shared" si="39"/>
        <v>-35.82</v>
      </c>
      <c r="H892">
        <f t="shared" si="40"/>
        <v>-0.25005999999999995</v>
      </c>
      <c r="I892">
        <f t="shared" si="41"/>
        <v>6.9810161920714668E-3</v>
      </c>
    </row>
    <row r="893" spans="1:9" x14ac:dyDescent="0.3">
      <c r="A893" s="1">
        <v>43616</v>
      </c>
      <c r="B893" s="2">
        <v>0.1875</v>
      </c>
      <c r="C893">
        <v>-8.4841999999999995</v>
      </c>
      <c r="D893">
        <v>1.6216699999999999</v>
      </c>
      <c r="E893">
        <v>-40.51</v>
      </c>
      <c r="F893">
        <v>-21.08</v>
      </c>
      <c r="G893">
        <f t="shared" si="39"/>
        <v>-19.43</v>
      </c>
      <c r="H893">
        <f t="shared" si="40"/>
        <v>-6.8625299999999996</v>
      </c>
      <c r="I893">
        <f t="shared" si="41"/>
        <v>0.35319248584662893</v>
      </c>
    </row>
    <row r="894" spans="1:9" x14ac:dyDescent="0.3">
      <c r="A894" s="1">
        <v>43616</v>
      </c>
      <c r="B894" s="2">
        <v>0.19444444444444445</v>
      </c>
      <c r="C894">
        <v>-2.12317</v>
      </c>
      <c r="D894">
        <v>-0.27962900000000002</v>
      </c>
      <c r="E894">
        <v>-40.69</v>
      </c>
      <c r="F894">
        <v>-16.87</v>
      </c>
      <c r="G894">
        <f t="shared" si="39"/>
        <v>-23.819999999999997</v>
      </c>
      <c r="H894">
        <f t="shared" si="40"/>
        <v>-2.4027989999999999</v>
      </c>
      <c r="I894">
        <f t="shared" si="41"/>
        <v>0.10087317380352646</v>
      </c>
    </row>
    <row r="895" spans="1:9" x14ac:dyDescent="0.3">
      <c r="A895" s="1">
        <v>43616</v>
      </c>
      <c r="B895" s="2">
        <v>0.20138888888888887</v>
      </c>
      <c r="C895">
        <v>-23.407</v>
      </c>
      <c r="D895">
        <v>5.3078200000000004</v>
      </c>
      <c r="E895">
        <v>-40.89</v>
      </c>
      <c r="F895">
        <v>-2.76</v>
      </c>
      <c r="G895">
        <f t="shared" si="39"/>
        <v>-38.130000000000003</v>
      </c>
      <c r="H895">
        <f t="shared" si="40"/>
        <v>-18.09918</v>
      </c>
      <c r="I895">
        <f t="shared" si="41"/>
        <v>0.47467033831628636</v>
      </c>
    </row>
    <row r="896" spans="1:9" x14ac:dyDescent="0.3">
      <c r="A896" s="1">
        <v>43616</v>
      </c>
      <c r="B896" s="2">
        <v>0.20833333333333334</v>
      </c>
      <c r="C896">
        <v>-3.1158399999999999</v>
      </c>
      <c r="D896">
        <v>-0.52415699999999998</v>
      </c>
      <c r="E896">
        <v>-40.98</v>
      </c>
      <c r="F896">
        <v>-16.03</v>
      </c>
      <c r="G896">
        <f t="shared" si="39"/>
        <v>-24.949999999999996</v>
      </c>
      <c r="H896">
        <f t="shared" si="40"/>
        <v>-3.6399970000000001</v>
      </c>
      <c r="I896">
        <f t="shared" si="41"/>
        <v>0.14589166332665335</v>
      </c>
    </row>
    <row r="897" spans="1:9" x14ac:dyDescent="0.3">
      <c r="A897" s="1">
        <v>43616</v>
      </c>
      <c r="B897" s="2">
        <v>0.21527777777777779</v>
      </c>
      <c r="C897">
        <v>-4.9443400000000004</v>
      </c>
      <c r="D897">
        <v>1.9241999999999999</v>
      </c>
      <c r="E897">
        <v>-36.619999999999997</v>
      </c>
      <c r="F897">
        <v>-46.55</v>
      </c>
      <c r="G897">
        <f t="shared" si="39"/>
        <v>9.93</v>
      </c>
      <c r="H897">
        <f t="shared" si="40"/>
        <v>-3.0201400000000005</v>
      </c>
      <c r="I897">
        <f t="shared" si="41"/>
        <v>-0.30414300100704939</v>
      </c>
    </row>
    <row r="898" spans="1:9" x14ac:dyDescent="0.3">
      <c r="A898" s="1">
        <v>43616</v>
      </c>
      <c r="B898" s="2">
        <v>0.22222222222222221</v>
      </c>
      <c r="C898">
        <v>-2.0534300000000001</v>
      </c>
      <c r="D898" s="3">
        <v>4.8898700000000003E-2</v>
      </c>
      <c r="E898">
        <v>-32.53</v>
      </c>
      <c r="F898">
        <v>31.3</v>
      </c>
      <c r="G898">
        <f t="shared" si="39"/>
        <v>-63.83</v>
      </c>
      <c r="H898">
        <f t="shared" si="40"/>
        <v>-2.0045313</v>
      </c>
      <c r="I898">
        <f t="shared" si="41"/>
        <v>3.1404219019269937E-2</v>
      </c>
    </row>
    <row r="899" spans="1:9" x14ac:dyDescent="0.3">
      <c r="A899" s="1">
        <v>43616</v>
      </c>
      <c r="B899" s="2">
        <v>0.22916666666666666</v>
      </c>
      <c r="C899">
        <v>-3.3371300000000002</v>
      </c>
      <c r="D899">
        <v>0.64685400000000004</v>
      </c>
      <c r="E899">
        <v>-33.56</v>
      </c>
      <c r="F899">
        <v>4.21</v>
      </c>
      <c r="G899">
        <f t="shared" ref="G899:G962" si="42">E899-F899</f>
        <v>-37.770000000000003</v>
      </c>
      <c r="H899">
        <f t="shared" ref="H899:H962" si="43">C899+D899</f>
        <v>-2.6902759999999999</v>
      </c>
      <c r="I899">
        <f t="shared" ref="I899:I962" si="44">H899/G899</f>
        <v>7.1227852793222121E-2</v>
      </c>
    </row>
    <row r="900" spans="1:9" x14ac:dyDescent="0.3">
      <c r="A900" s="1">
        <v>43616</v>
      </c>
      <c r="B900" s="2">
        <v>0.23611111111111113</v>
      </c>
      <c r="C900">
        <v>-1.3123899999999999</v>
      </c>
      <c r="D900">
        <v>-1.2754399999999999</v>
      </c>
      <c r="E900">
        <v>-37.49</v>
      </c>
      <c r="F900">
        <v>-66.92</v>
      </c>
      <c r="G900">
        <f t="shared" si="42"/>
        <v>29.43</v>
      </c>
      <c r="H900">
        <f t="shared" si="43"/>
        <v>-2.5878299999999999</v>
      </c>
      <c r="I900">
        <f t="shared" si="44"/>
        <v>-8.7931702344546378E-2</v>
      </c>
    </row>
    <row r="901" spans="1:9" x14ac:dyDescent="0.3">
      <c r="A901" s="1">
        <v>43616</v>
      </c>
      <c r="B901" s="2">
        <v>0.24305555555555555</v>
      </c>
      <c r="C901">
        <v>-11.2707</v>
      </c>
      <c r="D901">
        <v>1.86341</v>
      </c>
      <c r="E901">
        <v>-34.85</v>
      </c>
      <c r="F901">
        <v>4.8600000000000003</v>
      </c>
      <c r="G901">
        <f t="shared" si="42"/>
        <v>-39.71</v>
      </c>
      <c r="H901">
        <f t="shared" si="43"/>
        <v>-9.4072899999999997</v>
      </c>
      <c r="I901">
        <f t="shared" si="44"/>
        <v>0.23689977335683707</v>
      </c>
    </row>
    <row r="902" spans="1:9" x14ac:dyDescent="0.3">
      <c r="A902" s="1">
        <v>43616</v>
      </c>
      <c r="B902" s="2">
        <v>0.25</v>
      </c>
      <c r="C902">
        <v>-4.1454399999999998</v>
      </c>
      <c r="D902">
        <v>-1.1257699999999999</v>
      </c>
      <c r="E902">
        <v>-31.23</v>
      </c>
      <c r="F902" s="3">
        <v>-0.03</v>
      </c>
      <c r="G902">
        <f t="shared" si="42"/>
        <v>-31.2</v>
      </c>
      <c r="H902">
        <f t="shared" si="43"/>
        <v>-5.27121</v>
      </c>
      <c r="I902">
        <f t="shared" si="44"/>
        <v>0.16894903846153847</v>
      </c>
    </row>
    <row r="903" spans="1:9" x14ac:dyDescent="0.3">
      <c r="A903" s="1">
        <v>43616</v>
      </c>
      <c r="B903" s="2">
        <v>0.25694444444444448</v>
      </c>
      <c r="C903">
        <v>-7.6036400000000004</v>
      </c>
      <c r="D903">
        <v>3.39412</v>
      </c>
      <c r="E903">
        <v>-30.53</v>
      </c>
      <c r="F903">
        <v>46.16</v>
      </c>
      <c r="G903">
        <f t="shared" si="42"/>
        <v>-76.69</v>
      </c>
      <c r="H903">
        <f t="shared" si="43"/>
        <v>-4.2095200000000004</v>
      </c>
      <c r="I903">
        <f t="shared" si="44"/>
        <v>5.4890076933107323E-2</v>
      </c>
    </row>
    <row r="904" spans="1:9" x14ac:dyDescent="0.3">
      <c r="A904" s="1">
        <v>43616</v>
      </c>
      <c r="B904" s="2">
        <v>0.2638888888888889</v>
      </c>
      <c r="C904">
        <v>-1.6012900000000001</v>
      </c>
      <c r="D904">
        <v>0.21909300000000001</v>
      </c>
      <c r="E904">
        <v>-24.24</v>
      </c>
      <c r="F904">
        <v>67.760000000000005</v>
      </c>
      <c r="G904">
        <f t="shared" si="42"/>
        <v>-92</v>
      </c>
      <c r="H904">
        <f t="shared" si="43"/>
        <v>-1.3821970000000001</v>
      </c>
      <c r="I904">
        <f t="shared" si="44"/>
        <v>1.5023880434782611E-2</v>
      </c>
    </row>
    <row r="905" spans="1:9" x14ac:dyDescent="0.3">
      <c r="A905" s="1">
        <v>43616</v>
      </c>
      <c r="B905" s="2">
        <v>0.27083333333333331</v>
      </c>
      <c r="C905">
        <v>-5.9751700000000003</v>
      </c>
      <c r="D905">
        <v>2.7987000000000002</v>
      </c>
      <c r="E905">
        <v>-14.25</v>
      </c>
      <c r="F905">
        <v>29.26</v>
      </c>
      <c r="G905">
        <f t="shared" si="42"/>
        <v>-43.510000000000005</v>
      </c>
      <c r="H905">
        <f t="shared" si="43"/>
        <v>-3.1764700000000001</v>
      </c>
      <c r="I905">
        <f t="shared" si="44"/>
        <v>7.3005515973339458E-2</v>
      </c>
    </row>
    <row r="906" spans="1:9" x14ac:dyDescent="0.3">
      <c r="A906" s="1">
        <v>43616</v>
      </c>
      <c r="B906" s="2">
        <v>0.27777777777777779</v>
      </c>
      <c r="C906">
        <v>-3.8444500000000001</v>
      </c>
      <c r="D906">
        <v>4.6693300000000004</v>
      </c>
      <c r="E906">
        <v>-12.22</v>
      </c>
      <c r="F906">
        <v>46.22</v>
      </c>
      <c r="G906">
        <f t="shared" si="42"/>
        <v>-58.44</v>
      </c>
      <c r="H906">
        <f t="shared" si="43"/>
        <v>0.82488000000000028</v>
      </c>
      <c r="I906">
        <f t="shared" si="44"/>
        <v>-1.4114989733059554E-2</v>
      </c>
    </row>
    <row r="907" spans="1:9" x14ac:dyDescent="0.3">
      <c r="A907" s="1">
        <v>43616</v>
      </c>
      <c r="B907" s="2">
        <v>0.28472222222222221</v>
      </c>
      <c r="C907">
        <v>0.32800800000000002</v>
      </c>
      <c r="D907">
        <v>-0.22175600000000001</v>
      </c>
      <c r="E907">
        <v>1.69</v>
      </c>
      <c r="F907">
        <v>64.290000000000006</v>
      </c>
      <c r="G907">
        <f t="shared" si="42"/>
        <v>-62.600000000000009</v>
      </c>
      <c r="H907">
        <f t="shared" si="43"/>
        <v>0.10625200000000001</v>
      </c>
      <c r="I907">
        <f t="shared" si="44"/>
        <v>-1.6973162939297125E-3</v>
      </c>
    </row>
    <row r="908" spans="1:9" x14ac:dyDescent="0.3">
      <c r="A908" s="1">
        <v>43616</v>
      </c>
      <c r="B908" s="2">
        <v>0.29166666666666669</v>
      </c>
      <c r="C908">
        <v>11.959300000000001</v>
      </c>
      <c r="D908">
        <v>13.665800000000001</v>
      </c>
      <c r="E908">
        <v>16.190000000000001</v>
      </c>
      <c r="F908">
        <v>73.16</v>
      </c>
      <c r="G908">
        <f t="shared" si="42"/>
        <v>-56.97</v>
      </c>
      <c r="H908">
        <f t="shared" si="43"/>
        <v>25.625100000000003</v>
      </c>
      <c r="I908">
        <f t="shared" si="44"/>
        <v>-0.44979989468141135</v>
      </c>
    </row>
    <row r="909" spans="1:9" x14ac:dyDescent="0.3">
      <c r="A909" s="1">
        <v>43616</v>
      </c>
      <c r="B909" s="2">
        <v>0.2986111111111111</v>
      </c>
      <c r="C909">
        <v>15.701700000000001</v>
      </c>
      <c r="D909">
        <v>10.739100000000001</v>
      </c>
      <c r="E909">
        <v>41.52</v>
      </c>
      <c r="F909">
        <v>22.6</v>
      </c>
      <c r="G909">
        <f t="shared" si="42"/>
        <v>18.920000000000002</v>
      </c>
      <c r="H909">
        <f t="shared" si="43"/>
        <v>26.440800000000003</v>
      </c>
      <c r="I909">
        <f t="shared" si="44"/>
        <v>1.3975052854122623</v>
      </c>
    </row>
    <row r="910" spans="1:9" x14ac:dyDescent="0.3">
      <c r="A910" s="1">
        <v>43616</v>
      </c>
      <c r="B910" s="2">
        <v>0.30555555555555552</v>
      </c>
      <c r="C910">
        <v>33.453200000000002</v>
      </c>
      <c r="D910">
        <v>7.11137</v>
      </c>
      <c r="E910">
        <v>63.03</v>
      </c>
      <c r="F910">
        <v>64.8</v>
      </c>
      <c r="G910">
        <f t="shared" si="42"/>
        <v>-1.769999999999996</v>
      </c>
      <c r="H910">
        <f t="shared" si="43"/>
        <v>40.564570000000003</v>
      </c>
      <c r="I910">
        <f t="shared" si="44"/>
        <v>-22.917836158192145</v>
      </c>
    </row>
    <row r="911" spans="1:9" x14ac:dyDescent="0.3">
      <c r="A911" s="1">
        <v>43616</v>
      </c>
      <c r="B911" s="2">
        <v>0.3125</v>
      </c>
      <c r="C911">
        <v>29.913699999999999</v>
      </c>
      <c r="D911">
        <v>5.2362099999999998</v>
      </c>
      <c r="E911">
        <v>67</v>
      </c>
      <c r="F911">
        <v>23.58</v>
      </c>
      <c r="G911">
        <f t="shared" si="42"/>
        <v>43.42</v>
      </c>
      <c r="H911">
        <f t="shared" si="43"/>
        <v>35.149909999999998</v>
      </c>
      <c r="I911">
        <f t="shared" si="44"/>
        <v>0.80953270382312292</v>
      </c>
    </row>
    <row r="912" spans="1:9" x14ac:dyDescent="0.3">
      <c r="A912" s="1">
        <v>43616</v>
      </c>
      <c r="B912" s="2">
        <v>0.31944444444444448</v>
      </c>
      <c r="C912">
        <v>45.161799999999999</v>
      </c>
      <c r="D912">
        <v>19.305</v>
      </c>
      <c r="E912">
        <v>110.76</v>
      </c>
      <c r="F912">
        <v>131.09</v>
      </c>
      <c r="G912">
        <f t="shared" si="42"/>
        <v>-20.329999999999998</v>
      </c>
      <c r="H912">
        <f t="shared" si="43"/>
        <v>64.466800000000006</v>
      </c>
      <c r="I912">
        <f t="shared" si="44"/>
        <v>-3.1710181997048701</v>
      </c>
    </row>
    <row r="913" spans="1:9" x14ac:dyDescent="0.3">
      <c r="A913" s="1">
        <v>43616</v>
      </c>
      <c r="B913" s="2">
        <v>0.3263888888888889</v>
      </c>
      <c r="C913">
        <v>71.9666</v>
      </c>
      <c r="D913">
        <v>20.369199999999999</v>
      </c>
      <c r="E913">
        <v>167.61</v>
      </c>
      <c r="F913">
        <v>71.19</v>
      </c>
      <c r="G913">
        <f t="shared" si="42"/>
        <v>96.420000000000016</v>
      </c>
      <c r="H913">
        <f t="shared" si="43"/>
        <v>92.335800000000006</v>
      </c>
      <c r="I913">
        <f t="shared" si="44"/>
        <v>0.95764156813939005</v>
      </c>
    </row>
    <row r="914" spans="1:9" x14ac:dyDescent="0.3">
      <c r="A914" s="1">
        <v>43616</v>
      </c>
      <c r="B914" s="2">
        <v>0.33333333333333331</v>
      </c>
      <c r="C914">
        <v>80.652199999999993</v>
      </c>
      <c r="D914">
        <v>16.6021</v>
      </c>
      <c r="E914">
        <v>188.72</v>
      </c>
      <c r="F914">
        <v>42.87</v>
      </c>
      <c r="G914">
        <f t="shared" si="42"/>
        <v>145.85</v>
      </c>
      <c r="H914">
        <f t="shared" si="43"/>
        <v>97.254300000000001</v>
      </c>
      <c r="I914">
        <f t="shared" si="44"/>
        <v>0.66681042166609539</v>
      </c>
    </row>
    <row r="915" spans="1:9" x14ac:dyDescent="0.3">
      <c r="A915" s="1">
        <v>43616</v>
      </c>
      <c r="B915" s="2">
        <v>0.34027777777777773</v>
      </c>
      <c r="C915">
        <v>98.545599999999993</v>
      </c>
      <c r="D915">
        <v>10.074199999999999</v>
      </c>
      <c r="E915">
        <v>212.61</v>
      </c>
      <c r="F915">
        <v>77.31</v>
      </c>
      <c r="G915">
        <f t="shared" si="42"/>
        <v>135.30000000000001</v>
      </c>
      <c r="H915">
        <f t="shared" si="43"/>
        <v>108.6198</v>
      </c>
      <c r="I915">
        <f t="shared" si="44"/>
        <v>0.80280709534368067</v>
      </c>
    </row>
    <row r="916" spans="1:9" x14ac:dyDescent="0.3">
      <c r="A916" s="1">
        <v>43616</v>
      </c>
      <c r="B916" s="2">
        <v>0.34722222222222227</v>
      </c>
      <c r="C916">
        <v>96.694999999999993</v>
      </c>
      <c r="D916">
        <v>16.682300000000001</v>
      </c>
      <c r="E916">
        <v>241.83</v>
      </c>
      <c r="F916">
        <v>85.97</v>
      </c>
      <c r="G916">
        <f t="shared" si="42"/>
        <v>155.86000000000001</v>
      </c>
      <c r="H916">
        <f t="shared" si="43"/>
        <v>113.37729999999999</v>
      </c>
      <c r="I916">
        <f t="shared" si="44"/>
        <v>0.72743038624406509</v>
      </c>
    </row>
    <row r="917" spans="1:9" x14ac:dyDescent="0.3">
      <c r="A917" s="1">
        <v>43616</v>
      </c>
      <c r="B917" s="2">
        <v>0.35416666666666669</v>
      </c>
      <c r="C917">
        <v>123.19199999999999</v>
      </c>
      <c r="D917">
        <v>24.4925</v>
      </c>
      <c r="E917">
        <v>264.55</v>
      </c>
      <c r="F917">
        <v>36.799999999999997</v>
      </c>
      <c r="G917">
        <f t="shared" si="42"/>
        <v>227.75</v>
      </c>
      <c r="H917">
        <f t="shared" si="43"/>
        <v>147.68449999999999</v>
      </c>
      <c r="I917">
        <f t="shared" si="44"/>
        <v>0.64845005488474194</v>
      </c>
    </row>
    <row r="918" spans="1:9" x14ac:dyDescent="0.3">
      <c r="A918" s="1">
        <v>43616</v>
      </c>
      <c r="B918" s="2">
        <v>0.3611111111111111</v>
      </c>
      <c r="C918">
        <v>139.87100000000001</v>
      </c>
      <c r="D918">
        <v>20.039000000000001</v>
      </c>
      <c r="E918">
        <v>294.32</v>
      </c>
      <c r="F918">
        <v>83</v>
      </c>
      <c r="G918">
        <f t="shared" si="42"/>
        <v>211.32</v>
      </c>
      <c r="H918">
        <f t="shared" si="43"/>
        <v>159.91000000000003</v>
      </c>
      <c r="I918">
        <f t="shared" si="44"/>
        <v>0.75671966685595315</v>
      </c>
    </row>
    <row r="919" spans="1:9" x14ac:dyDescent="0.3">
      <c r="A919" s="1">
        <v>43616</v>
      </c>
      <c r="B919" s="2">
        <v>0.36805555555555558</v>
      </c>
      <c r="C919">
        <v>114.40300000000001</v>
      </c>
      <c r="D919">
        <v>10.3172</v>
      </c>
      <c r="E919">
        <v>317.91000000000003</v>
      </c>
      <c r="F919">
        <v>-40.54</v>
      </c>
      <c r="G919">
        <f t="shared" si="42"/>
        <v>358.45000000000005</v>
      </c>
      <c r="H919">
        <f t="shared" si="43"/>
        <v>124.72020000000001</v>
      </c>
      <c r="I919">
        <f t="shared" si="44"/>
        <v>0.34794308829683357</v>
      </c>
    </row>
    <row r="920" spans="1:9" x14ac:dyDescent="0.3">
      <c r="A920" s="1">
        <v>43616</v>
      </c>
      <c r="B920" s="2">
        <v>0.375</v>
      </c>
      <c r="C920">
        <v>113.333</v>
      </c>
      <c r="D920">
        <v>17.860399999999998</v>
      </c>
      <c r="E920">
        <v>339.57</v>
      </c>
      <c r="F920">
        <v>-3.27</v>
      </c>
      <c r="G920">
        <f t="shared" si="42"/>
        <v>342.84</v>
      </c>
      <c r="H920">
        <f t="shared" si="43"/>
        <v>131.1934</v>
      </c>
      <c r="I920">
        <f t="shared" si="44"/>
        <v>0.38266654999416638</v>
      </c>
    </row>
    <row r="921" spans="1:9" x14ac:dyDescent="0.3">
      <c r="A921" s="1">
        <v>43616</v>
      </c>
      <c r="B921" s="2">
        <v>0.38194444444444442</v>
      </c>
      <c r="C921">
        <v>172.999</v>
      </c>
      <c r="D921">
        <v>25.021899999999999</v>
      </c>
      <c r="E921">
        <v>326.11</v>
      </c>
      <c r="F921">
        <v>124.77</v>
      </c>
      <c r="G921">
        <f t="shared" si="42"/>
        <v>201.34000000000003</v>
      </c>
      <c r="H921">
        <f t="shared" si="43"/>
        <v>198.02089999999998</v>
      </c>
      <c r="I921">
        <f t="shared" si="44"/>
        <v>0.98351494983609788</v>
      </c>
    </row>
    <row r="922" spans="1:9" x14ac:dyDescent="0.3">
      <c r="A922" s="1">
        <v>43616</v>
      </c>
      <c r="B922" s="2">
        <v>0.3888888888888889</v>
      </c>
      <c r="C922">
        <v>284.822</v>
      </c>
      <c r="D922">
        <v>66.093400000000003</v>
      </c>
      <c r="E922">
        <v>332.23</v>
      </c>
      <c r="F922">
        <v>-61.1</v>
      </c>
      <c r="G922">
        <f t="shared" si="42"/>
        <v>393.33000000000004</v>
      </c>
      <c r="H922">
        <f t="shared" si="43"/>
        <v>350.91539999999998</v>
      </c>
      <c r="I922">
        <f t="shared" si="44"/>
        <v>0.89216535733353652</v>
      </c>
    </row>
    <row r="923" spans="1:9" x14ac:dyDescent="0.3">
      <c r="A923" s="1">
        <v>43616</v>
      </c>
      <c r="B923" s="2">
        <v>0.39583333333333331</v>
      </c>
      <c r="C923">
        <v>155.52099999999999</v>
      </c>
      <c r="D923">
        <v>17.626000000000001</v>
      </c>
      <c r="E923">
        <v>373.35</v>
      </c>
      <c r="F923">
        <v>76.33</v>
      </c>
      <c r="G923">
        <f t="shared" si="42"/>
        <v>297.02000000000004</v>
      </c>
      <c r="H923">
        <f t="shared" si="43"/>
        <v>173.14699999999999</v>
      </c>
      <c r="I923">
        <f t="shared" si="44"/>
        <v>0.58294727627769161</v>
      </c>
    </row>
    <row r="924" spans="1:9" x14ac:dyDescent="0.3">
      <c r="A924" s="1">
        <v>43616</v>
      </c>
      <c r="B924" s="2">
        <v>0.40277777777777773</v>
      </c>
      <c r="C924">
        <v>232.453</v>
      </c>
      <c r="D924">
        <v>42.075600000000001</v>
      </c>
      <c r="E924">
        <v>386.24</v>
      </c>
      <c r="F924">
        <v>63.34</v>
      </c>
      <c r="G924">
        <f t="shared" si="42"/>
        <v>322.89999999999998</v>
      </c>
      <c r="H924">
        <f t="shared" si="43"/>
        <v>274.52859999999998</v>
      </c>
      <c r="I924">
        <f t="shared" si="44"/>
        <v>0.85019696500464537</v>
      </c>
    </row>
    <row r="925" spans="1:9" x14ac:dyDescent="0.3">
      <c r="A925" s="1">
        <v>43616</v>
      </c>
      <c r="B925" s="2">
        <v>0.40972222222222227</v>
      </c>
      <c r="C925">
        <v>200.983</v>
      </c>
      <c r="D925">
        <v>35.485199999999999</v>
      </c>
      <c r="E925">
        <v>397.57</v>
      </c>
      <c r="F925">
        <v>42.61</v>
      </c>
      <c r="G925">
        <f t="shared" si="42"/>
        <v>354.96</v>
      </c>
      <c r="H925">
        <f t="shared" si="43"/>
        <v>236.4682</v>
      </c>
      <c r="I925">
        <f t="shared" si="44"/>
        <v>0.66618266846968677</v>
      </c>
    </row>
    <row r="926" spans="1:9" x14ac:dyDescent="0.3">
      <c r="A926" s="1">
        <v>43616</v>
      </c>
      <c r="B926" s="2">
        <v>0.41666666666666669</v>
      </c>
      <c r="C926">
        <v>200.881</v>
      </c>
      <c r="D926">
        <v>26.335599999999999</v>
      </c>
      <c r="E926">
        <v>412.49</v>
      </c>
      <c r="F926">
        <v>-153.68</v>
      </c>
      <c r="G926">
        <f t="shared" si="42"/>
        <v>566.17000000000007</v>
      </c>
      <c r="H926">
        <f t="shared" si="43"/>
        <v>227.2166</v>
      </c>
      <c r="I926">
        <f t="shared" si="44"/>
        <v>0.40132221770846205</v>
      </c>
    </row>
    <row r="927" spans="1:9" x14ac:dyDescent="0.3">
      <c r="A927" s="1">
        <v>43616</v>
      </c>
      <c r="B927" s="2">
        <v>0.4236111111111111</v>
      </c>
      <c r="C927">
        <v>180.941</v>
      </c>
      <c r="D927">
        <v>40.085999999999999</v>
      </c>
      <c r="E927">
        <v>430.74</v>
      </c>
      <c r="F927">
        <v>60.01</v>
      </c>
      <c r="G927">
        <f t="shared" si="42"/>
        <v>370.73</v>
      </c>
      <c r="H927">
        <f t="shared" si="43"/>
        <v>221.02699999999999</v>
      </c>
      <c r="I927">
        <f t="shared" si="44"/>
        <v>0.596193995630243</v>
      </c>
    </row>
    <row r="928" spans="1:9" x14ac:dyDescent="0.3">
      <c r="A928" s="1">
        <v>43616</v>
      </c>
      <c r="B928" s="2">
        <v>0.43055555555555558</v>
      </c>
      <c r="C928">
        <v>213.60499999999999</v>
      </c>
      <c r="D928">
        <v>59.963200000000001</v>
      </c>
      <c r="E928">
        <v>422.2</v>
      </c>
      <c r="F928">
        <v>-76.239999999999995</v>
      </c>
      <c r="G928">
        <f t="shared" si="42"/>
        <v>498.44</v>
      </c>
      <c r="H928">
        <f t="shared" si="43"/>
        <v>273.56819999999999</v>
      </c>
      <c r="I928">
        <f t="shared" si="44"/>
        <v>0.54884880828183935</v>
      </c>
    </row>
    <row r="929" spans="1:9" x14ac:dyDescent="0.3">
      <c r="A929" s="1">
        <v>43616</v>
      </c>
      <c r="B929" s="2">
        <v>0.4375</v>
      </c>
      <c r="C929">
        <v>260.459</v>
      </c>
      <c r="D929">
        <v>45.430199999999999</v>
      </c>
      <c r="E929">
        <v>445.46</v>
      </c>
      <c r="F929">
        <v>227.08</v>
      </c>
      <c r="G929">
        <f t="shared" si="42"/>
        <v>218.37999999999997</v>
      </c>
      <c r="H929">
        <f t="shared" si="43"/>
        <v>305.88920000000002</v>
      </c>
      <c r="I929">
        <f t="shared" si="44"/>
        <v>1.4007198461397568</v>
      </c>
    </row>
    <row r="930" spans="1:9" x14ac:dyDescent="0.3">
      <c r="A930" s="1">
        <v>43616</v>
      </c>
      <c r="B930" s="2">
        <v>0.44444444444444442</v>
      </c>
      <c r="C930">
        <v>240.34100000000001</v>
      </c>
      <c r="D930">
        <v>45.619399999999999</v>
      </c>
      <c r="E930">
        <v>444.54</v>
      </c>
      <c r="F930">
        <v>-17.03</v>
      </c>
      <c r="G930">
        <f t="shared" si="42"/>
        <v>461.57000000000005</v>
      </c>
      <c r="H930">
        <f t="shared" si="43"/>
        <v>285.96039999999999</v>
      </c>
      <c r="I930">
        <f t="shared" si="44"/>
        <v>0.61953853153367844</v>
      </c>
    </row>
    <row r="931" spans="1:9" x14ac:dyDescent="0.3">
      <c r="A931" s="1">
        <v>43616</v>
      </c>
      <c r="B931" s="2">
        <v>0.4513888888888889</v>
      </c>
      <c r="C931">
        <v>277.101</v>
      </c>
      <c r="D931">
        <v>51.986499999999999</v>
      </c>
      <c r="E931">
        <v>439.65</v>
      </c>
      <c r="F931">
        <v>37.61</v>
      </c>
      <c r="G931">
        <f t="shared" si="42"/>
        <v>402.03999999999996</v>
      </c>
      <c r="H931">
        <f t="shared" si="43"/>
        <v>329.08749999999998</v>
      </c>
      <c r="I931">
        <f t="shared" si="44"/>
        <v>0.81854417470898422</v>
      </c>
    </row>
    <row r="932" spans="1:9" x14ac:dyDescent="0.3">
      <c r="A932" s="1">
        <v>43616</v>
      </c>
      <c r="B932" s="2">
        <v>0.45833333333333331</v>
      </c>
      <c r="C932">
        <v>227.19300000000001</v>
      </c>
      <c r="D932">
        <v>33.619399999999999</v>
      </c>
      <c r="E932">
        <v>429.04</v>
      </c>
      <c r="F932">
        <v>-4.16</v>
      </c>
      <c r="G932">
        <f t="shared" si="42"/>
        <v>433.20000000000005</v>
      </c>
      <c r="H932">
        <f t="shared" si="43"/>
        <v>260.81240000000003</v>
      </c>
      <c r="I932">
        <f t="shared" si="44"/>
        <v>0.60206001846722068</v>
      </c>
    </row>
    <row r="933" spans="1:9" x14ac:dyDescent="0.3">
      <c r="A933" s="1">
        <v>43616</v>
      </c>
      <c r="B933" s="2">
        <v>0.46527777777777773</v>
      </c>
      <c r="C933">
        <v>198.53399999999999</v>
      </c>
      <c r="D933">
        <v>30.0944</v>
      </c>
      <c r="E933">
        <v>471.7</v>
      </c>
      <c r="F933">
        <v>129.46</v>
      </c>
      <c r="G933">
        <f t="shared" si="42"/>
        <v>342.24</v>
      </c>
      <c r="H933">
        <f t="shared" si="43"/>
        <v>228.6284</v>
      </c>
      <c r="I933">
        <f t="shared" si="44"/>
        <v>0.66803529686769514</v>
      </c>
    </row>
    <row r="934" spans="1:9" x14ac:dyDescent="0.3">
      <c r="A934" s="1">
        <v>43616</v>
      </c>
      <c r="B934" s="2">
        <v>0.47222222222222227</v>
      </c>
      <c r="C934">
        <v>278.38499999999999</v>
      </c>
      <c r="D934">
        <v>33.386000000000003</v>
      </c>
      <c r="E934">
        <v>503.12</v>
      </c>
      <c r="F934">
        <v>-105.32</v>
      </c>
      <c r="G934">
        <f t="shared" si="42"/>
        <v>608.44000000000005</v>
      </c>
      <c r="H934">
        <f t="shared" si="43"/>
        <v>311.77100000000002</v>
      </c>
      <c r="I934">
        <f t="shared" si="44"/>
        <v>0.51241042666491354</v>
      </c>
    </row>
    <row r="935" spans="1:9" x14ac:dyDescent="0.3">
      <c r="A935" s="1">
        <v>43616</v>
      </c>
      <c r="B935" s="2">
        <v>0.47916666666666669</v>
      </c>
      <c r="C935">
        <v>206.54400000000001</v>
      </c>
      <c r="D935">
        <v>36.670200000000001</v>
      </c>
      <c r="E935">
        <v>500.55</v>
      </c>
      <c r="F935">
        <v>168.47</v>
      </c>
      <c r="G935">
        <f t="shared" si="42"/>
        <v>332.08000000000004</v>
      </c>
      <c r="H935">
        <f t="shared" si="43"/>
        <v>243.21420000000001</v>
      </c>
      <c r="I935">
        <f t="shared" si="44"/>
        <v>0.73239641050349302</v>
      </c>
    </row>
    <row r="936" spans="1:9" x14ac:dyDescent="0.3">
      <c r="A936" s="1">
        <v>43616</v>
      </c>
      <c r="B936" s="2">
        <v>0.4861111111111111</v>
      </c>
      <c r="C936">
        <v>193.23699999999999</v>
      </c>
      <c r="D936">
        <v>57.676299999999998</v>
      </c>
      <c r="E936">
        <v>491.22</v>
      </c>
      <c r="F936">
        <v>-131.87</v>
      </c>
      <c r="G936">
        <f t="shared" si="42"/>
        <v>623.09</v>
      </c>
      <c r="H936">
        <f t="shared" si="43"/>
        <v>250.91329999999999</v>
      </c>
      <c r="I936">
        <f t="shared" si="44"/>
        <v>0.40269190646616054</v>
      </c>
    </row>
    <row r="937" spans="1:9" x14ac:dyDescent="0.3">
      <c r="A937" s="1">
        <v>43616</v>
      </c>
      <c r="B937" s="2">
        <v>0.49305555555555558</v>
      </c>
      <c r="C937">
        <v>279.10300000000001</v>
      </c>
      <c r="D937">
        <v>53.131999999999998</v>
      </c>
      <c r="E937">
        <v>492.57</v>
      </c>
      <c r="F937">
        <v>56.86</v>
      </c>
      <c r="G937">
        <f t="shared" si="42"/>
        <v>435.71</v>
      </c>
      <c r="H937">
        <f t="shared" si="43"/>
        <v>332.23500000000001</v>
      </c>
      <c r="I937">
        <f t="shared" si="44"/>
        <v>0.76251405751531987</v>
      </c>
    </row>
    <row r="938" spans="1:9" x14ac:dyDescent="0.3">
      <c r="A938" s="1">
        <v>43616</v>
      </c>
      <c r="B938" s="2">
        <v>0.5</v>
      </c>
      <c r="C938">
        <v>167.17699999999999</v>
      </c>
      <c r="D938">
        <v>17.2637</v>
      </c>
      <c r="E938">
        <v>467.73</v>
      </c>
      <c r="F938">
        <v>106.81</v>
      </c>
      <c r="G938">
        <f t="shared" si="42"/>
        <v>360.92</v>
      </c>
      <c r="H938">
        <f t="shared" si="43"/>
        <v>184.44069999999999</v>
      </c>
      <c r="I938">
        <f t="shared" si="44"/>
        <v>0.51102931397539619</v>
      </c>
    </row>
    <row r="939" spans="1:9" x14ac:dyDescent="0.3">
      <c r="A939" s="1">
        <v>43616</v>
      </c>
      <c r="B939" s="2">
        <v>0.50694444444444442</v>
      </c>
      <c r="C939">
        <v>184.50899999999999</v>
      </c>
      <c r="D939">
        <v>24.226800000000001</v>
      </c>
      <c r="E939">
        <v>516.16999999999996</v>
      </c>
      <c r="F939">
        <v>426.65</v>
      </c>
      <c r="G939">
        <f t="shared" si="42"/>
        <v>89.519999999999982</v>
      </c>
      <c r="H939">
        <f t="shared" si="43"/>
        <v>208.73579999999998</v>
      </c>
      <c r="I939">
        <f t="shared" si="44"/>
        <v>2.3317225201072387</v>
      </c>
    </row>
    <row r="940" spans="1:9" x14ac:dyDescent="0.3">
      <c r="A940" s="1">
        <v>43616</v>
      </c>
      <c r="B940" s="2">
        <v>0.51388888888888895</v>
      </c>
      <c r="C940">
        <v>219.25299999999999</v>
      </c>
      <c r="D940">
        <v>39.8992</v>
      </c>
      <c r="E940">
        <v>545.92999999999995</v>
      </c>
      <c r="F940">
        <v>-93.08</v>
      </c>
      <c r="G940">
        <f t="shared" si="42"/>
        <v>639.01</v>
      </c>
      <c r="H940">
        <f t="shared" si="43"/>
        <v>259.15219999999999</v>
      </c>
      <c r="I940">
        <f t="shared" si="44"/>
        <v>0.40555265175818844</v>
      </c>
    </row>
    <row r="941" spans="1:9" x14ac:dyDescent="0.3">
      <c r="A941" s="1">
        <v>43616</v>
      </c>
      <c r="B941" s="2">
        <v>0.52083333333333337</v>
      </c>
      <c r="C941">
        <v>277.61900000000003</v>
      </c>
      <c r="D941">
        <v>40.748399999999997</v>
      </c>
      <c r="E941">
        <v>545.22</v>
      </c>
      <c r="F941">
        <v>283.48</v>
      </c>
      <c r="G941">
        <f t="shared" si="42"/>
        <v>261.74</v>
      </c>
      <c r="H941">
        <f t="shared" si="43"/>
        <v>318.36740000000003</v>
      </c>
      <c r="I941">
        <f t="shared" si="44"/>
        <v>1.2163498127913197</v>
      </c>
    </row>
    <row r="942" spans="1:9" x14ac:dyDescent="0.3">
      <c r="A942" s="1">
        <v>43616</v>
      </c>
      <c r="B942" s="2">
        <v>0.52777777777777779</v>
      </c>
      <c r="C942">
        <v>285.63900000000001</v>
      </c>
      <c r="D942">
        <v>44.222999999999999</v>
      </c>
      <c r="E942">
        <v>542.29</v>
      </c>
      <c r="F942">
        <v>-322.75</v>
      </c>
      <c r="G942">
        <f t="shared" si="42"/>
        <v>865.04</v>
      </c>
      <c r="H942">
        <f t="shared" si="43"/>
        <v>329.86200000000002</v>
      </c>
      <c r="I942">
        <f t="shared" si="44"/>
        <v>0.38132571904189405</v>
      </c>
    </row>
    <row r="943" spans="1:9" x14ac:dyDescent="0.3">
      <c r="A943" s="1">
        <v>43616</v>
      </c>
      <c r="B943" s="2">
        <v>0.53472222222222221</v>
      </c>
      <c r="C943">
        <v>296.32</v>
      </c>
      <c r="D943">
        <v>100.032</v>
      </c>
      <c r="E943">
        <v>553.11</v>
      </c>
      <c r="F943">
        <v>-43.44</v>
      </c>
      <c r="G943">
        <f t="shared" si="42"/>
        <v>596.54999999999995</v>
      </c>
      <c r="H943">
        <f t="shared" si="43"/>
        <v>396.35199999999998</v>
      </c>
      <c r="I943">
        <f t="shared" si="44"/>
        <v>0.66440700695666755</v>
      </c>
    </row>
    <row r="944" spans="1:9" x14ac:dyDescent="0.3">
      <c r="A944" s="1">
        <v>43616</v>
      </c>
      <c r="B944" s="2">
        <v>0.54166666666666663</v>
      </c>
      <c r="C944">
        <v>290.69799999999998</v>
      </c>
      <c r="D944">
        <v>98.013599999999997</v>
      </c>
      <c r="E944">
        <v>517.95000000000005</v>
      </c>
      <c r="F944">
        <v>-228.86</v>
      </c>
      <c r="G944">
        <f t="shared" si="42"/>
        <v>746.81000000000006</v>
      </c>
      <c r="H944">
        <f t="shared" si="43"/>
        <v>388.71159999999998</v>
      </c>
      <c r="I944">
        <f t="shared" si="44"/>
        <v>0.5204959762188508</v>
      </c>
    </row>
    <row r="945" spans="1:9" x14ac:dyDescent="0.3">
      <c r="A945" s="1">
        <v>43616</v>
      </c>
      <c r="B945" s="2">
        <v>0.54861111111111105</v>
      </c>
      <c r="C945">
        <v>254.52099999999999</v>
      </c>
      <c r="D945">
        <v>83.004099999999994</v>
      </c>
      <c r="E945">
        <v>557.35</v>
      </c>
      <c r="F945">
        <v>144.09</v>
      </c>
      <c r="G945">
        <f t="shared" si="42"/>
        <v>413.26</v>
      </c>
      <c r="H945">
        <f t="shared" si="43"/>
        <v>337.52509999999995</v>
      </c>
      <c r="I945">
        <f t="shared" si="44"/>
        <v>0.81673788898030286</v>
      </c>
    </row>
    <row r="946" spans="1:9" x14ac:dyDescent="0.3">
      <c r="A946" s="1">
        <v>43616</v>
      </c>
      <c r="B946" s="2">
        <v>0.55555555555555558</v>
      </c>
      <c r="C946">
        <v>334.07</v>
      </c>
      <c r="D946">
        <v>63.232700000000001</v>
      </c>
      <c r="E946">
        <v>369.85</v>
      </c>
      <c r="F946">
        <v>371.9</v>
      </c>
      <c r="G946">
        <f t="shared" si="42"/>
        <v>-2.0499999999999545</v>
      </c>
      <c r="H946">
        <f t="shared" si="43"/>
        <v>397.30270000000002</v>
      </c>
      <c r="I946">
        <f t="shared" si="44"/>
        <v>-193.80619512195554</v>
      </c>
    </row>
    <row r="947" spans="1:9" x14ac:dyDescent="0.3">
      <c r="A947" s="1">
        <v>43616</v>
      </c>
      <c r="B947" s="2">
        <v>0.5625</v>
      </c>
      <c r="C947">
        <v>95.471500000000006</v>
      </c>
      <c r="D947">
        <v>15.059900000000001</v>
      </c>
      <c r="E947">
        <v>399.04</v>
      </c>
      <c r="F947">
        <v>105.82</v>
      </c>
      <c r="G947">
        <f t="shared" si="42"/>
        <v>293.22000000000003</v>
      </c>
      <c r="H947">
        <f t="shared" si="43"/>
        <v>110.5314</v>
      </c>
      <c r="I947">
        <f t="shared" si="44"/>
        <v>0.37695723347657045</v>
      </c>
    </row>
    <row r="948" spans="1:9" x14ac:dyDescent="0.3">
      <c r="A948" s="1">
        <v>43616</v>
      </c>
      <c r="B948" s="2">
        <v>0.56944444444444442</v>
      </c>
      <c r="C948">
        <v>113.893</v>
      </c>
      <c r="D948">
        <v>25.2483</v>
      </c>
      <c r="E948">
        <v>358.27</v>
      </c>
      <c r="F948">
        <v>-245.61</v>
      </c>
      <c r="G948">
        <f t="shared" si="42"/>
        <v>603.88</v>
      </c>
      <c r="H948">
        <f t="shared" si="43"/>
        <v>139.1413</v>
      </c>
      <c r="I948">
        <f t="shared" si="44"/>
        <v>0.23041216798039346</v>
      </c>
    </row>
    <row r="949" spans="1:9" x14ac:dyDescent="0.3">
      <c r="A949" s="1">
        <v>43616</v>
      </c>
      <c r="B949" s="2">
        <v>0.57638888888888895</v>
      </c>
      <c r="C949">
        <v>238.232</v>
      </c>
      <c r="D949">
        <v>44.505400000000002</v>
      </c>
      <c r="E949">
        <v>262.94</v>
      </c>
      <c r="F949">
        <v>330.95</v>
      </c>
      <c r="G949">
        <f t="shared" si="42"/>
        <v>-68.009999999999991</v>
      </c>
      <c r="H949">
        <f t="shared" si="43"/>
        <v>282.73739999999998</v>
      </c>
      <c r="I949">
        <f t="shared" si="44"/>
        <v>-4.1572915747684167</v>
      </c>
    </row>
    <row r="950" spans="1:9" x14ac:dyDescent="0.3">
      <c r="A950" s="1">
        <v>43616</v>
      </c>
      <c r="B950" s="2">
        <v>0.58333333333333337</v>
      </c>
      <c r="C950">
        <v>185.92599999999999</v>
      </c>
      <c r="D950">
        <v>24.802099999999999</v>
      </c>
      <c r="E950">
        <v>517.61</v>
      </c>
      <c r="F950">
        <v>277.55</v>
      </c>
      <c r="G950">
        <f t="shared" si="42"/>
        <v>240.06</v>
      </c>
      <c r="H950">
        <f t="shared" si="43"/>
        <v>210.72809999999998</v>
      </c>
      <c r="I950">
        <f t="shared" si="44"/>
        <v>0.87781429642589348</v>
      </c>
    </row>
    <row r="951" spans="1:9" x14ac:dyDescent="0.3">
      <c r="A951" s="1">
        <v>43616</v>
      </c>
      <c r="B951" s="2">
        <v>0.59027777777777779</v>
      </c>
      <c r="C951">
        <v>270.74400000000003</v>
      </c>
      <c r="D951">
        <v>46.035299999999999</v>
      </c>
      <c r="E951">
        <v>508.07</v>
      </c>
      <c r="F951">
        <v>-160.18</v>
      </c>
      <c r="G951">
        <f t="shared" si="42"/>
        <v>668.25</v>
      </c>
      <c r="H951">
        <f t="shared" si="43"/>
        <v>316.77930000000003</v>
      </c>
      <c r="I951">
        <f t="shared" si="44"/>
        <v>0.47404309764309771</v>
      </c>
    </row>
    <row r="952" spans="1:9" x14ac:dyDescent="0.3">
      <c r="A952" s="1">
        <v>43616</v>
      </c>
      <c r="B952" s="2">
        <v>0.59722222222222221</v>
      </c>
      <c r="C952">
        <v>254.70099999999999</v>
      </c>
      <c r="D952">
        <v>-4.9476000000000004</v>
      </c>
      <c r="E952">
        <v>491.01</v>
      </c>
      <c r="F952">
        <v>299.13</v>
      </c>
      <c r="G952">
        <f t="shared" si="42"/>
        <v>191.88</v>
      </c>
      <c r="H952">
        <f t="shared" si="43"/>
        <v>249.7534</v>
      </c>
      <c r="I952">
        <f t="shared" si="44"/>
        <v>1.3016124661246613</v>
      </c>
    </row>
    <row r="953" spans="1:9" x14ac:dyDescent="0.3">
      <c r="A953" s="1">
        <v>43616</v>
      </c>
      <c r="B953" s="2">
        <v>0.60416666666666663</v>
      </c>
      <c r="C953">
        <v>212.99199999999999</v>
      </c>
      <c r="D953">
        <v>44.149700000000003</v>
      </c>
      <c r="E953">
        <v>363.67</v>
      </c>
      <c r="F953">
        <v>-297.47000000000003</v>
      </c>
      <c r="G953">
        <f t="shared" si="42"/>
        <v>661.1400000000001</v>
      </c>
      <c r="H953">
        <f t="shared" si="43"/>
        <v>257.14170000000001</v>
      </c>
      <c r="I953">
        <f t="shared" si="44"/>
        <v>0.3889368363735366</v>
      </c>
    </row>
    <row r="954" spans="1:9" x14ac:dyDescent="0.3">
      <c r="A954" s="1">
        <v>43616</v>
      </c>
      <c r="B954" s="2">
        <v>0.61111111111111105</v>
      </c>
      <c r="C954">
        <v>168.72</v>
      </c>
      <c r="D954">
        <v>-1.31023</v>
      </c>
      <c r="E954">
        <v>425.46</v>
      </c>
      <c r="F954">
        <v>289.06</v>
      </c>
      <c r="G954">
        <f t="shared" si="42"/>
        <v>136.39999999999998</v>
      </c>
      <c r="H954">
        <f t="shared" si="43"/>
        <v>167.40977000000001</v>
      </c>
      <c r="I954">
        <f t="shared" si="44"/>
        <v>1.22734435483871</v>
      </c>
    </row>
    <row r="955" spans="1:9" x14ac:dyDescent="0.3">
      <c r="A955" s="1">
        <v>43616</v>
      </c>
      <c r="B955" s="2">
        <v>0.61805555555555558</v>
      </c>
      <c r="C955">
        <v>55.994700000000002</v>
      </c>
      <c r="D955">
        <v>4.4289300000000003</v>
      </c>
      <c r="E955">
        <v>204.04</v>
      </c>
      <c r="F955">
        <v>-293.51</v>
      </c>
      <c r="G955">
        <f t="shared" si="42"/>
        <v>497.54999999999995</v>
      </c>
      <c r="H955">
        <f t="shared" si="43"/>
        <v>60.423630000000003</v>
      </c>
      <c r="I955">
        <f t="shared" si="44"/>
        <v>0.121442327404281</v>
      </c>
    </row>
    <row r="956" spans="1:9" x14ac:dyDescent="0.3">
      <c r="A956" s="1">
        <v>43616</v>
      </c>
      <c r="B956" s="2">
        <v>0.625</v>
      </c>
      <c r="C956">
        <v>93.414199999999994</v>
      </c>
      <c r="D956">
        <v>9.2142599999999995</v>
      </c>
      <c r="E956">
        <v>174.79</v>
      </c>
      <c r="F956">
        <v>222.93</v>
      </c>
      <c r="G956">
        <f t="shared" si="42"/>
        <v>-48.140000000000015</v>
      </c>
      <c r="H956">
        <f t="shared" si="43"/>
        <v>102.62845999999999</v>
      </c>
      <c r="I956">
        <f t="shared" si="44"/>
        <v>-2.1318749480681336</v>
      </c>
    </row>
    <row r="957" spans="1:9" x14ac:dyDescent="0.3">
      <c r="A957" s="1">
        <v>43616</v>
      </c>
      <c r="B957" s="2">
        <v>0.63194444444444442</v>
      </c>
      <c r="C957">
        <v>131.04300000000001</v>
      </c>
      <c r="D957">
        <v>28.020900000000001</v>
      </c>
      <c r="E957">
        <v>205.05</v>
      </c>
      <c r="F957">
        <v>45.89</v>
      </c>
      <c r="G957">
        <f t="shared" si="42"/>
        <v>159.16000000000003</v>
      </c>
      <c r="H957">
        <f t="shared" si="43"/>
        <v>159.06390000000002</v>
      </c>
      <c r="I957">
        <f t="shared" si="44"/>
        <v>0.99939620507665239</v>
      </c>
    </row>
    <row r="958" spans="1:9" x14ac:dyDescent="0.3">
      <c r="A958" s="1">
        <v>43616</v>
      </c>
      <c r="B958" s="2">
        <v>0.63888888888888895</v>
      </c>
      <c r="C958">
        <v>71.036100000000005</v>
      </c>
      <c r="D958">
        <v>33.381100000000004</v>
      </c>
      <c r="E958">
        <v>182.15</v>
      </c>
      <c r="F958">
        <v>-278.66000000000003</v>
      </c>
      <c r="G958">
        <f t="shared" si="42"/>
        <v>460.81000000000006</v>
      </c>
      <c r="H958">
        <f t="shared" si="43"/>
        <v>104.41720000000001</v>
      </c>
      <c r="I958">
        <f t="shared" si="44"/>
        <v>0.22659490896464921</v>
      </c>
    </row>
    <row r="959" spans="1:9" x14ac:dyDescent="0.3">
      <c r="A959" s="1">
        <v>43616</v>
      </c>
      <c r="B959" s="2">
        <v>0.64583333333333337</v>
      </c>
      <c r="C959">
        <v>106.42</v>
      </c>
      <c r="D959">
        <v>26.379899999999999</v>
      </c>
      <c r="E959">
        <v>65.87</v>
      </c>
      <c r="F959">
        <v>51.74</v>
      </c>
      <c r="G959">
        <f t="shared" si="42"/>
        <v>14.130000000000003</v>
      </c>
      <c r="H959">
        <f t="shared" si="43"/>
        <v>132.79990000000001</v>
      </c>
      <c r="I959">
        <f t="shared" si="44"/>
        <v>9.3984359518754417</v>
      </c>
    </row>
    <row r="960" spans="1:9" x14ac:dyDescent="0.3">
      <c r="A960" s="1">
        <v>43616</v>
      </c>
      <c r="B960" s="2">
        <v>0.65277777777777779</v>
      </c>
      <c r="C960">
        <v>129.11099999999999</v>
      </c>
      <c r="D960">
        <v>20.031700000000001</v>
      </c>
      <c r="E960">
        <v>172</v>
      </c>
      <c r="F960">
        <v>290.89999999999998</v>
      </c>
      <c r="G960">
        <f t="shared" si="42"/>
        <v>-118.89999999999998</v>
      </c>
      <c r="H960">
        <f t="shared" si="43"/>
        <v>149.14269999999999</v>
      </c>
      <c r="I960">
        <f t="shared" si="44"/>
        <v>-1.2543540790580321</v>
      </c>
    </row>
    <row r="961" spans="1:9" x14ac:dyDescent="0.3">
      <c r="A961" s="1">
        <v>43616</v>
      </c>
      <c r="B961" s="2">
        <v>0.65972222222222221</v>
      </c>
      <c r="C961">
        <v>147.435</v>
      </c>
      <c r="D961">
        <v>23.747800000000002</v>
      </c>
      <c r="E961">
        <v>201.09</v>
      </c>
      <c r="F961">
        <v>181.42</v>
      </c>
      <c r="G961">
        <f t="shared" si="42"/>
        <v>19.670000000000016</v>
      </c>
      <c r="H961">
        <f t="shared" si="43"/>
        <v>171.18280000000001</v>
      </c>
      <c r="I961">
        <f t="shared" si="44"/>
        <v>8.7027351296390378</v>
      </c>
    </row>
    <row r="962" spans="1:9" x14ac:dyDescent="0.3">
      <c r="A962" s="1">
        <v>43616</v>
      </c>
      <c r="B962" s="2">
        <v>0.66666666666666663</v>
      </c>
      <c r="C962">
        <v>95.604500000000002</v>
      </c>
      <c r="D962">
        <v>28.0989</v>
      </c>
      <c r="E962">
        <v>204.13</v>
      </c>
      <c r="F962">
        <v>167.59</v>
      </c>
      <c r="G962">
        <f t="shared" si="42"/>
        <v>36.539999999999992</v>
      </c>
      <c r="H962">
        <f t="shared" si="43"/>
        <v>123.7034</v>
      </c>
      <c r="I962">
        <f t="shared" si="44"/>
        <v>3.3854241926655728</v>
      </c>
    </row>
    <row r="963" spans="1:9" x14ac:dyDescent="0.3">
      <c r="A963" s="1">
        <v>43616</v>
      </c>
      <c r="B963" s="2">
        <v>0.67361111111111116</v>
      </c>
      <c r="C963">
        <v>73.3994</v>
      </c>
      <c r="D963">
        <v>19.477</v>
      </c>
      <c r="E963">
        <v>124.94</v>
      </c>
      <c r="F963">
        <v>-446.82</v>
      </c>
      <c r="G963">
        <f t="shared" ref="G963:G1026" si="45">E963-F963</f>
        <v>571.76</v>
      </c>
      <c r="H963">
        <f t="shared" ref="H963:H1026" si="46">C963+D963</f>
        <v>92.876400000000004</v>
      </c>
      <c r="I963">
        <f t="shared" ref="I963:I1026" si="47">H963/G963</f>
        <v>0.16243948509864278</v>
      </c>
    </row>
    <row r="964" spans="1:9" x14ac:dyDescent="0.3">
      <c r="A964" s="1">
        <v>43616</v>
      </c>
      <c r="B964" s="2">
        <v>0.68055555555555547</v>
      </c>
      <c r="C964">
        <v>76.436400000000006</v>
      </c>
      <c r="D964">
        <v>14.023199999999999</v>
      </c>
      <c r="E964">
        <v>79.67</v>
      </c>
      <c r="F964">
        <v>-36.72</v>
      </c>
      <c r="G964">
        <f t="shared" si="45"/>
        <v>116.39</v>
      </c>
      <c r="H964">
        <f t="shared" si="46"/>
        <v>90.459600000000009</v>
      </c>
      <c r="I964">
        <f t="shared" si="47"/>
        <v>0.77721110061001808</v>
      </c>
    </row>
    <row r="965" spans="1:9" x14ac:dyDescent="0.3">
      <c r="A965" s="1">
        <v>43616</v>
      </c>
      <c r="B965" s="2">
        <v>0.6875</v>
      </c>
      <c r="C965">
        <v>99.899600000000007</v>
      </c>
      <c r="D965">
        <v>-7.5812400000000002</v>
      </c>
      <c r="E965">
        <v>216.67</v>
      </c>
      <c r="F965">
        <v>522.75</v>
      </c>
      <c r="G965">
        <f t="shared" si="45"/>
        <v>-306.08000000000004</v>
      </c>
      <c r="H965">
        <f t="shared" si="46"/>
        <v>92.318360000000013</v>
      </c>
      <c r="I965">
        <f t="shared" si="47"/>
        <v>-0.30161513329848405</v>
      </c>
    </row>
    <row r="966" spans="1:9" x14ac:dyDescent="0.3">
      <c r="A966" s="1">
        <v>43616</v>
      </c>
      <c r="B966" s="2">
        <v>0.69444444444444453</v>
      </c>
      <c r="C966">
        <v>102.41500000000001</v>
      </c>
      <c r="D966">
        <v>26.875800000000002</v>
      </c>
      <c r="E966">
        <v>188.06</v>
      </c>
      <c r="F966">
        <v>43.57</v>
      </c>
      <c r="G966">
        <f t="shared" si="45"/>
        <v>144.49</v>
      </c>
      <c r="H966">
        <f t="shared" si="46"/>
        <v>129.29080000000002</v>
      </c>
      <c r="I966">
        <f t="shared" si="47"/>
        <v>0.89480794518651818</v>
      </c>
    </row>
    <row r="967" spans="1:9" x14ac:dyDescent="0.3">
      <c r="A967" s="1">
        <v>43616</v>
      </c>
      <c r="B967" s="2">
        <v>0.70138888888888884</v>
      </c>
      <c r="C967">
        <v>81.618899999999996</v>
      </c>
      <c r="D967">
        <v>17.186199999999999</v>
      </c>
      <c r="E967">
        <v>166.53</v>
      </c>
      <c r="F967">
        <v>-183.74</v>
      </c>
      <c r="G967">
        <f t="shared" si="45"/>
        <v>350.27</v>
      </c>
      <c r="H967">
        <f t="shared" si="46"/>
        <v>98.805099999999996</v>
      </c>
      <c r="I967">
        <f t="shared" si="47"/>
        <v>0.28208267907614126</v>
      </c>
    </row>
    <row r="968" spans="1:9" x14ac:dyDescent="0.3">
      <c r="A968" s="1">
        <v>43616</v>
      </c>
      <c r="B968" s="2">
        <v>0.70833333333333337</v>
      </c>
      <c r="C968">
        <v>80.922600000000003</v>
      </c>
      <c r="D968">
        <v>11.7355</v>
      </c>
      <c r="E968">
        <v>137.69999999999999</v>
      </c>
      <c r="F968">
        <v>8.6999999999999993</v>
      </c>
      <c r="G968">
        <f t="shared" si="45"/>
        <v>129</v>
      </c>
      <c r="H968">
        <f t="shared" si="46"/>
        <v>92.658100000000005</v>
      </c>
      <c r="I968">
        <f t="shared" si="47"/>
        <v>0.71827984496124031</v>
      </c>
    </row>
    <row r="969" spans="1:9" x14ac:dyDescent="0.3">
      <c r="A969" s="1">
        <v>43616</v>
      </c>
      <c r="B969" s="2">
        <v>0.71527777777777779</v>
      </c>
      <c r="C969">
        <v>53.562800000000003</v>
      </c>
      <c r="D969">
        <v>-2.0333299999999999</v>
      </c>
      <c r="E969">
        <v>102.02</v>
      </c>
      <c r="F969">
        <v>-161.80000000000001</v>
      </c>
      <c r="G969">
        <f t="shared" si="45"/>
        <v>263.82</v>
      </c>
      <c r="H969">
        <f t="shared" si="46"/>
        <v>51.529470000000003</v>
      </c>
      <c r="I969">
        <f t="shared" si="47"/>
        <v>0.19532055947236754</v>
      </c>
    </row>
    <row r="970" spans="1:9" x14ac:dyDescent="0.3">
      <c r="A970" s="1">
        <v>43616</v>
      </c>
      <c r="B970" s="2">
        <v>0.72222222222222221</v>
      </c>
      <c r="C970">
        <v>42.847099999999998</v>
      </c>
      <c r="D970">
        <v>1.71993</v>
      </c>
      <c r="E970">
        <v>56.41</v>
      </c>
      <c r="F970">
        <v>-66.59</v>
      </c>
      <c r="G970">
        <f t="shared" si="45"/>
        <v>123</v>
      </c>
      <c r="H970">
        <f t="shared" si="46"/>
        <v>44.567029999999995</v>
      </c>
      <c r="I970">
        <f t="shared" si="47"/>
        <v>0.36233357723577231</v>
      </c>
    </row>
    <row r="971" spans="1:9" x14ac:dyDescent="0.3">
      <c r="A971" s="1">
        <v>43616</v>
      </c>
      <c r="B971" s="2">
        <v>0.72916666666666663</v>
      </c>
      <c r="C971">
        <v>32.654800000000002</v>
      </c>
      <c r="D971">
        <v>9.0997800000000009</v>
      </c>
      <c r="E971">
        <v>38.76</v>
      </c>
      <c r="F971">
        <v>36.979999999999997</v>
      </c>
      <c r="G971">
        <f t="shared" si="45"/>
        <v>1.7800000000000011</v>
      </c>
      <c r="H971">
        <f t="shared" si="46"/>
        <v>41.754580000000004</v>
      </c>
      <c r="I971">
        <f t="shared" si="47"/>
        <v>23.457629213483134</v>
      </c>
    </row>
    <row r="972" spans="1:9" x14ac:dyDescent="0.3">
      <c r="A972" s="1">
        <v>43616</v>
      </c>
      <c r="B972" s="2">
        <v>0.73611111111111116</v>
      </c>
      <c r="C972">
        <v>14.777699999999999</v>
      </c>
      <c r="D972">
        <v>8.9929400000000008</v>
      </c>
      <c r="E972">
        <v>16.649999999999999</v>
      </c>
      <c r="F972">
        <v>-23.75</v>
      </c>
      <c r="G972">
        <f t="shared" si="45"/>
        <v>40.4</v>
      </c>
      <c r="H972">
        <f t="shared" si="46"/>
        <v>23.77064</v>
      </c>
      <c r="I972">
        <f t="shared" si="47"/>
        <v>0.58838217821782179</v>
      </c>
    </row>
    <row r="973" spans="1:9" x14ac:dyDescent="0.3">
      <c r="A973" s="1">
        <v>43616</v>
      </c>
      <c r="B973" s="2">
        <v>0.74305555555555547</v>
      </c>
      <c r="C973">
        <v>1.45051</v>
      </c>
      <c r="D973">
        <v>8.7766599999999997</v>
      </c>
      <c r="E973">
        <v>-3.52</v>
      </c>
      <c r="F973">
        <v>-373.54</v>
      </c>
      <c r="G973">
        <f t="shared" si="45"/>
        <v>370.02000000000004</v>
      </c>
      <c r="H973">
        <f t="shared" si="46"/>
        <v>10.227169999999999</v>
      </c>
      <c r="I973">
        <f t="shared" si="47"/>
        <v>2.7639505972650122E-2</v>
      </c>
    </row>
    <row r="974" spans="1:9" x14ac:dyDescent="0.3">
      <c r="A974" s="1">
        <v>43616</v>
      </c>
      <c r="B974" s="2">
        <v>0.75</v>
      </c>
      <c r="C974">
        <v>0.10166699999999999</v>
      </c>
      <c r="D974">
        <v>5.22546</v>
      </c>
      <c r="E974">
        <v>-21.73</v>
      </c>
      <c r="F974">
        <v>-48.59</v>
      </c>
      <c r="G974">
        <f t="shared" si="45"/>
        <v>26.860000000000003</v>
      </c>
      <c r="H974">
        <f t="shared" si="46"/>
        <v>5.3271269999999999</v>
      </c>
      <c r="I974">
        <f t="shared" si="47"/>
        <v>0.19832937453462396</v>
      </c>
    </row>
    <row r="975" spans="1:9" x14ac:dyDescent="0.3">
      <c r="A975" s="1">
        <v>43616</v>
      </c>
      <c r="B975" s="2">
        <v>0.75694444444444453</v>
      </c>
      <c r="C975">
        <v>-6.9148899999999998</v>
      </c>
      <c r="D975">
        <v>6.1826699999999999</v>
      </c>
      <c r="E975">
        <v>-38.6</v>
      </c>
      <c r="F975">
        <v>-78.25</v>
      </c>
      <c r="G975">
        <f t="shared" si="45"/>
        <v>39.65</v>
      </c>
      <c r="H975">
        <f t="shared" si="46"/>
        <v>-0.73221999999999987</v>
      </c>
      <c r="I975">
        <f t="shared" si="47"/>
        <v>-1.8467087011349304E-2</v>
      </c>
    </row>
    <row r="976" spans="1:9" x14ac:dyDescent="0.3">
      <c r="A976" s="1">
        <v>43616</v>
      </c>
      <c r="B976" s="2">
        <v>0.76388888888888884</v>
      </c>
      <c r="C976">
        <v>-16.4041</v>
      </c>
      <c r="D976">
        <v>6.27196</v>
      </c>
      <c r="E976">
        <v>-48.66</v>
      </c>
      <c r="F976">
        <v>-61.08</v>
      </c>
      <c r="G976">
        <f t="shared" si="45"/>
        <v>12.420000000000002</v>
      </c>
      <c r="H976">
        <f t="shared" si="46"/>
        <v>-10.13214</v>
      </c>
      <c r="I976">
        <f t="shared" si="47"/>
        <v>-0.8157922705314008</v>
      </c>
    </row>
    <row r="977" spans="1:9" x14ac:dyDescent="0.3">
      <c r="A977" s="1">
        <v>43616</v>
      </c>
      <c r="B977" s="2">
        <v>0.77083333333333337</v>
      </c>
      <c r="C977">
        <v>-5.8489000000000004</v>
      </c>
      <c r="D977">
        <v>-1.4546699999999999</v>
      </c>
      <c r="E977">
        <v>-56.1</v>
      </c>
      <c r="F977">
        <v>-57.86</v>
      </c>
      <c r="G977">
        <f t="shared" si="45"/>
        <v>1.759999999999998</v>
      </c>
      <c r="H977">
        <f t="shared" si="46"/>
        <v>-7.3035700000000006</v>
      </c>
      <c r="I977">
        <f t="shared" si="47"/>
        <v>-4.1497556818181867</v>
      </c>
    </row>
    <row r="978" spans="1:9" x14ac:dyDescent="0.3">
      <c r="A978" s="1">
        <v>43616</v>
      </c>
      <c r="B978" s="2">
        <v>0.77777777777777779</v>
      </c>
      <c r="C978">
        <v>-11.321400000000001</v>
      </c>
      <c r="D978">
        <v>-1.05324</v>
      </c>
      <c r="E978">
        <v>-60.44</v>
      </c>
      <c r="F978">
        <v>-41.59</v>
      </c>
      <c r="G978">
        <f t="shared" si="45"/>
        <v>-18.849999999999994</v>
      </c>
      <c r="H978">
        <f t="shared" si="46"/>
        <v>-12.374640000000001</v>
      </c>
      <c r="I978">
        <f t="shared" si="47"/>
        <v>0.65647957559681724</v>
      </c>
    </row>
    <row r="979" spans="1:9" x14ac:dyDescent="0.3">
      <c r="A979" s="1">
        <v>43616</v>
      </c>
      <c r="B979" s="2">
        <v>0.78472222222222221</v>
      </c>
      <c r="C979">
        <v>-18.094100000000001</v>
      </c>
      <c r="D979">
        <v>1.75332</v>
      </c>
      <c r="E979">
        <v>-60.8</v>
      </c>
      <c r="F979">
        <v>-32.79</v>
      </c>
      <c r="G979">
        <f t="shared" si="45"/>
        <v>-28.009999999999998</v>
      </c>
      <c r="H979">
        <f t="shared" si="46"/>
        <v>-16.340780000000002</v>
      </c>
      <c r="I979">
        <f t="shared" si="47"/>
        <v>0.58339093181006796</v>
      </c>
    </row>
    <row r="980" spans="1:9" x14ac:dyDescent="0.3">
      <c r="A980" s="1">
        <v>43616</v>
      </c>
      <c r="B980" s="2">
        <v>0.79166666666666663</v>
      </c>
      <c r="C980">
        <v>-7.1465899999999998</v>
      </c>
      <c r="D980">
        <v>3.7065999999999999</v>
      </c>
      <c r="E980">
        <v>-62.7</v>
      </c>
      <c r="F980">
        <v>-35.47</v>
      </c>
      <c r="G980">
        <f t="shared" si="45"/>
        <v>-27.230000000000004</v>
      </c>
      <c r="H980">
        <f t="shared" si="46"/>
        <v>-3.4399899999999999</v>
      </c>
      <c r="I980">
        <f t="shared" si="47"/>
        <v>0.12633088505325007</v>
      </c>
    </row>
    <row r="981" spans="1:9" x14ac:dyDescent="0.3">
      <c r="A981" s="1">
        <v>43616</v>
      </c>
      <c r="B981" s="2">
        <v>0.79861111111111116</v>
      </c>
      <c r="C981">
        <v>-6.6119700000000003</v>
      </c>
      <c r="D981">
        <v>1.9568099999999999</v>
      </c>
      <c r="E981">
        <v>-55.95</v>
      </c>
      <c r="F981">
        <v>-50.92</v>
      </c>
      <c r="G981">
        <f t="shared" si="45"/>
        <v>-5.0300000000000011</v>
      </c>
      <c r="H981">
        <f t="shared" si="46"/>
        <v>-4.6551600000000004</v>
      </c>
      <c r="I981">
        <f t="shared" si="47"/>
        <v>0.92547912524850884</v>
      </c>
    </row>
    <row r="982" spans="1:9" x14ac:dyDescent="0.3">
      <c r="A982" s="1">
        <v>43616</v>
      </c>
      <c r="B982" s="2">
        <v>0.80555555555555547</v>
      </c>
      <c r="C982">
        <v>-7.0110299999999999</v>
      </c>
      <c r="D982">
        <v>1.0996999999999999</v>
      </c>
      <c r="E982">
        <v>-52.73</v>
      </c>
      <c r="F982">
        <v>-80.86</v>
      </c>
      <c r="G982">
        <f t="shared" si="45"/>
        <v>28.130000000000003</v>
      </c>
      <c r="H982">
        <f t="shared" si="46"/>
        <v>-5.9113299999999995</v>
      </c>
      <c r="I982">
        <f t="shared" si="47"/>
        <v>-0.21014326341983644</v>
      </c>
    </row>
    <row r="983" spans="1:9" x14ac:dyDescent="0.3">
      <c r="A983" s="1">
        <v>43616</v>
      </c>
      <c r="B983" s="2">
        <v>0.8125</v>
      </c>
      <c r="C983">
        <v>-6.6715400000000002</v>
      </c>
      <c r="D983">
        <v>1.8615200000000001</v>
      </c>
      <c r="E983">
        <v>-50.97</v>
      </c>
      <c r="F983">
        <v>-39.24</v>
      </c>
      <c r="G983">
        <f t="shared" si="45"/>
        <v>-11.729999999999997</v>
      </c>
      <c r="H983">
        <f t="shared" si="46"/>
        <v>-4.8100199999999997</v>
      </c>
      <c r="I983">
        <f t="shared" si="47"/>
        <v>0.4100613810741689</v>
      </c>
    </row>
    <row r="984" spans="1:9" x14ac:dyDescent="0.3">
      <c r="A984" s="1">
        <v>43616</v>
      </c>
      <c r="B984" s="2">
        <v>0.81944444444444453</v>
      </c>
      <c r="C984">
        <v>-2.3975399999999998</v>
      </c>
      <c r="D984">
        <v>1.5588</v>
      </c>
      <c r="E984">
        <v>-49.98</v>
      </c>
      <c r="F984">
        <v>-26.35</v>
      </c>
      <c r="G984">
        <f t="shared" si="45"/>
        <v>-23.629999999999995</v>
      </c>
      <c r="H984">
        <f t="shared" si="46"/>
        <v>-0.83873999999999982</v>
      </c>
      <c r="I984">
        <f t="shared" si="47"/>
        <v>3.549471011426153E-2</v>
      </c>
    </row>
    <row r="985" spans="1:9" x14ac:dyDescent="0.3">
      <c r="A985" s="1">
        <v>43616</v>
      </c>
      <c r="B985" s="2">
        <v>0.82638888888888884</v>
      </c>
      <c r="C985">
        <v>1.45384</v>
      </c>
      <c r="D985">
        <v>-0.33519300000000002</v>
      </c>
      <c r="E985">
        <v>-46.88</v>
      </c>
      <c r="F985">
        <v>-55.4</v>
      </c>
      <c r="G985">
        <f t="shared" si="45"/>
        <v>8.519999999999996</v>
      </c>
      <c r="H985">
        <f t="shared" si="46"/>
        <v>1.1186469999999999</v>
      </c>
      <c r="I985">
        <f t="shared" si="47"/>
        <v>0.13129659624413151</v>
      </c>
    </row>
    <row r="986" spans="1:9" x14ac:dyDescent="0.3">
      <c r="A986" s="1">
        <v>43616</v>
      </c>
      <c r="B986" s="2">
        <v>0.83333333333333337</v>
      </c>
      <c r="C986">
        <v>-2.2578299999999998</v>
      </c>
      <c r="D986">
        <v>1.0308999999999999</v>
      </c>
      <c r="E986">
        <v>-45.99</v>
      </c>
      <c r="F986">
        <v>-57.39</v>
      </c>
      <c r="G986">
        <f t="shared" si="45"/>
        <v>11.399999999999999</v>
      </c>
      <c r="H986">
        <f t="shared" si="46"/>
        <v>-1.2269299999999999</v>
      </c>
      <c r="I986">
        <f t="shared" si="47"/>
        <v>-0.10762543859649124</v>
      </c>
    </row>
    <row r="987" spans="1:9" x14ac:dyDescent="0.3">
      <c r="A987" s="1">
        <v>43616</v>
      </c>
      <c r="B987" s="2">
        <v>0.84027777777777779</v>
      </c>
      <c r="C987">
        <v>-0.63579200000000002</v>
      </c>
      <c r="D987">
        <v>1.8846000000000001</v>
      </c>
      <c r="E987">
        <v>-44.15</v>
      </c>
      <c r="F987">
        <v>-38.28</v>
      </c>
      <c r="G987">
        <f t="shared" si="45"/>
        <v>-5.8699999999999974</v>
      </c>
      <c r="H987">
        <f t="shared" si="46"/>
        <v>1.2488079999999999</v>
      </c>
      <c r="I987">
        <f t="shared" si="47"/>
        <v>-0.212744122657581</v>
      </c>
    </row>
    <row r="988" spans="1:9" x14ac:dyDescent="0.3">
      <c r="A988" s="1">
        <v>43616</v>
      </c>
      <c r="B988" s="2">
        <v>0.84722222222222221</v>
      </c>
      <c r="C988">
        <v>0.23396900000000001</v>
      </c>
      <c r="D988" s="3">
        <v>7.1319099999999996E-2</v>
      </c>
      <c r="E988">
        <v>-44.42</v>
      </c>
      <c r="F988">
        <v>-29.59</v>
      </c>
      <c r="G988">
        <f t="shared" si="45"/>
        <v>-14.830000000000002</v>
      </c>
      <c r="H988">
        <f t="shared" si="46"/>
        <v>0.30528810000000001</v>
      </c>
      <c r="I988">
        <f t="shared" si="47"/>
        <v>-2.0585846257585971E-2</v>
      </c>
    </row>
    <row r="989" spans="1:9" x14ac:dyDescent="0.3">
      <c r="A989" s="1">
        <v>43616</v>
      </c>
      <c r="B989" s="2">
        <v>0.85416666666666663</v>
      </c>
      <c r="C989">
        <v>2.2947199999999999</v>
      </c>
      <c r="D989">
        <v>-2.8074499999999998</v>
      </c>
      <c r="E989">
        <v>-44.01</v>
      </c>
      <c r="F989">
        <v>29.72</v>
      </c>
      <c r="G989">
        <f t="shared" si="45"/>
        <v>-73.72999999999999</v>
      </c>
      <c r="H989">
        <f t="shared" si="46"/>
        <v>-0.51272999999999991</v>
      </c>
      <c r="I989">
        <f t="shared" si="47"/>
        <v>6.9541570595415703E-3</v>
      </c>
    </row>
    <row r="990" spans="1:9" x14ac:dyDescent="0.3">
      <c r="A990" s="1">
        <v>43616</v>
      </c>
      <c r="B990" s="2">
        <v>0.86111111111111116</v>
      </c>
      <c r="C990">
        <v>-14.0832</v>
      </c>
      <c r="D990">
        <v>2.2610600000000001</v>
      </c>
      <c r="E990">
        <v>-44.89</v>
      </c>
      <c r="F990">
        <v>-16.25</v>
      </c>
      <c r="G990">
        <f t="shared" si="45"/>
        <v>-28.64</v>
      </c>
      <c r="H990">
        <f t="shared" si="46"/>
        <v>-11.822139999999999</v>
      </c>
      <c r="I990">
        <f t="shared" si="47"/>
        <v>0.41278421787709496</v>
      </c>
    </row>
    <row r="991" spans="1:9" x14ac:dyDescent="0.3">
      <c r="A991" s="1">
        <v>43616</v>
      </c>
      <c r="B991" s="2">
        <v>0.86805555555555547</v>
      </c>
      <c r="C991">
        <v>-15.4381</v>
      </c>
      <c r="D991">
        <v>1.71746</v>
      </c>
      <c r="E991">
        <v>-46.97</v>
      </c>
      <c r="F991">
        <v>60.38</v>
      </c>
      <c r="G991">
        <f t="shared" si="45"/>
        <v>-107.35</v>
      </c>
      <c r="H991">
        <f t="shared" si="46"/>
        <v>-13.72064</v>
      </c>
      <c r="I991">
        <f t="shared" si="47"/>
        <v>0.12781220307405683</v>
      </c>
    </row>
    <row r="992" spans="1:9" x14ac:dyDescent="0.3">
      <c r="A992" s="1">
        <v>43616</v>
      </c>
      <c r="B992" s="2">
        <v>0.875</v>
      </c>
      <c r="C992">
        <v>-22.325800000000001</v>
      </c>
      <c r="D992">
        <v>-3.9613999999999998</v>
      </c>
      <c r="E992">
        <v>-49.01</v>
      </c>
      <c r="F992">
        <v>-30.7</v>
      </c>
      <c r="G992">
        <f t="shared" si="45"/>
        <v>-18.309999999999999</v>
      </c>
      <c r="H992">
        <f t="shared" si="46"/>
        <v>-26.287200000000002</v>
      </c>
      <c r="I992">
        <f t="shared" si="47"/>
        <v>1.4356744948115785</v>
      </c>
    </row>
    <row r="993" spans="1:9" x14ac:dyDescent="0.3">
      <c r="A993" s="1">
        <v>43616</v>
      </c>
      <c r="B993" s="2">
        <v>0.88194444444444453</v>
      </c>
      <c r="C993">
        <v>-25.417200000000001</v>
      </c>
      <c r="D993">
        <v>3.0855299999999999</v>
      </c>
      <c r="E993">
        <v>-55.17</v>
      </c>
      <c r="F993">
        <v>57.76</v>
      </c>
      <c r="G993">
        <f t="shared" si="45"/>
        <v>-112.93</v>
      </c>
      <c r="H993">
        <f t="shared" si="46"/>
        <v>-22.331670000000003</v>
      </c>
      <c r="I993">
        <f t="shared" si="47"/>
        <v>0.1977478969273001</v>
      </c>
    </row>
    <row r="994" spans="1:9" x14ac:dyDescent="0.3">
      <c r="A994" s="1">
        <v>43616</v>
      </c>
      <c r="B994" s="2">
        <v>0.88888888888888884</v>
      </c>
      <c r="C994">
        <v>-24.530899999999999</v>
      </c>
      <c r="D994">
        <v>1.9470799999999999</v>
      </c>
      <c r="E994">
        <v>-53.27</v>
      </c>
      <c r="F994">
        <v>-28.49</v>
      </c>
      <c r="G994">
        <f t="shared" si="45"/>
        <v>-24.780000000000005</v>
      </c>
      <c r="H994">
        <f t="shared" si="46"/>
        <v>-22.583819999999999</v>
      </c>
      <c r="I994">
        <f t="shared" si="47"/>
        <v>0.91137288135593197</v>
      </c>
    </row>
    <row r="995" spans="1:9" x14ac:dyDescent="0.3">
      <c r="A995" s="1">
        <v>43616</v>
      </c>
      <c r="B995" s="2">
        <v>0.89583333333333337</v>
      </c>
      <c r="C995">
        <v>-21.7529</v>
      </c>
      <c r="D995">
        <v>11.0321</v>
      </c>
      <c r="E995">
        <v>-53.43</v>
      </c>
      <c r="F995">
        <v>18.71</v>
      </c>
      <c r="G995">
        <f t="shared" si="45"/>
        <v>-72.14</v>
      </c>
      <c r="H995">
        <f t="shared" si="46"/>
        <v>-10.720800000000001</v>
      </c>
      <c r="I995">
        <f t="shared" si="47"/>
        <v>0.14861103410036042</v>
      </c>
    </row>
    <row r="996" spans="1:9" x14ac:dyDescent="0.3">
      <c r="A996" s="1">
        <v>43616</v>
      </c>
      <c r="B996" s="2">
        <v>0.90277777777777779</v>
      </c>
      <c r="C996">
        <v>-18.591200000000001</v>
      </c>
      <c r="D996">
        <v>-5.3974399999999996</v>
      </c>
      <c r="E996">
        <v>-54.08</v>
      </c>
      <c r="F996">
        <v>-8.18</v>
      </c>
      <c r="G996">
        <f t="shared" si="45"/>
        <v>-45.9</v>
      </c>
      <c r="H996">
        <f t="shared" si="46"/>
        <v>-23.98864</v>
      </c>
      <c r="I996">
        <f t="shared" si="47"/>
        <v>0.52262832244008717</v>
      </c>
    </row>
    <row r="997" spans="1:9" x14ac:dyDescent="0.3">
      <c r="A997" s="1">
        <v>43616</v>
      </c>
      <c r="B997" s="2">
        <v>0.90972222222222221</v>
      </c>
      <c r="C997">
        <v>-17.4316</v>
      </c>
      <c r="D997">
        <v>3.55017</v>
      </c>
      <c r="E997">
        <v>-54.64</v>
      </c>
      <c r="F997">
        <v>-9.6300000000000008</v>
      </c>
      <c r="G997">
        <f t="shared" si="45"/>
        <v>-45.01</v>
      </c>
      <c r="H997">
        <f t="shared" si="46"/>
        <v>-13.88143</v>
      </c>
      <c r="I997">
        <f t="shared" si="47"/>
        <v>0.30840768718062656</v>
      </c>
    </row>
    <row r="998" spans="1:9" x14ac:dyDescent="0.3">
      <c r="A998" s="1">
        <v>43616</v>
      </c>
      <c r="B998" s="2">
        <v>0.91666666666666663</v>
      </c>
      <c r="C998">
        <v>-24.031199999999998</v>
      </c>
      <c r="D998">
        <v>4.0286999999999997</v>
      </c>
      <c r="E998">
        <v>-54.45</v>
      </c>
      <c r="F998">
        <v>-10.53</v>
      </c>
      <c r="G998">
        <f t="shared" si="45"/>
        <v>-43.92</v>
      </c>
      <c r="H998">
        <f t="shared" si="46"/>
        <v>-20.002499999999998</v>
      </c>
      <c r="I998">
        <f t="shared" si="47"/>
        <v>0.4554303278688524</v>
      </c>
    </row>
    <row r="999" spans="1:9" x14ac:dyDescent="0.3">
      <c r="A999" s="1">
        <v>43616</v>
      </c>
      <c r="B999" s="2">
        <v>0.92361111111111116</v>
      </c>
      <c r="C999">
        <v>-18.008099999999999</v>
      </c>
      <c r="D999">
        <v>1.1547499999999999</v>
      </c>
      <c r="E999">
        <v>-55.32</v>
      </c>
      <c r="F999">
        <v>-33.15</v>
      </c>
      <c r="G999">
        <f t="shared" si="45"/>
        <v>-22.17</v>
      </c>
      <c r="H999">
        <f t="shared" si="46"/>
        <v>-16.853349999999999</v>
      </c>
      <c r="I999">
        <f t="shared" si="47"/>
        <v>0.76018718989625611</v>
      </c>
    </row>
    <row r="1000" spans="1:9" x14ac:dyDescent="0.3">
      <c r="A1000" s="1">
        <v>43616</v>
      </c>
      <c r="B1000" s="2">
        <v>0.93055555555555547</v>
      </c>
      <c r="C1000">
        <v>-6.1715799999999996</v>
      </c>
      <c r="D1000">
        <v>0.80627300000000002</v>
      </c>
      <c r="E1000">
        <v>-54.19</v>
      </c>
      <c r="F1000">
        <v>-29.86</v>
      </c>
      <c r="G1000">
        <f t="shared" si="45"/>
        <v>-24.33</v>
      </c>
      <c r="H1000">
        <f t="shared" si="46"/>
        <v>-5.3653069999999996</v>
      </c>
      <c r="I1000">
        <f t="shared" si="47"/>
        <v>0.2205222770242499</v>
      </c>
    </row>
    <row r="1001" spans="1:9" x14ac:dyDescent="0.3">
      <c r="A1001" s="1">
        <v>43616</v>
      </c>
      <c r="B1001" s="2">
        <v>0.9375</v>
      </c>
      <c r="C1001">
        <v>-16.221599999999999</v>
      </c>
      <c r="D1001" s="3">
        <v>4.4965600000000001E-2</v>
      </c>
      <c r="E1001">
        <v>-53.51</v>
      </c>
      <c r="F1001">
        <v>-2.19</v>
      </c>
      <c r="G1001">
        <f t="shared" si="45"/>
        <v>-51.32</v>
      </c>
      <c r="H1001">
        <f t="shared" si="46"/>
        <v>-16.176634399999998</v>
      </c>
      <c r="I1001">
        <f t="shared" si="47"/>
        <v>0.31521111457521428</v>
      </c>
    </row>
    <row r="1002" spans="1:9" x14ac:dyDescent="0.3">
      <c r="A1002" s="1">
        <v>43616</v>
      </c>
      <c r="B1002" s="2">
        <v>0.94444444444444453</v>
      </c>
      <c r="C1002">
        <v>-1.98671</v>
      </c>
      <c r="D1002">
        <v>-3.1558000000000002</v>
      </c>
      <c r="E1002">
        <v>-53.09</v>
      </c>
      <c r="F1002">
        <v>-23.22</v>
      </c>
      <c r="G1002">
        <f t="shared" si="45"/>
        <v>-29.870000000000005</v>
      </c>
      <c r="H1002">
        <f t="shared" si="46"/>
        <v>-5.1425099999999997</v>
      </c>
      <c r="I1002">
        <f t="shared" si="47"/>
        <v>0.17216303983930362</v>
      </c>
    </row>
    <row r="1003" spans="1:9" x14ac:dyDescent="0.3">
      <c r="A1003" s="1">
        <v>43616</v>
      </c>
      <c r="B1003" s="2">
        <v>0.95138888888888884</v>
      </c>
      <c r="C1003">
        <v>-5.5245199999999999</v>
      </c>
      <c r="D1003">
        <v>0.60029699999999997</v>
      </c>
      <c r="E1003">
        <v>-51.46</v>
      </c>
      <c r="F1003">
        <v>-46.92</v>
      </c>
      <c r="G1003">
        <f t="shared" si="45"/>
        <v>-4.5399999999999991</v>
      </c>
      <c r="H1003">
        <f t="shared" si="46"/>
        <v>-4.9242229999999996</v>
      </c>
      <c r="I1003">
        <f t="shared" si="47"/>
        <v>1.0846306167400883</v>
      </c>
    </row>
    <row r="1004" spans="1:9" x14ac:dyDescent="0.3">
      <c r="A1004" s="1">
        <v>43616</v>
      </c>
      <c r="B1004" s="2">
        <v>0.95833333333333337</v>
      </c>
      <c r="C1004">
        <v>-10.006500000000001</v>
      </c>
      <c r="D1004">
        <v>0.54505099999999995</v>
      </c>
      <c r="E1004">
        <v>-43.87</v>
      </c>
      <c r="F1004">
        <v>-8.25</v>
      </c>
      <c r="G1004">
        <f t="shared" si="45"/>
        <v>-35.619999999999997</v>
      </c>
      <c r="H1004">
        <f t="shared" si="46"/>
        <v>-9.4614490000000018</v>
      </c>
      <c r="I1004">
        <f t="shared" si="47"/>
        <v>0.26562181358787207</v>
      </c>
    </row>
    <row r="1005" spans="1:9" x14ac:dyDescent="0.3">
      <c r="A1005" s="1">
        <v>43616</v>
      </c>
      <c r="B1005" s="2">
        <v>0.96527777777777779</v>
      </c>
      <c r="C1005">
        <v>-3.9306299999999998</v>
      </c>
      <c r="D1005">
        <v>0.60881200000000002</v>
      </c>
      <c r="E1005">
        <v>-40.82</v>
      </c>
      <c r="F1005">
        <v>-44.13</v>
      </c>
      <c r="G1005">
        <f t="shared" si="45"/>
        <v>3.3100000000000023</v>
      </c>
      <c r="H1005">
        <f t="shared" si="46"/>
        <v>-3.3218179999999999</v>
      </c>
      <c r="I1005">
        <f t="shared" si="47"/>
        <v>-1.0035703927492441</v>
      </c>
    </row>
    <row r="1006" spans="1:9" x14ac:dyDescent="0.3">
      <c r="A1006" s="1">
        <v>43616</v>
      </c>
      <c r="B1006" s="2">
        <v>0.97222222222222221</v>
      </c>
      <c r="C1006">
        <v>-1.07412</v>
      </c>
      <c r="D1006">
        <v>0.36826700000000001</v>
      </c>
      <c r="E1006">
        <v>-38.28</v>
      </c>
      <c r="F1006">
        <v>-17.79</v>
      </c>
      <c r="G1006">
        <f t="shared" si="45"/>
        <v>-20.490000000000002</v>
      </c>
      <c r="H1006">
        <f t="shared" si="46"/>
        <v>-0.70585299999999995</v>
      </c>
      <c r="I1006">
        <f t="shared" si="47"/>
        <v>3.44486578818936E-2</v>
      </c>
    </row>
    <row r="1007" spans="1:9" x14ac:dyDescent="0.3">
      <c r="A1007" s="1">
        <v>43616</v>
      </c>
      <c r="B1007" s="2">
        <v>0.97916666666666663</v>
      </c>
      <c r="C1007">
        <v>-1.6268100000000001</v>
      </c>
      <c r="D1007">
        <v>-1.7427600000000001</v>
      </c>
      <c r="E1007">
        <v>-42.2</v>
      </c>
      <c r="F1007">
        <v>-69.59</v>
      </c>
      <c r="G1007">
        <f t="shared" si="45"/>
        <v>27.39</v>
      </c>
      <c r="H1007">
        <f t="shared" si="46"/>
        <v>-3.3695700000000004</v>
      </c>
      <c r="I1007">
        <f t="shared" si="47"/>
        <v>-0.12302190580503834</v>
      </c>
    </row>
    <row r="1008" spans="1:9" x14ac:dyDescent="0.3">
      <c r="A1008" s="1">
        <v>43616</v>
      </c>
      <c r="B1008" s="2">
        <v>0.98611111111111116</v>
      </c>
      <c r="C1008">
        <v>14.656000000000001</v>
      </c>
      <c r="D1008">
        <v>-5.9864800000000002</v>
      </c>
      <c r="E1008">
        <v>-40.619999999999997</v>
      </c>
      <c r="F1008">
        <v>-54.15</v>
      </c>
      <c r="G1008">
        <f t="shared" si="45"/>
        <v>13.530000000000001</v>
      </c>
      <c r="H1008">
        <f t="shared" si="46"/>
        <v>8.6695200000000003</v>
      </c>
      <c r="I1008">
        <f t="shared" si="47"/>
        <v>0.64076274944567624</v>
      </c>
    </row>
    <row r="1009" spans="1:9" x14ac:dyDescent="0.3">
      <c r="A1009" s="1">
        <v>43616</v>
      </c>
      <c r="B1009" s="2">
        <v>0.99305555555555547</v>
      </c>
      <c r="C1009">
        <v>-4.2548300000000001</v>
      </c>
      <c r="D1009">
        <v>2.1538200000000001</v>
      </c>
      <c r="E1009">
        <v>-40</v>
      </c>
      <c r="F1009">
        <v>-55.31</v>
      </c>
      <c r="G1009">
        <f t="shared" si="45"/>
        <v>15.310000000000002</v>
      </c>
      <c r="H1009">
        <f t="shared" si="46"/>
        <v>-2.10101</v>
      </c>
      <c r="I1009">
        <f t="shared" si="47"/>
        <v>-0.13723122142390592</v>
      </c>
    </row>
    <row r="1010" spans="1:9" x14ac:dyDescent="0.3">
      <c r="A1010" s="1">
        <v>43617</v>
      </c>
      <c r="B1010" s="2">
        <v>0</v>
      </c>
      <c r="C1010">
        <v>-0.55866700000000002</v>
      </c>
      <c r="D1010">
        <v>-1.3000799999999999</v>
      </c>
      <c r="E1010">
        <v>-35.49</v>
      </c>
      <c r="F1010">
        <v>-2.2400000000000002</v>
      </c>
      <c r="G1010">
        <f t="shared" si="45"/>
        <v>-33.25</v>
      </c>
      <c r="H1010">
        <f t="shared" si="46"/>
        <v>-1.8587469999999999</v>
      </c>
      <c r="I1010">
        <f t="shared" si="47"/>
        <v>5.5902165413533836E-2</v>
      </c>
    </row>
    <row r="1011" spans="1:9" x14ac:dyDescent="0.3">
      <c r="A1011" s="1">
        <v>43617</v>
      </c>
      <c r="B1011" s="2">
        <v>6.9444444444444441E-3</v>
      </c>
      <c r="C1011">
        <v>0.79298999999999997</v>
      </c>
      <c r="D1011">
        <v>-1.0790999999999999</v>
      </c>
      <c r="E1011">
        <v>-29.8</v>
      </c>
      <c r="F1011">
        <v>-41.01</v>
      </c>
      <c r="G1011">
        <f t="shared" si="45"/>
        <v>11.209999999999997</v>
      </c>
      <c r="H1011">
        <f t="shared" si="46"/>
        <v>-0.28610999999999998</v>
      </c>
      <c r="I1011">
        <f t="shared" si="47"/>
        <v>-2.5522747546833188E-2</v>
      </c>
    </row>
    <row r="1012" spans="1:9" x14ac:dyDescent="0.3">
      <c r="A1012" s="1">
        <v>43617</v>
      </c>
      <c r="B1012" s="2">
        <v>1.3888888888888888E-2</v>
      </c>
      <c r="C1012">
        <v>-0.65351199999999998</v>
      </c>
      <c r="D1012">
        <v>-1.4032</v>
      </c>
      <c r="E1012">
        <v>-26.01</v>
      </c>
      <c r="F1012">
        <v>-59.5</v>
      </c>
      <c r="G1012">
        <f t="shared" si="45"/>
        <v>33.489999999999995</v>
      </c>
      <c r="H1012">
        <f t="shared" si="46"/>
        <v>-2.0567120000000001</v>
      </c>
      <c r="I1012">
        <f t="shared" si="47"/>
        <v>-6.1412720214989558E-2</v>
      </c>
    </row>
    <row r="1013" spans="1:9" x14ac:dyDescent="0.3">
      <c r="A1013" s="1">
        <v>43617</v>
      </c>
      <c r="B1013" s="2">
        <v>2.0833333333333332E-2</v>
      </c>
      <c r="C1013">
        <v>-3.0971500000000001</v>
      </c>
      <c r="D1013">
        <v>3.5887600000000002</v>
      </c>
      <c r="E1013">
        <v>-24.84</v>
      </c>
      <c r="F1013">
        <v>47.04</v>
      </c>
      <c r="G1013">
        <f t="shared" si="45"/>
        <v>-71.88</v>
      </c>
      <c r="H1013">
        <f t="shared" si="46"/>
        <v>0.4916100000000001</v>
      </c>
      <c r="I1013">
        <f t="shared" si="47"/>
        <v>-6.8393155258764625E-3</v>
      </c>
    </row>
    <row r="1014" spans="1:9" x14ac:dyDescent="0.3">
      <c r="A1014" s="1">
        <v>43617</v>
      </c>
      <c r="B1014" s="2">
        <v>2.7777777777777776E-2</v>
      </c>
      <c r="C1014">
        <v>-4.1596200000000003</v>
      </c>
      <c r="D1014">
        <v>-0.27946599999999999</v>
      </c>
      <c r="E1014">
        <v>-24.37</v>
      </c>
      <c r="F1014">
        <v>47.17</v>
      </c>
      <c r="G1014">
        <f t="shared" si="45"/>
        <v>-71.540000000000006</v>
      </c>
      <c r="H1014">
        <f t="shared" si="46"/>
        <v>-4.4390860000000005</v>
      </c>
      <c r="I1014">
        <f t="shared" si="47"/>
        <v>6.2050405367626502E-2</v>
      </c>
    </row>
    <row r="1015" spans="1:9" x14ac:dyDescent="0.3">
      <c r="A1015" s="1">
        <v>43617</v>
      </c>
      <c r="B1015" s="2">
        <v>3.4722222222222224E-2</v>
      </c>
      <c r="C1015">
        <v>-18.167200000000001</v>
      </c>
      <c r="D1015">
        <v>7.2957700000000001</v>
      </c>
      <c r="E1015">
        <v>-25.35</v>
      </c>
      <c r="F1015">
        <v>111.47</v>
      </c>
      <c r="G1015">
        <f t="shared" si="45"/>
        <v>-136.82</v>
      </c>
      <c r="H1015">
        <f t="shared" si="46"/>
        <v>-10.87143</v>
      </c>
      <c r="I1015">
        <f t="shared" si="47"/>
        <v>7.9457900891682504E-2</v>
      </c>
    </row>
    <row r="1016" spans="1:9" x14ac:dyDescent="0.3">
      <c r="A1016" s="1">
        <v>43617</v>
      </c>
      <c r="B1016" s="2">
        <v>4.1666666666666664E-2</v>
      </c>
      <c r="C1016">
        <v>-14.651</v>
      </c>
      <c r="D1016">
        <v>4.0104800000000003</v>
      </c>
      <c r="E1016">
        <v>-29.62</v>
      </c>
      <c r="F1016">
        <v>22.28</v>
      </c>
      <c r="G1016">
        <f t="shared" si="45"/>
        <v>-51.900000000000006</v>
      </c>
      <c r="H1016">
        <f t="shared" si="46"/>
        <v>-10.640519999999999</v>
      </c>
      <c r="I1016">
        <f t="shared" si="47"/>
        <v>0.20501965317919071</v>
      </c>
    </row>
    <row r="1017" spans="1:9" x14ac:dyDescent="0.3">
      <c r="A1017" s="1">
        <v>43617</v>
      </c>
      <c r="B1017" s="2">
        <v>4.8611111111111112E-2</v>
      </c>
      <c r="C1017">
        <v>-17.2577</v>
      </c>
      <c r="D1017">
        <v>7.0380900000000004</v>
      </c>
      <c r="E1017">
        <v>-32.04</v>
      </c>
      <c r="F1017">
        <v>13.57</v>
      </c>
      <c r="G1017">
        <f t="shared" si="45"/>
        <v>-45.61</v>
      </c>
      <c r="H1017">
        <f t="shared" si="46"/>
        <v>-10.219609999999999</v>
      </c>
      <c r="I1017">
        <f t="shared" si="47"/>
        <v>0.22406511729883796</v>
      </c>
    </row>
    <row r="1018" spans="1:9" x14ac:dyDescent="0.3">
      <c r="A1018" s="1">
        <v>43617</v>
      </c>
      <c r="B1018" s="2">
        <v>5.5555555555555552E-2</v>
      </c>
      <c r="C1018">
        <v>-2.6906400000000001</v>
      </c>
      <c r="D1018">
        <v>-1.1896800000000001</v>
      </c>
      <c r="E1018">
        <v>-33.75</v>
      </c>
      <c r="F1018">
        <v>-12.89</v>
      </c>
      <c r="G1018">
        <f t="shared" si="45"/>
        <v>-20.86</v>
      </c>
      <c r="H1018">
        <f t="shared" si="46"/>
        <v>-3.8803200000000002</v>
      </c>
      <c r="I1018">
        <f t="shared" si="47"/>
        <v>0.18601725790987539</v>
      </c>
    </row>
    <row r="1019" spans="1:9" x14ac:dyDescent="0.3">
      <c r="A1019" s="1">
        <v>43617</v>
      </c>
      <c r="B1019" s="2">
        <v>6.25E-2</v>
      </c>
      <c r="C1019">
        <v>-2.3799399999999999</v>
      </c>
      <c r="D1019">
        <v>2.4970500000000002</v>
      </c>
      <c r="E1019">
        <v>-36.44</v>
      </c>
      <c r="F1019">
        <v>-32.61</v>
      </c>
      <c r="G1019">
        <f t="shared" si="45"/>
        <v>-3.8299999999999983</v>
      </c>
      <c r="H1019">
        <f t="shared" si="46"/>
        <v>0.11711000000000027</v>
      </c>
      <c r="I1019">
        <f t="shared" si="47"/>
        <v>-3.0577023498694601E-2</v>
      </c>
    </row>
    <row r="1020" spans="1:9" x14ac:dyDescent="0.3">
      <c r="A1020" s="1">
        <v>43617</v>
      </c>
      <c r="B1020" s="2">
        <v>6.9444444444444434E-2</v>
      </c>
      <c r="C1020">
        <v>-15.9056</v>
      </c>
      <c r="D1020">
        <v>2.3231000000000002</v>
      </c>
      <c r="E1020">
        <v>-34.25</v>
      </c>
      <c r="F1020">
        <v>-39.11</v>
      </c>
      <c r="G1020">
        <f t="shared" si="45"/>
        <v>4.8599999999999994</v>
      </c>
      <c r="H1020">
        <f t="shared" si="46"/>
        <v>-13.5825</v>
      </c>
      <c r="I1020">
        <f t="shared" si="47"/>
        <v>-2.7947530864197532</v>
      </c>
    </row>
    <row r="1021" spans="1:9" x14ac:dyDescent="0.3">
      <c r="A1021" s="1">
        <v>43617</v>
      </c>
      <c r="B1021" s="2">
        <v>7.6388888888888895E-2</v>
      </c>
      <c r="C1021">
        <v>-7.5517300000000001</v>
      </c>
      <c r="D1021">
        <v>3.2591199999999998</v>
      </c>
      <c r="E1021">
        <v>-35.9</v>
      </c>
      <c r="F1021">
        <v>-38.04</v>
      </c>
      <c r="G1021">
        <f t="shared" si="45"/>
        <v>2.1400000000000006</v>
      </c>
      <c r="H1021">
        <f t="shared" si="46"/>
        <v>-4.2926099999999998</v>
      </c>
      <c r="I1021">
        <f t="shared" si="47"/>
        <v>-2.0058925233644853</v>
      </c>
    </row>
    <row r="1022" spans="1:9" x14ac:dyDescent="0.3">
      <c r="A1022" s="1">
        <v>43617</v>
      </c>
      <c r="B1022" s="2">
        <v>8.3333333333333329E-2</v>
      </c>
      <c r="C1022">
        <v>-5.49139</v>
      </c>
      <c r="D1022">
        <v>-5.0806899999999997</v>
      </c>
      <c r="E1022">
        <v>-36.01</v>
      </c>
      <c r="F1022">
        <v>-14.45</v>
      </c>
      <c r="G1022">
        <f t="shared" si="45"/>
        <v>-21.56</v>
      </c>
      <c r="H1022">
        <f t="shared" si="46"/>
        <v>-10.57208</v>
      </c>
      <c r="I1022">
        <f t="shared" si="47"/>
        <v>0.49035621521335809</v>
      </c>
    </row>
    <row r="1023" spans="1:9" x14ac:dyDescent="0.3">
      <c r="A1023" s="1">
        <v>43617</v>
      </c>
      <c r="B1023" s="2">
        <v>9.0277777777777776E-2</v>
      </c>
      <c r="C1023">
        <v>-4.8216400000000004</v>
      </c>
      <c r="D1023">
        <v>2.8313700000000002</v>
      </c>
      <c r="E1023">
        <v>-31.83</v>
      </c>
      <c r="F1023">
        <v>-14.33</v>
      </c>
      <c r="G1023">
        <f t="shared" si="45"/>
        <v>-17.5</v>
      </c>
      <c r="H1023">
        <f t="shared" si="46"/>
        <v>-1.9902700000000002</v>
      </c>
      <c r="I1023">
        <f t="shared" si="47"/>
        <v>0.1137297142857143</v>
      </c>
    </row>
    <row r="1024" spans="1:9" x14ac:dyDescent="0.3">
      <c r="A1024" s="1">
        <v>43617</v>
      </c>
      <c r="B1024" s="2">
        <v>9.7222222222222224E-2</v>
      </c>
      <c r="C1024">
        <v>-7.1992799999999999</v>
      </c>
      <c r="D1024">
        <v>-0.89087099999999997</v>
      </c>
      <c r="E1024">
        <v>-33.79</v>
      </c>
      <c r="F1024">
        <v>5.22</v>
      </c>
      <c r="G1024">
        <f t="shared" si="45"/>
        <v>-39.01</v>
      </c>
      <c r="H1024">
        <f t="shared" si="46"/>
        <v>-8.0901510000000005</v>
      </c>
      <c r="I1024">
        <f t="shared" si="47"/>
        <v>0.20738659318123562</v>
      </c>
    </row>
    <row r="1025" spans="1:9" x14ac:dyDescent="0.3">
      <c r="A1025" s="1">
        <v>43617</v>
      </c>
      <c r="B1025" s="2">
        <v>0.10416666666666667</v>
      </c>
      <c r="C1025">
        <v>-6.5427</v>
      </c>
      <c r="D1025">
        <v>6.1538500000000003</v>
      </c>
      <c r="E1025">
        <v>-33.729999999999997</v>
      </c>
      <c r="F1025">
        <v>54.92</v>
      </c>
      <c r="G1025">
        <f t="shared" si="45"/>
        <v>-88.65</v>
      </c>
      <c r="H1025">
        <f t="shared" si="46"/>
        <v>-0.3888499999999997</v>
      </c>
      <c r="I1025">
        <f t="shared" si="47"/>
        <v>4.3863508178228951E-3</v>
      </c>
    </row>
    <row r="1026" spans="1:9" x14ac:dyDescent="0.3">
      <c r="A1026" s="1">
        <v>43617</v>
      </c>
      <c r="B1026" s="2">
        <v>0.1111111111111111</v>
      </c>
      <c r="C1026">
        <v>-17.154499999999999</v>
      </c>
      <c r="D1026">
        <v>4.4576500000000001</v>
      </c>
      <c r="E1026">
        <v>-34.909999999999997</v>
      </c>
      <c r="F1026">
        <v>22.4</v>
      </c>
      <c r="G1026">
        <f t="shared" si="45"/>
        <v>-57.309999999999995</v>
      </c>
      <c r="H1026">
        <f t="shared" si="46"/>
        <v>-12.696849999999998</v>
      </c>
      <c r="I1026">
        <f t="shared" si="47"/>
        <v>0.22154685046239747</v>
      </c>
    </row>
    <row r="1027" spans="1:9" x14ac:dyDescent="0.3">
      <c r="A1027" s="1">
        <v>43617</v>
      </c>
      <c r="B1027" s="2">
        <v>0.11805555555555557</v>
      </c>
      <c r="C1027">
        <v>-9.6734000000000009</v>
      </c>
      <c r="D1027">
        <v>2.3776099999999998</v>
      </c>
      <c r="E1027">
        <v>-33.61</v>
      </c>
      <c r="F1027">
        <v>-3.41</v>
      </c>
      <c r="G1027">
        <f t="shared" ref="G1027:G1090" si="48">E1027-F1027</f>
        <v>-30.2</v>
      </c>
      <c r="H1027">
        <f t="shared" ref="H1027:H1090" si="49">C1027+D1027</f>
        <v>-7.2957900000000011</v>
      </c>
      <c r="I1027">
        <f t="shared" ref="I1027:I1090" si="50">H1027/G1027</f>
        <v>0.24158245033112588</v>
      </c>
    </row>
    <row r="1028" spans="1:9" x14ac:dyDescent="0.3">
      <c r="A1028" s="1">
        <v>43617</v>
      </c>
      <c r="B1028" s="2">
        <v>0.125</v>
      </c>
      <c r="C1028">
        <v>-7.5373900000000003</v>
      </c>
      <c r="D1028">
        <v>3.50739</v>
      </c>
      <c r="E1028">
        <v>-31.98</v>
      </c>
      <c r="F1028">
        <v>-17.100000000000001</v>
      </c>
      <c r="G1028">
        <f t="shared" si="48"/>
        <v>-14.879999999999999</v>
      </c>
      <c r="H1028">
        <f t="shared" si="49"/>
        <v>-4.03</v>
      </c>
      <c r="I1028">
        <f t="shared" si="50"/>
        <v>0.27083333333333337</v>
      </c>
    </row>
    <row r="1029" spans="1:9" x14ac:dyDescent="0.3">
      <c r="A1029" s="1">
        <v>43617</v>
      </c>
      <c r="B1029" s="2">
        <v>0.13194444444444445</v>
      </c>
      <c r="C1029">
        <v>-12.7981</v>
      </c>
      <c r="D1029">
        <v>12.133599999999999</v>
      </c>
      <c r="E1029">
        <v>-31.39</v>
      </c>
      <c r="F1029">
        <v>1.1100000000000001</v>
      </c>
      <c r="G1029">
        <f t="shared" si="48"/>
        <v>-32.5</v>
      </c>
      <c r="H1029">
        <f t="shared" si="49"/>
        <v>-0.66450000000000031</v>
      </c>
      <c r="I1029">
        <f t="shared" si="50"/>
        <v>2.0446153846153857E-2</v>
      </c>
    </row>
    <row r="1030" spans="1:9" x14ac:dyDescent="0.3">
      <c r="A1030" s="1">
        <v>43617</v>
      </c>
      <c r="B1030" s="2">
        <v>0.1388888888888889</v>
      </c>
      <c r="C1030">
        <v>-11.02</v>
      </c>
      <c r="D1030">
        <v>5.2704800000000001</v>
      </c>
      <c r="E1030">
        <v>-31.98</v>
      </c>
      <c r="F1030">
        <v>-7.01</v>
      </c>
      <c r="G1030">
        <f t="shared" si="48"/>
        <v>-24.97</v>
      </c>
      <c r="H1030">
        <f t="shared" si="49"/>
        <v>-5.7495199999999995</v>
      </c>
      <c r="I1030">
        <f t="shared" si="50"/>
        <v>0.23025710853023629</v>
      </c>
    </row>
    <row r="1031" spans="1:9" x14ac:dyDescent="0.3">
      <c r="A1031" s="1">
        <v>43617</v>
      </c>
      <c r="B1031" s="2">
        <v>0.14583333333333334</v>
      </c>
      <c r="C1031">
        <v>-9.5757600000000007</v>
      </c>
      <c r="D1031">
        <v>2.9298700000000002</v>
      </c>
      <c r="E1031">
        <v>-33.090000000000003</v>
      </c>
      <c r="F1031">
        <v>-8.5</v>
      </c>
      <c r="G1031">
        <f t="shared" si="48"/>
        <v>-24.590000000000003</v>
      </c>
      <c r="H1031">
        <f t="shared" si="49"/>
        <v>-6.6458900000000005</v>
      </c>
      <c r="I1031">
        <f t="shared" si="50"/>
        <v>0.27026799511996746</v>
      </c>
    </row>
    <row r="1032" spans="1:9" x14ac:dyDescent="0.3">
      <c r="A1032" s="1">
        <v>43617</v>
      </c>
      <c r="B1032" s="2">
        <v>0.15277777777777776</v>
      </c>
      <c r="C1032">
        <v>-16.526900000000001</v>
      </c>
      <c r="D1032">
        <v>6.1844200000000003</v>
      </c>
      <c r="E1032">
        <v>-33.479999999999997</v>
      </c>
      <c r="F1032">
        <v>-1.6</v>
      </c>
      <c r="G1032">
        <f t="shared" si="48"/>
        <v>-31.879999999999995</v>
      </c>
      <c r="H1032">
        <f t="shared" si="49"/>
        <v>-10.342480000000002</v>
      </c>
      <c r="I1032">
        <f t="shared" si="50"/>
        <v>0.32441907151819332</v>
      </c>
    </row>
    <row r="1033" spans="1:9" x14ac:dyDescent="0.3">
      <c r="A1033" s="1">
        <v>43617</v>
      </c>
      <c r="B1033" s="2">
        <v>0.15972222222222224</v>
      </c>
      <c r="C1033">
        <v>-5.6616600000000004</v>
      </c>
      <c r="D1033">
        <v>1.42143</v>
      </c>
      <c r="E1033">
        <v>-33.18</v>
      </c>
      <c r="F1033">
        <v>-34.22</v>
      </c>
      <c r="G1033">
        <f t="shared" si="48"/>
        <v>1.0399999999999991</v>
      </c>
      <c r="H1033">
        <f t="shared" si="49"/>
        <v>-4.2402300000000004</v>
      </c>
      <c r="I1033">
        <f t="shared" si="50"/>
        <v>-4.0771442307692345</v>
      </c>
    </row>
    <row r="1034" spans="1:9" x14ac:dyDescent="0.3">
      <c r="A1034" s="1">
        <v>43617</v>
      </c>
      <c r="B1034" s="2">
        <v>0.16666666666666666</v>
      </c>
      <c r="C1034">
        <v>-7.3603100000000001</v>
      </c>
      <c r="D1034">
        <v>3.9883600000000001</v>
      </c>
      <c r="E1034">
        <v>-31.27</v>
      </c>
      <c r="F1034">
        <v>-41.07</v>
      </c>
      <c r="G1034">
        <f t="shared" si="48"/>
        <v>9.8000000000000007</v>
      </c>
      <c r="H1034">
        <f t="shared" si="49"/>
        <v>-3.37195</v>
      </c>
      <c r="I1034">
        <f t="shared" si="50"/>
        <v>-0.34407653061224486</v>
      </c>
    </row>
    <row r="1035" spans="1:9" x14ac:dyDescent="0.3">
      <c r="A1035" s="1">
        <v>43617</v>
      </c>
      <c r="B1035" s="2">
        <v>0.17361111111111113</v>
      </c>
      <c r="C1035">
        <v>-6.9020099999999998</v>
      </c>
      <c r="D1035">
        <v>2.4425400000000002</v>
      </c>
      <c r="E1035">
        <v>-30.93</v>
      </c>
      <c r="F1035">
        <v>-4.95</v>
      </c>
      <c r="G1035">
        <f t="shared" si="48"/>
        <v>-25.98</v>
      </c>
      <c r="H1035">
        <f t="shared" si="49"/>
        <v>-4.4594699999999996</v>
      </c>
      <c r="I1035">
        <f t="shared" si="50"/>
        <v>0.17165011547344108</v>
      </c>
    </row>
    <row r="1036" spans="1:9" x14ac:dyDescent="0.3">
      <c r="A1036" s="1">
        <v>43617</v>
      </c>
      <c r="B1036" s="2">
        <v>0.18055555555555555</v>
      </c>
      <c r="C1036">
        <v>-25.028500000000001</v>
      </c>
      <c r="D1036">
        <v>11.5458</v>
      </c>
      <c r="E1036">
        <v>-30.55</v>
      </c>
      <c r="F1036">
        <v>-29.85</v>
      </c>
      <c r="G1036">
        <f t="shared" si="48"/>
        <v>-0.69999999999999929</v>
      </c>
      <c r="H1036">
        <f t="shared" si="49"/>
        <v>-13.482700000000001</v>
      </c>
      <c r="I1036">
        <f t="shared" si="50"/>
        <v>19.261000000000021</v>
      </c>
    </row>
    <row r="1037" spans="1:9" x14ac:dyDescent="0.3">
      <c r="A1037" s="1">
        <v>43617</v>
      </c>
      <c r="B1037" s="2">
        <v>0.1875</v>
      </c>
      <c r="C1037">
        <v>-11.297000000000001</v>
      </c>
      <c r="D1037">
        <v>-0.88431300000000002</v>
      </c>
      <c r="E1037">
        <v>-30.61</v>
      </c>
      <c r="F1037">
        <v>20.83</v>
      </c>
      <c r="G1037">
        <f t="shared" si="48"/>
        <v>-51.44</v>
      </c>
      <c r="H1037">
        <f t="shared" si="49"/>
        <v>-12.181313000000001</v>
      </c>
      <c r="I1037">
        <f t="shared" si="50"/>
        <v>0.23680624027993782</v>
      </c>
    </row>
    <row r="1038" spans="1:9" x14ac:dyDescent="0.3">
      <c r="A1038" s="1">
        <v>43617</v>
      </c>
      <c r="B1038" s="2">
        <v>0.19444444444444445</v>
      </c>
      <c r="C1038">
        <v>-22.750399999999999</v>
      </c>
      <c r="D1038">
        <v>10.6912</v>
      </c>
      <c r="E1038">
        <v>-31.4</v>
      </c>
      <c r="F1038">
        <v>4.0999999999999996</v>
      </c>
      <c r="G1038">
        <f t="shared" si="48"/>
        <v>-35.5</v>
      </c>
      <c r="H1038">
        <f t="shared" si="49"/>
        <v>-12.059199999999999</v>
      </c>
      <c r="I1038">
        <f t="shared" si="50"/>
        <v>0.33969577464788731</v>
      </c>
    </row>
    <row r="1039" spans="1:9" x14ac:dyDescent="0.3">
      <c r="A1039" s="1">
        <v>43617</v>
      </c>
      <c r="B1039" s="2">
        <v>0.20138888888888887</v>
      </c>
      <c r="C1039">
        <v>-8.9178099999999993</v>
      </c>
      <c r="D1039">
        <v>6.0796999999999999</v>
      </c>
      <c r="E1039">
        <v>-33.39</v>
      </c>
      <c r="F1039">
        <v>0.97</v>
      </c>
      <c r="G1039">
        <f t="shared" si="48"/>
        <v>-34.36</v>
      </c>
      <c r="H1039">
        <f t="shared" si="49"/>
        <v>-2.8381099999999995</v>
      </c>
      <c r="I1039">
        <f t="shared" si="50"/>
        <v>8.2599243306169953E-2</v>
      </c>
    </row>
    <row r="1040" spans="1:9" x14ac:dyDescent="0.3">
      <c r="A1040" s="1">
        <v>43617</v>
      </c>
      <c r="B1040" s="2">
        <v>0.20833333333333334</v>
      </c>
      <c r="C1040">
        <v>2.0976900000000001</v>
      </c>
      <c r="D1040">
        <v>-1.85704</v>
      </c>
      <c r="E1040">
        <v>-33.590000000000003</v>
      </c>
      <c r="F1040">
        <v>-100.21</v>
      </c>
      <c r="G1040">
        <f t="shared" si="48"/>
        <v>66.61999999999999</v>
      </c>
      <c r="H1040">
        <f t="shared" si="49"/>
        <v>0.24065000000000003</v>
      </c>
      <c r="I1040">
        <f t="shared" si="50"/>
        <v>3.6122785950165126E-3</v>
      </c>
    </row>
    <row r="1041" spans="1:9" x14ac:dyDescent="0.3">
      <c r="A1041" s="1">
        <v>43617</v>
      </c>
      <c r="B1041" s="2">
        <v>0.21527777777777779</v>
      </c>
      <c r="C1041">
        <v>1.2856399999999999</v>
      </c>
      <c r="D1041">
        <v>1.7129300000000001</v>
      </c>
      <c r="E1041">
        <v>-32.729999999999997</v>
      </c>
      <c r="F1041">
        <v>-126.2</v>
      </c>
      <c r="G1041">
        <f t="shared" si="48"/>
        <v>93.47</v>
      </c>
      <c r="H1041">
        <f t="shared" si="49"/>
        <v>2.99857</v>
      </c>
      <c r="I1041">
        <f t="shared" si="50"/>
        <v>3.2080560607681607E-2</v>
      </c>
    </row>
    <row r="1042" spans="1:9" x14ac:dyDescent="0.3">
      <c r="A1042" s="1">
        <v>43617</v>
      </c>
      <c r="B1042" s="2">
        <v>0.22222222222222221</v>
      </c>
      <c r="C1042">
        <v>0.28661300000000001</v>
      </c>
      <c r="D1042">
        <v>-0.42633700000000002</v>
      </c>
      <c r="E1042">
        <v>-31.21</v>
      </c>
      <c r="F1042">
        <v>-17.510000000000002</v>
      </c>
      <c r="G1042">
        <f t="shared" si="48"/>
        <v>-13.7</v>
      </c>
      <c r="H1042">
        <f t="shared" si="49"/>
        <v>-0.13972400000000001</v>
      </c>
      <c r="I1042">
        <f t="shared" si="50"/>
        <v>1.0198832116788323E-2</v>
      </c>
    </row>
    <row r="1043" spans="1:9" x14ac:dyDescent="0.3">
      <c r="A1043" s="1">
        <v>43617</v>
      </c>
      <c r="B1043" s="2">
        <v>0.22916666666666666</v>
      </c>
      <c r="C1043" s="3">
        <v>-5.5589100000000002E-2</v>
      </c>
      <c r="D1043">
        <v>0.78866800000000004</v>
      </c>
      <c r="E1043">
        <v>-31.63</v>
      </c>
      <c r="F1043">
        <v>-28.63</v>
      </c>
      <c r="G1043">
        <f t="shared" si="48"/>
        <v>-3</v>
      </c>
      <c r="H1043">
        <f t="shared" si="49"/>
        <v>0.73307889999999998</v>
      </c>
      <c r="I1043">
        <f t="shared" si="50"/>
        <v>-0.24435963333333333</v>
      </c>
    </row>
    <row r="1044" spans="1:9" x14ac:dyDescent="0.3">
      <c r="A1044" s="1">
        <v>43617</v>
      </c>
      <c r="B1044" s="2">
        <v>0.23611111111111113</v>
      </c>
      <c r="C1044">
        <v>-1.32263</v>
      </c>
      <c r="D1044">
        <v>2.8528899999999999</v>
      </c>
      <c r="E1044">
        <v>-32.17</v>
      </c>
      <c r="F1044">
        <v>-14.7</v>
      </c>
      <c r="G1044">
        <f t="shared" si="48"/>
        <v>-17.470000000000002</v>
      </c>
      <c r="H1044">
        <f t="shared" si="49"/>
        <v>1.53026</v>
      </c>
      <c r="I1044">
        <f t="shared" si="50"/>
        <v>-8.7593589009730952E-2</v>
      </c>
    </row>
    <row r="1045" spans="1:9" x14ac:dyDescent="0.3">
      <c r="A1045" s="1">
        <v>43617</v>
      </c>
      <c r="B1045" s="2">
        <v>0.24305555555555555</v>
      </c>
      <c r="C1045">
        <v>-1.5712200000000001</v>
      </c>
      <c r="D1045">
        <v>-21.894400000000001</v>
      </c>
      <c r="E1045">
        <v>-32.299999999999997</v>
      </c>
      <c r="F1045">
        <v>2.87</v>
      </c>
      <c r="G1045">
        <f t="shared" si="48"/>
        <v>-35.169999999999995</v>
      </c>
      <c r="H1045">
        <f t="shared" si="49"/>
        <v>-23.465620000000001</v>
      </c>
      <c r="I1045">
        <f t="shared" si="50"/>
        <v>0.66720557293147587</v>
      </c>
    </row>
    <row r="1046" spans="1:9" x14ac:dyDescent="0.3">
      <c r="A1046" s="1">
        <v>43617</v>
      </c>
      <c r="B1046" s="2">
        <v>0.25</v>
      </c>
      <c r="C1046">
        <v>-2.6339700000000001</v>
      </c>
      <c r="D1046">
        <v>8.0609099999999998</v>
      </c>
      <c r="E1046">
        <v>-30.02</v>
      </c>
      <c r="F1046">
        <v>26.96</v>
      </c>
      <c r="G1046">
        <f t="shared" si="48"/>
        <v>-56.980000000000004</v>
      </c>
      <c r="H1046">
        <f t="shared" si="49"/>
        <v>5.4269400000000001</v>
      </c>
      <c r="I1046">
        <f t="shared" si="50"/>
        <v>-9.5242892242892244E-2</v>
      </c>
    </row>
    <row r="1047" spans="1:9" x14ac:dyDescent="0.3">
      <c r="A1047" s="1">
        <v>43617</v>
      </c>
      <c r="B1047" s="2">
        <v>0.25694444444444448</v>
      </c>
      <c r="C1047">
        <v>-3.3727299999999998</v>
      </c>
      <c r="D1047">
        <v>17.709499999999998</v>
      </c>
      <c r="E1047">
        <v>-27.5</v>
      </c>
      <c r="F1047">
        <v>-0.4</v>
      </c>
      <c r="G1047">
        <f t="shared" si="48"/>
        <v>-27.1</v>
      </c>
      <c r="H1047">
        <f t="shared" si="49"/>
        <v>14.336769999999998</v>
      </c>
      <c r="I1047">
        <f t="shared" si="50"/>
        <v>-0.52903210332103312</v>
      </c>
    </row>
    <row r="1048" spans="1:9" x14ac:dyDescent="0.3">
      <c r="A1048" s="1">
        <v>43617</v>
      </c>
      <c r="B1048" s="2">
        <v>0.2638888888888889</v>
      </c>
      <c r="C1048">
        <v>-2.1760600000000001</v>
      </c>
      <c r="D1048">
        <v>9.3236799999999995</v>
      </c>
      <c r="E1048">
        <v>-25.62</v>
      </c>
      <c r="F1048">
        <v>-21.27</v>
      </c>
      <c r="G1048">
        <f t="shared" si="48"/>
        <v>-4.3500000000000014</v>
      </c>
      <c r="H1048">
        <f t="shared" si="49"/>
        <v>7.1476199999999999</v>
      </c>
      <c r="I1048">
        <f t="shared" si="50"/>
        <v>-1.6431310344827581</v>
      </c>
    </row>
    <row r="1049" spans="1:9" x14ac:dyDescent="0.3">
      <c r="A1049" s="1">
        <v>43617</v>
      </c>
      <c r="B1049" s="2">
        <v>0.27083333333333331</v>
      </c>
      <c r="C1049">
        <v>-3.12704</v>
      </c>
      <c r="D1049">
        <v>5.2959399999999999</v>
      </c>
      <c r="E1049">
        <v>-23.84</v>
      </c>
      <c r="F1049">
        <v>12.49</v>
      </c>
      <c r="G1049">
        <f t="shared" si="48"/>
        <v>-36.33</v>
      </c>
      <c r="H1049">
        <f t="shared" si="49"/>
        <v>2.1688999999999998</v>
      </c>
      <c r="I1049">
        <f t="shared" si="50"/>
        <v>-5.9699972474538947E-2</v>
      </c>
    </row>
    <row r="1050" spans="1:9" x14ac:dyDescent="0.3">
      <c r="A1050" s="1">
        <v>43617</v>
      </c>
      <c r="B1050" s="2">
        <v>0.27777777777777779</v>
      </c>
      <c r="C1050">
        <v>-6.8591899999999999</v>
      </c>
      <c r="D1050">
        <v>7.5379800000000001</v>
      </c>
      <c r="E1050">
        <v>-24.04</v>
      </c>
      <c r="F1050">
        <v>-2.63</v>
      </c>
      <c r="G1050">
        <f t="shared" si="48"/>
        <v>-21.41</v>
      </c>
      <c r="H1050">
        <f t="shared" si="49"/>
        <v>0.67879000000000023</v>
      </c>
      <c r="I1050">
        <f t="shared" si="50"/>
        <v>-3.1704343764595994E-2</v>
      </c>
    </row>
    <row r="1051" spans="1:9" x14ac:dyDescent="0.3">
      <c r="A1051" s="1">
        <v>43617</v>
      </c>
      <c r="B1051" s="2">
        <v>0.28472222222222221</v>
      </c>
      <c r="C1051">
        <v>-2.9691399999999999</v>
      </c>
      <c r="D1051">
        <v>2.2343999999999999</v>
      </c>
      <c r="E1051">
        <v>-22.56</v>
      </c>
      <c r="F1051">
        <v>17.239999999999998</v>
      </c>
      <c r="G1051">
        <f t="shared" si="48"/>
        <v>-39.799999999999997</v>
      </c>
      <c r="H1051">
        <f t="shared" si="49"/>
        <v>-0.73473999999999995</v>
      </c>
      <c r="I1051">
        <f t="shared" si="50"/>
        <v>1.8460804020100502E-2</v>
      </c>
    </row>
    <row r="1052" spans="1:9" x14ac:dyDescent="0.3">
      <c r="A1052" s="1">
        <v>43617</v>
      </c>
      <c r="B1052" s="2">
        <v>0.29166666666666669</v>
      </c>
      <c r="C1052">
        <v>-1.90005</v>
      </c>
      <c r="D1052">
        <v>1.89638</v>
      </c>
      <c r="E1052">
        <v>-22.58</v>
      </c>
      <c r="F1052">
        <v>-3.22</v>
      </c>
      <c r="G1052">
        <f t="shared" si="48"/>
        <v>-19.36</v>
      </c>
      <c r="H1052">
        <f t="shared" si="49"/>
        <v>-3.6700000000000621E-3</v>
      </c>
      <c r="I1052">
        <f t="shared" si="50"/>
        <v>1.8956611570248254E-4</v>
      </c>
    </row>
    <row r="1053" spans="1:9" x14ac:dyDescent="0.3">
      <c r="A1053" s="1">
        <v>43617</v>
      </c>
      <c r="B1053" s="2">
        <v>0.2986111111111111</v>
      </c>
      <c r="C1053">
        <v>1.1204799999999999</v>
      </c>
      <c r="D1053">
        <v>3.6393</v>
      </c>
      <c r="E1053">
        <v>-21.2</v>
      </c>
      <c r="F1053">
        <v>-8.84</v>
      </c>
      <c r="G1053">
        <f t="shared" si="48"/>
        <v>-12.36</v>
      </c>
      <c r="H1053">
        <f t="shared" si="49"/>
        <v>4.7597800000000001</v>
      </c>
      <c r="I1053">
        <f t="shared" si="50"/>
        <v>-0.38509546925566346</v>
      </c>
    </row>
    <row r="1054" spans="1:9" x14ac:dyDescent="0.3">
      <c r="A1054" s="1">
        <v>43617</v>
      </c>
      <c r="B1054" s="2">
        <v>0.30555555555555552</v>
      </c>
      <c r="C1054">
        <v>0.73859600000000003</v>
      </c>
      <c r="D1054">
        <v>3.17313</v>
      </c>
      <c r="E1054">
        <v>-15.96</v>
      </c>
      <c r="F1054">
        <v>-4.22</v>
      </c>
      <c r="G1054">
        <f t="shared" si="48"/>
        <v>-11.740000000000002</v>
      </c>
      <c r="H1054">
        <f t="shared" si="49"/>
        <v>3.9117259999999998</v>
      </c>
      <c r="I1054">
        <f t="shared" si="50"/>
        <v>-0.33319642248722309</v>
      </c>
    </row>
    <row r="1055" spans="1:9" x14ac:dyDescent="0.3">
      <c r="A1055" s="1">
        <v>43617</v>
      </c>
      <c r="B1055" s="2">
        <v>0.3125</v>
      </c>
      <c r="C1055">
        <v>4.3512000000000004</v>
      </c>
      <c r="D1055">
        <v>9.9955599999999993</v>
      </c>
      <c r="E1055">
        <v>-11.56</v>
      </c>
      <c r="F1055">
        <v>7.49</v>
      </c>
      <c r="G1055">
        <f t="shared" si="48"/>
        <v>-19.05</v>
      </c>
      <c r="H1055">
        <f t="shared" si="49"/>
        <v>14.34676</v>
      </c>
      <c r="I1055">
        <f t="shared" si="50"/>
        <v>-0.75311076115485565</v>
      </c>
    </row>
    <row r="1056" spans="1:9" x14ac:dyDescent="0.3">
      <c r="A1056" s="1">
        <v>43617</v>
      </c>
      <c r="B1056" s="2">
        <v>0.31944444444444448</v>
      </c>
      <c r="C1056">
        <v>3.3639000000000001</v>
      </c>
      <c r="D1056">
        <v>16.251000000000001</v>
      </c>
      <c r="E1056">
        <v>-8.73</v>
      </c>
      <c r="F1056">
        <v>-8.77</v>
      </c>
      <c r="G1056">
        <f t="shared" si="48"/>
        <v>3.9999999999999147E-2</v>
      </c>
      <c r="H1056">
        <f t="shared" si="49"/>
        <v>19.614900000000002</v>
      </c>
      <c r="I1056">
        <f t="shared" si="50"/>
        <v>490.37250000001052</v>
      </c>
    </row>
    <row r="1057" spans="1:9" x14ac:dyDescent="0.3">
      <c r="A1057" s="1">
        <v>43617</v>
      </c>
      <c r="B1057" s="2">
        <v>0.3263888888888889</v>
      </c>
      <c r="C1057">
        <v>7.3894099999999998</v>
      </c>
      <c r="D1057">
        <v>8.7805700000000009</v>
      </c>
      <c r="E1057">
        <v>0.25</v>
      </c>
      <c r="F1057">
        <v>7.28</v>
      </c>
      <c r="G1057">
        <f t="shared" si="48"/>
        <v>-7.03</v>
      </c>
      <c r="H1057">
        <f t="shared" si="49"/>
        <v>16.169980000000002</v>
      </c>
      <c r="I1057">
        <f t="shared" si="50"/>
        <v>-2.3001394025604553</v>
      </c>
    </row>
    <row r="1058" spans="1:9" x14ac:dyDescent="0.3">
      <c r="A1058" s="1">
        <v>43617</v>
      </c>
      <c r="B1058" s="2">
        <v>0.33333333333333331</v>
      </c>
      <c r="C1058">
        <v>11.3043</v>
      </c>
      <c r="D1058">
        <v>11.6868</v>
      </c>
      <c r="E1058">
        <v>6.14</v>
      </c>
      <c r="F1058">
        <v>-4.22</v>
      </c>
      <c r="G1058">
        <f t="shared" si="48"/>
        <v>10.36</v>
      </c>
      <c r="H1058">
        <f t="shared" si="49"/>
        <v>22.991099999999999</v>
      </c>
      <c r="I1058">
        <f t="shared" si="50"/>
        <v>2.2192181467181467</v>
      </c>
    </row>
    <row r="1059" spans="1:9" x14ac:dyDescent="0.3">
      <c r="A1059" s="1">
        <v>43617</v>
      </c>
      <c r="B1059" s="2">
        <v>0.34027777777777773</v>
      </c>
      <c r="C1059">
        <v>10.1936</v>
      </c>
      <c r="D1059">
        <v>8.7994699999999995</v>
      </c>
      <c r="E1059">
        <v>4.4800000000000004</v>
      </c>
      <c r="F1059">
        <v>10.3</v>
      </c>
      <c r="G1059">
        <f t="shared" si="48"/>
        <v>-5.82</v>
      </c>
      <c r="H1059">
        <f t="shared" si="49"/>
        <v>18.993069999999999</v>
      </c>
      <c r="I1059">
        <f t="shared" si="50"/>
        <v>-3.2634140893470787</v>
      </c>
    </row>
    <row r="1060" spans="1:9" x14ac:dyDescent="0.3">
      <c r="A1060" s="1">
        <v>43617</v>
      </c>
      <c r="B1060" s="2">
        <v>0.34722222222222227</v>
      </c>
      <c r="C1060">
        <v>16.635899999999999</v>
      </c>
      <c r="D1060">
        <v>12.1785</v>
      </c>
      <c r="E1060">
        <v>10.56</v>
      </c>
      <c r="F1060">
        <v>-9.2899999999999991</v>
      </c>
      <c r="G1060">
        <f t="shared" si="48"/>
        <v>19.850000000000001</v>
      </c>
      <c r="H1060">
        <f t="shared" si="49"/>
        <v>28.814399999999999</v>
      </c>
      <c r="I1060">
        <f t="shared" si="50"/>
        <v>1.4516070528967253</v>
      </c>
    </row>
    <row r="1061" spans="1:9" x14ac:dyDescent="0.3">
      <c r="A1061" s="1">
        <v>43617</v>
      </c>
      <c r="B1061" s="2">
        <v>0.35416666666666669</v>
      </c>
      <c r="C1061">
        <v>25.8065</v>
      </c>
      <c r="D1061">
        <v>37.763599999999997</v>
      </c>
      <c r="E1061">
        <v>37.01</v>
      </c>
      <c r="F1061">
        <v>39.92</v>
      </c>
      <c r="G1061">
        <f t="shared" si="48"/>
        <v>-2.9100000000000037</v>
      </c>
      <c r="H1061">
        <f t="shared" si="49"/>
        <v>63.570099999999996</v>
      </c>
      <c r="I1061">
        <f t="shared" si="50"/>
        <v>-21.845395189003408</v>
      </c>
    </row>
    <row r="1062" spans="1:9" x14ac:dyDescent="0.3">
      <c r="A1062" s="1">
        <v>43617</v>
      </c>
      <c r="B1062" s="2">
        <v>0.3611111111111111</v>
      </c>
      <c r="C1062">
        <v>43.623699999999999</v>
      </c>
      <c r="D1062">
        <v>35.994700000000002</v>
      </c>
      <c r="E1062">
        <v>86.51</v>
      </c>
      <c r="F1062">
        <v>12.52</v>
      </c>
      <c r="G1062">
        <f t="shared" si="48"/>
        <v>73.990000000000009</v>
      </c>
      <c r="H1062">
        <f t="shared" si="49"/>
        <v>79.618400000000008</v>
      </c>
      <c r="I1062">
        <f t="shared" si="50"/>
        <v>1.0760697391539398</v>
      </c>
    </row>
    <row r="1063" spans="1:9" x14ac:dyDescent="0.3">
      <c r="A1063" s="1">
        <v>43617</v>
      </c>
      <c r="B1063" s="2">
        <v>0.36805555555555558</v>
      </c>
      <c r="C1063">
        <v>49.028599999999997</v>
      </c>
      <c r="D1063">
        <v>38.597099999999998</v>
      </c>
      <c r="E1063">
        <v>133.80000000000001</v>
      </c>
      <c r="F1063">
        <v>52.12</v>
      </c>
      <c r="G1063">
        <f t="shared" si="48"/>
        <v>81.680000000000007</v>
      </c>
      <c r="H1063">
        <f t="shared" si="49"/>
        <v>87.625699999999995</v>
      </c>
      <c r="I1063">
        <f t="shared" si="50"/>
        <v>1.0727926052889323</v>
      </c>
    </row>
    <row r="1064" spans="1:9" x14ac:dyDescent="0.3">
      <c r="A1064" s="1">
        <v>43617</v>
      </c>
      <c r="B1064" s="2">
        <v>0.375</v>
      </c>
      <c r="C1064">
        <v>63.699800000000003</v>
      </c>
      <c r="D1064">
        <v>28.453399999999998</v>
      </c>
      <c r="E1064">
        <v>208.14</v>
      </c>
      <c r="F1064">
        <v>59.74</v>
      </c>
      <c r="G1064">
        <f t="shared" si="48"/>
        <v>148.39999999999998</v>
      </c>
      <c r="H1064">
        <f t="shared" si="49"/>
        <v>92.153199999999998</v>
      </c>
      <c r="I1064">
        <f t="shared" si="50"/>
        <v>0.62097843665768204</v>
      </c>
    </row>
    <row r="1065" spans="1:9" x14ac:dyDescent="0.3">
      <c r="A1065" s="1">
        <v>43617</v>
      </c>
      <c r="B1065" s="2">
        <v>0.38194444444444442</v>
      </c>
      <c r="C1065">
        <v>75.549300000000002</v>
      </c>
      <c r="D1065">
        <v>34.761899999999997</v>
      </c>
      <c r="E1065">
        <v>199.63</v>
      </c>
      <c r="F1065">
        <v>-12.33</v>
      </c>
      <c r="G1065">
        <f t="shared" si="48"/>
        <v>211.96</v>
      </c>
      <c r="H1065">
        <f t="shared" si="49"/>
        <v>110.3112</v>
      </c>
      <c r="I1065">
        <f t="shared" si="50"/>
        <v>0.5204340441592753</v>
      </c>
    </row>
    <row r="1066" spans="1:9" x14ac:dyDescent="0.3">
      <c r="A1066" s="1">
        <v>43617</v>
      </c>
      <c r="B1066" s="2">
        <v>0.3888888888888889</v>
      </c>
      <c r="C1066">
        <v>109.087</v>
      </c>
      <c r="D1066">
        <v>47.678100000000001</v>
      </c>
      <c r="E1066">
        <v>168.98</v>
      </c>
      <c r="F1066">
        <v>-38.01</v>
      </c>
      <c r="G1066">
        <f t="shared" si="48"/>
        <v>206.98999999999998</v>
      </c>
      <c r="H1066">
        <f t="shared" si="49"/>
        <v>156.76510000000002</v>
      </c>
      <c r="I1066">
        <f t="shared" si="50"/>
        <v>0.75735591091357091</v>
      </c>
    </row>
    <row r="1067" spans="1:9" x14ac:dyDescent="0.3">
      <c r="A1067" s="1">
        <v>43617</v>
      </c>
      <c r="B1067" s="2">
        <v>0.39583333333333331</v>
      </c>
      <c r="C1067">
        <v>107.627</v>
      </c>
      <c r="D1067">
        <v>43.807499999999997</v>
      </c>
      <c r="E1067">
        <v>176.16</v>
      </c>
      <c r="F1067">
        <v>52.09</v>
      </c>
      <c r="G1067">
        <f t="shared" si="48"/>
        <v>124.07</v>
      </c>
      <c r="H1067">
        <f t="shared" si="49"/>
        <v>151.43449999999999</v>
      </c>
      <c r="I1067">
        <f t="shared" si="50"/>
        <v>1.2205569436608366</v>
      </c>
    </row>
    <row r="1068" spans="1:9" x14ac:dyDescent="0.3">
      <c r="A1068" s="1">
        <v>43617</v>
      </c>
      <c r="B1068" s="2">
        <v>0.40277777777777773</v>
      </c>
      <c r="C1068">
        <v>77.980999999999995</v>
      </c>
      <c r="D1068">
        <v>36.448500000000003</v>
      </c>
      <c r="E1068">
        <v>238.24</v>
      </c>
      <c r="F1068">
        <v>74.12</v>
      </c>
      <c r="G1068">
        <f t="shared" si="48"/>
        <v>164.12</v>
      </c>
      <c r="H1068">
        <f t="shared" si="49"/>
        <v>114.42949999999999</v>
      </c>
      <c r="I1068">
        <f t="shared" si="50"/>
        <v>0.69723068486473305</v>
      </c>
    </row>
    <row r="1069" spans="1:9" x14ac:dyDescent="0.3">
      <c r="A1069" s="1">
        <v>43617</v>
      </c>
      <c r="B1069" s="2">
        <v>0.40972222222222227</v>
      </c>
      <c r="C1069">
        <v>90.786500000000004</v>
      </c>
      <c r="D1069">
        <v>49.693600000000004</v>
      </c>
      <c r="E1069">
        <v>225.45</v>
      </c>
      <c r="F1069">
        <v>39.01</v>
      </c>
      <c r="G1069">
        <f t="shared" si="48"/>
        <v>186.44</v>
      </c>
      <c r="H1069">
        <f t="shared" si="49"/>
        <v>140.48009999999999</v>
      </c>
      <c r="I1069">
        <f t="shared" si="50"/>
        <v>0.75348691267968249</v>
      </c>
    </row>
    <row r="1070" spans="1:9" x14ac:dyDescent="0.3">
      <c r="A1070" s="1">
        <v>43617</v>
      </c>
      <c r="B1070" s="2">
        <v>0.41666666666666669</v>
      </c>
      <c r="C1070">
        <v>147.696</v>
      </c>
      <c r="D1070">
        <v>55.028500000000001</v>
      </c>
      <c r="E1070">
        <v>382.83</v>
      </c>
      <c r="F1070">
        <v>135.43</v>
      </c>
      <c r="G1070">
        <f t="shared" si="48"/>
        <v>247.39999999999998</v>
      </c>
      <c r="H1070">
        <f t="shared" si="49"/>
        <v>202.72450000000001</v>
      </c>
      <c r="I1070">
        <f t="shared" si="50"/>
        <v>0.81941996766370262</v>
      </c>
    </row>
    <row r="1071" spans="1:9" x14ac:dyDescent="0.3">
      <c r="A1071" s="1">
        <v>43617</v>
      </c>
      <c r="B1071" s="2">
        <v>0.4236111111111111</v>
      </c>
      <c r="C1071">
        <v>224.57400000000001</v>
      </c>
      <c r="D1071">
        <v>55.345700000000001</v>
      </c>
      <c r="E1071">
        <v>514.83000000000004</v>
      </c>
      <c r="F1071">
        <v>7.85</v>
      </c>
      <c r="G1071">
        <f t="shared" si="48"/>
        <v>506.98</v>
      </c>
      <c r="H1071">
        <f t="shared" si="49"/>
        <v>279.91970000000003</v>
      </c>
      <c r="I1071">
        <f t="shared" si="50"/>
        <v>0.55213164227385703</v>
      </c>
    </row>
    <row r="1072" spans="1:9" x14ac:dyDescent="0.3">
      <c r="A1072" s="1">
        <v>43617</v>
      </c>
      <c r="B1072" s="2">
        <v>0.43055555555555558</v>
      </c>
      <c r="C1072">
        <v>181.78100000000001</v>
      </c>
      <c r="D1072">
        <v>60.180199999999999</v>
      </c>
      <c r="E1072">
        <v>475.38</v>
      </c>
      <c r="F1072">
        <v>68.45</v>
      </c>
      <c r="G1072">
        <f t="shared" si="48"/>
        <v>406.93</v>
      </c>
      <c r="H1072">
        <f t="shared" si="49"/>
        <v>241.96120000000002</v>
      </c>
      <c r="I1072">
        <f t="shared" si="50"/>
        <v>0.59460152851841841</v>
      </c>
    </row>
    <row r="1073" spans="1:9" x14ac:dyDescent="0.3">
      <c r="A1073" s="1">
        <v>43617</v>
      </c>
      <c r="B1073" s="2">
        <v>0.4375</v>
      </c>
      <c r="C1073">
        <v>219.18299999999999</v>
      </c>
      <c r="D1073">
        <v>103.062</v>
      </c>
      <c r="E1073">
        <v>474.8</v>
      </c>
      <c r="F1073">
        <v>42.23</v>
      </c>
      <c r="G1073">
        <f t="shared" si="48"/>
        <v>432.57</v>
      </c>
      <c r="H1073">
        <f t="shared" si="49"/>
        <v>322.245</v>
      </c>
      <c r="I1073">
        <f t="shared" si="50"/>
        <v>0.74495457382620156</v>
      </c>
    </row>
    <row r="1074" spans="1:9" x14ac:dyDescent="0.3">
      <c r="A1074" s="1">
        <v>43617</v>
      </c>
      <c r="B1074" s="2">
        <v>0.44444444444444442</v>
      </c>
      <c r="C1074">
        <v>222.16800000000001</v>
      </c>
      <c r="D1074">
        <v>51.935200000000002</v>
      </c>
      <c r="E1074">
        <v>416.59</v>
      </c>
      <c r="F1074">
        <v>9.5500000000000007</v>
      </c>
      <c r="G1074">
        <f t="shared" si="48"/>
        <v>407.03999999999996</v>
      </c>
      <c r="H1074">
        <f t="shared" si="49"/>
        <v>274.10320000000002</v>
      </c>
      <c r="I1074">
        <f t="shared" si="50"/>
        <v>0.67340605345911964</v>
      </c>
    </row>
    <row r="1075" spans="1:9" x14ac:dyDescent="0.3">
      <c r="A1075" s="1">
        <v>43617</v>
      </c>
      <c r="B1075" s="2">
        <v>0.4513888888888889</v>
      </c>
      <c r="C1075">
        <v>233.93799999999999</v>
      </c>
      <c r="D1075">
        <v>38.746400000000001</v>
      </c>
      <c r="E1075">
        <v>495.04</v>
      </c>
      <c r="F1075">
        <v>54.96</v>
      </c>
      <c r="G1075">
        <f t="shared" si="48"/>
        <v>440.08000000000004</v>
      </c>
      <c r="H1075">
        <f t="shared" si="49"/>
        <v>272.68439999999998</v>
      </c>
      <c r="I1075">
        <f t="shared" si="50"/>
        <v>0.61962461370659871</v>
      </c>
    </row>
    <row r="1076" spans="1:9" x14ac:dyDescent="0.3">
      <c r="A1076" s="1">
        <v>43617</v>
      </c>
      <c r="B1076" s="2">
        <v>0.45833333333333331</v>
      </c>
      <c r="C1076">
        <v>250.971</v>
      </c>
      <c r="D1076">
        <v>64.766499999999994</v>
      </c>
      <c r="E1076">
        <v>527.32000000000005</v>
      </c>
      <c r="F1076">
        <v>40.94</v>
      </c>
      <c r="G1076">
        <f t="shared" si="48"/>
        <v>486.38000000000005</v>
      </c>
      <c r="H1076">
        <f t="shared" si="49"/>
        <v>315.73750000000001</v>
      </c>
      <c r="I1076">
        <f t="shared" si="50"/>
        <v>0.64915806570993873</v>
      </c>
    </row>
    <row r="1077" spans="1:9" x14ac:dyDescent="0.3">
      <c r="A1077" s="1">
        <v>43617</v>
      </c>
      <c r="B1077" s="2">
        <v>0.46527777777777773</v>
      </c>
      <c r="C1077">
        <v>296.952</v>
      </c>
      <c r="D1077">
        <v>77.015299999999996</v>
      </c>
      <c r="E1077">
        <v>502.38</v>
      </c>
      <c r="F1077">
        <v>63.65</v>
      </c>
      <c r="G1077">
        <f t="shared" si="48"/>
        <v>438.73</v>
      </c>
      <c r="H1077">
        <f t="shared" si="49"/>
        <v>373.96730000000002</v>
      </c>
      <c r="I1077">
        <f t="shared" si="50"/>
        <v>0.85238597770838553</v>
      </c>
    </row>
    <row r="1078" spans="1:9" x14ac:dyDescent="0.3">
      <c r="A1078" s="1">
        <v>43617</v>
      </c>
      <c r="B1078" s="2">
        <v>0.47222222222222227</v>
      </c>
      <c r="C1078">
        <v>363.45299999999997</v>
      </c>
      <c r="D1078">
        <v>137.98699999999999</v>
      </c>
      <c r="E1078">
        <v>532.85</v>
      </c>
      <c r="F1078">
        <v>92.01</v>
      </c>
      <c r="G1078">
        <f t="shared" si="48"/>
        <v>440.84000000000003</v>
      </c>
      <c r="H1078">
        <f t="shared" si="49"/>
        <v>501.43999999999994</v>
      </c>
      <c r="I1078">
        <f t="shared" si="50"/>
        <v>1.1374648398511931</v>
      </c>
    </row>
    <row r="1079" spans="1:9" x14ac:dyDescent="0.3">
      <c r="A1079" s="1">
        <v>43617</v>
      </c>
      <c r="B1079" s="2">
        <v>0.47916666666666669</v>
      </c>
      <c r="C1079">
        <v>430.892</v>
      </c>
      <c r="D1079">
        <v>155.40199999999999</v>
      </c>
      <c r="E1079">
        <v>573.62</v>
      </c>
      <c r="F1079">
        <v>-2.67</v>
      </c>
      <c r="G1079">
        <f t="shared" si="48"/>
        <v>576.29</v>
      </c>
      <c r="H1079">
        <f t="shared" si="49"/>
        <v>586.29399999999998</v>
      </c>
      <c r="I1079">
        <f t="shared" si="50"/>
        <v>1.0173593156223431</v>
      </c>
    </row>
    <row r="1080" spans="1:9" x14ac:dyDescent="0.3">
      <c r="A1080" s="1">
        <v>43617</v>
      </c>
      <c r="B1080" s="2">
        <v>0.4861111111111111</v>
      </c>
      <c r="C1080">
        <v>231.339</v>
      </c>
      <c r="D1080">
        <v>82.993099999999998</v>
      </c>
      <c r="E1080">
        <v>395.53</v>
      </c>
      <c r="F1080">
        <v>5.37</v>
      </c>
      <c r="G1080">
        <f t="shared" si="48"/>
        <v>390.15999999999997</v>
      </c>
      <c r="H1080">
        <f t="shared" si="49"/>
        <v>314.33209999999997</v>
      </c>
      <c r="I1080">
        <f t="shared" si="50"/>
        <v>0.80564922083247892</v>
      </c>
    </row>
    <row r="1081" spans="1:9" x14ac:dyDescent="0.3">
      <c r="A1081" s="1">
        <v>43617</v>
      </c>
      <c r="B1081" s="2">
        <v>0.49305555555555558</v>
      </c>
      <c r="C1081">
        <v>203.69</v>
      </c>
      <c r="D1081">
        <v>86.881100000000004</v>
      </c>
      <c r="E1081">
        <v>301.26</v>
      </c>
      <c r="F1081">
        <v>-17.940000000000001</v>
      </c>
      <c r="G1081">
        <f t="shared" si="48"/>
        <v>319.2</v>
      </c>
      <c r="H1081">
        <f t="shared" si="49"/>
        <v>290.5711</v>
      </c>
      <c r="I1081">
        <f t="shared" si="50"/>
        <v>0.91031046365914792</v>
      </c>
    </row>
    <row r="1082" spans="1:9" x14ac:dyDescent="0.3">
      <c r="A1082" s="1">
        <v>43617</v>
      </c>
      <c r="B1082" s="2">
        <v>0.5</v>
      </c>
      <c r="C1082">
        <v>243.977</v>
      </c>
      <c r="D1082">
        <v>106.32299999999999</v>
      </c>
      <c r="E1082">
        <v>366.99</v>
      </c>
      <c r="F1082">
        <v>37.65</v>
      </c>
      <c r="G1082">
        <f t="shared" si="48"/>
        <v>329.34000000000003</v>
      </c>
      <c r="H1082">
        <f t="shared" si="49"/>
        <v>350.3</v>
      </c>
      <c r="I1082">
        <f t="shared" si="50"/>
        <v>1.0636424363879273</v>
      </c>
    </row>
    <row r="1083" spans="1:9" x14ac:dyDescent="0.3">
      <c r="A1083" s="1">
        <v>43617</v>
      </c>
      <c r="B1083" s="2">
        <v>0.50694444444444442</v>
      </c>
      <c r="C1083">
        <v>209.69800000000001</v>
      </c>
      <c r="D1083">
        <v>61.483499999999999</v>
      </c>
      <c r="E1083">
        <v>385.33</v>
      </c>
      <c r="F1083">
        <v>-75.78</v>
      </c>
      <c r="G1083">
        <f t="shared" si="48"/>
        <v>461.11</v>
      </c>
      <c r="H1083">
        <f t="shared" si="49"/>
        <v>271.18150000000003</v>
      </c>
      <c r="I1083">
        <f t="shared" si="50"/>
        <v>0.58810587495391564</v>
      </c>
    </row>
    <row r="1084" spans="1:9" x14ac:dyDescent="0.3">
      <c r="A1084" s="1">
        <v>43617</v>
      </c>
      <c r="B1084" s="2">
        <v>0.51388888888888895</v>
      </c>
      <c r="C1084">
        <v>168.06100000000001</v>
      </c>
      <c r="D1084">
        <v>54.103200000000001</v>
      </c>
      <c r="E1084">
        <v>281.74</v>
      </c>
      <c r="F1084">
        <v>6.55</v>
      </c>
      <c r="G1084">
        <f t="shared" si="48"/>
        <v>275.19</v>
      </c>
      <c r="H1084">
        <f t="shared" si="49"/>
        <v>222.16419999999999</v>
      </c>
      <c r="I1084">
        <f t="shared" si="50"/>
        <v>0.80731203895490389</v>
      </c>
    </row>
    <row r="1085" spans="1:9" x14ac:dyDescent="0.3">
      <c r="A1085" s="1">
        <v>43617</v>
      </c>
      <c r="B1085" s="2">
        <v>0.52083333333333337</v>
      </c>
      <c r="C1085">
        <v>178.52699999999999</v>
      </c>
      <c r="D1085">
        <v>59.934699999999999</v>
      </c>
      <c r="E1085">
        <v>240.7</v>
      </c>
      <c r="F1085">
        <v>-42.01</v>
      </c>
      <c r="G1085">
        <f t="shared" si="48"/>
        <v>282.70999999999998</v>
      </c>
      <c r="H1085">
        <f t="shared" si="49"/>
        <v>238.46169999999998</v>
      </c>
      <c r="I1085">
        <f t="shared" si="50"/>
        <v>0.84348519684482326</v>
      </c>
    </row>
    <row r="1086" spans="1:9" x14ac:dyDescent="0.3">
      <c r="A1086" s="1">
        <v>43617</v>
      </c>
      <c r="B1086" s="2">
        <v>0.52777777777777779</v>
      </c>
      <c r="C1086">
        <v>97.112300000000005</v>
      </c>
      <c r="D1086">
        <v>21.0047</v>
      </c>
      <c r="E1086">
        <v>264.08</v>
      </c>
      <c r="F1086">
        <v>-21.27</v>
      </c>
      <c r="G1086">
        <f t="shared" si="48"/>
        <v>285.34999999999997</v>
      </c>
      <c r="H1086">
        <f t="shared" si="49"/>
        <v>118.117</v>
      </c>
      <c r="I1086">
        <f t="shared" si="50"/>
        <v>0.41393727001927466</v>
      </c>
    </row>
    <row r="1087" spans="1:9" x14ac:dyDescent="0.3">
      <c r="A1087" s="1">
        <v>43617</v>
      </c>
      <c r="B1087" s="2">
        <v>0.53472222222222221</v>
      </c>
      <c r="C1087">
        <v>158.78399999999999</v>
      </c>
      <c r="D1087">
        <v>43.675699999999999</v>
      </c>
      <c r="E1087">
        <v>202.01</v>
      </c>
      <c r="F1087">
        <v>14.96</v>
      </c>
      <c r="G1087">
        <f t="shared" si="48"/>
        <v>187.04999999999998</v>
      </c>
      <c r="H1087">
        <f t="shared" si="49"/>
        <v>202.4597</v>
      </c>
      <c r="I1087">
        <f t="shared" si="50"/>
        <v>1.0823827853515104</v>
      </c>
    </row>
    <row r="1088" spans="1:9" x14ac:dyDescent="0.3">
      <c r="A1088" s="1">
        <v>43617</v>
      </c>
      <c r="B1088" s="2">
        <v>0.54166666666666663</v>
      </c>
      <c r="C1088">
        <v>59.931399999999996</v>
      </c>
      <c r="D1088">
        <v>21.304200000000002</v>
      </c>
      <c r="E1088">
        <v>178.53</v>
      </c>
      <c r="F1088">
        <v>-40.97</v>
      </c>
      <c r="G1088">
        <f t="shared" si="48"/>
        <v>219.5</v>
      </c>
      <c r="H1088">
        <f t="shared" si="49"/>
        <v>81.235600000000005</v>
      </c>
      <c r="I1088">
        <f t="shared" si="50"/>
        <v>0.37009384965831438</v>
      </c>
    </row>
    <row r="1089" spans="1:9" x14ac:dyDescent="0.3">
      <c r="A1089" s="1">
        <v>43617</v>
      </c>
      <c r="B1089" s="2">
        <v>0.54861111111111105</v>
      </c>
      <c r="C1089">
        <v>93.875200000000007</v>
      </c>
      <c r="D1089">
        <v>41.430199999999999</v>
      </c>
      <c r="E1089">
        <v>138.68</v>
      </c>
      <c r="F1089">
        <v>9.5399999999999991</v>
      </c>
      <c r="G1089">
        <f t="shared" si="48"/>
        <v>129.14000000000001</v>
      </c>
      <c r="H1089">
        <f t="shared" si="49"/>
        <v>135.30540000000002</v>
      </c>
      <c r="I1089">
        <f t="shared" si="50"/>
        <v>1.0477419854421559</v>
      </c>
    </row>
    <row r="1090" spans="1:9" x14ac:dyDescent="0.3">
      <c r="A1090" s="1">
        <v>43617</v>
      </c>
      <c r="B1090" s="2">
        <v>0.55555555555555558</v>
      </c>
      <c r="C1090">
        <v>75.926699999999997</v>
      </c>
      <c r="D1090">
        <v>10.250299999999999</v>
      </c>
      <c r="E1090">
        <v>123.18</v>
      </c>
      <c r="F1090">
        <v>7.23</v>
      </c>
      <c r="G1090">
        <f t="shared" si="48"/>
        <v>115.95</v>
      </c>
      <c r="H1090">
        <f t="shared" si="49"/>
        <v>86.176999999999992</v>
      </c>
      <c r="I1090">
        <f t="shared" si="50"/>
        <v>0.74322552824493304</v>
      </c>
    </row>
    <row r="1091" spans="1:9" x14ac:dyDescent="0.3">
      <c r="A1091" s="1">
        <v>43617</v>
      </c>
      <c r="B1091" s="2">
        <v>0.5625</v>
      </c>
      <c r="C1091">
        <v>80.1755</v>
      </c>
      <c r="D1091">
        <v>17.022400000000001</v>
      </c>
      <c r="E1091">
        <v>112.42</v>
      </c>
      <c r="F1091">
        <v>12.71</v>
      </c>
      <c r="G1091">
        <f t="shared" ref="G1091:G1154" si="51">E1091-F1091</f>
        <v>99.710000000000008</v>
      </c>
      <c r="H1091">
        <f t="shared" ref="H1091:H1154" si="52">C1091+D1091</f>
        <v>97.197900000000004</v>
      </c>
      <c r="I1091">
        <f t="shared" ref="I1091:I1154" si="53">H1091/G1091</f>
        <v>0.97480593721793196</v>
      </c>
    </row>
    <row r="1092" spans="1:9" x14ac:dyDescent="0.3">
      <c r="A1092" s="1">
        <v>43617</v>
      </c>
      <c r="B1092" s="2">
        <v>0.56944444444444442</v>
      </c>
      <c r="C1092">
        <v>77.234499999999997</v>
      </c>
      <c r="D1092">
        <v>25.422699999999999</v>
      </c>
      <c r="E1092">
        <v>123.61</v>
      </c>
      <c r="F1092">
        <v>-27.16</v>
      </c>
      <c r="G1092">
        <f t="shared" si="51"/>
        <v>150.77000000000001</v>
      </c>
      <c r="H1092">
        <f t="shared" si="52"/>
        <v>102.65719999999999</v>
      </c>
      <c r="I1092">
        <f t="shared" si="53"/>
        <v>0.6808861179279696</v>
      </c>
    </row>
    <row r="1093" spans="1:9" x14ac:dyDescent="0.3">
      <c r="A1093" s="1">
        <v>43617</v>
      </c>
      <c r="B1093" s="2">
        <v>0.57638888888888895</v>
      </c>
      <c r="C1093">
        <v>95.431600000000003</v>
      </c>
      <c r="D1093">
        <v>43.530900000000003</v>
      </c>
      <c r="E1093">
        <v>142.32</v>
      </c>
      <c r="F1093">
        <v>15.22</v>
      </c>
      <c r="G1093">
        <f t="shared" si="51"/>
        <v>127.1</v>
      </c>
      <c r="H1093">
        <f t="shared" si="52"/>
        <v>138.96250000000001</v>
      </c>
      <c r="I1093">
        <f t="shared" si="53"/>
        <v>1.0933320220298979</v>
      </c>
    </row>
    <row r="1094" spans="1:9" x14ac:dyDescent="0.3">
      <c r="A1094" s="1">
        <v>43617</v>
      </c>
      <c r="B1094" s="2">
        <v>0.58333333333333337</v>
      </c>
      <c r="C1094">
        <v>78.842299999999994</v>
      </c>
      <c r="D1094">
        <v>27.010200000000001</v>
      </c>
      <c r="E1094">
        <v>159.55000000000001</v>
      </c>
      <c r="F1094">
        <v>23.7</v>
      </c>
      <c r="G1094">
        <f t="shared" si="51"/>
        <v>135.85000000000002</v>
      </c>
      <c r="H1094">
        <f t="shared" si="52"/>
        <v>105.85249999999999</v>
      </c>
      <c r="I1094">
        <f t="shared" si="53"/>
        <v>0.77918660287081321</v>
      </c>
    </row>
    <row r="1095" spans="1:9" x14ac:dyDescent="0.3">
      <c r="A1095" s="1">
        <v>43617</v>
      </c>
      <c r="B1095" s="2">
        <v>0.59027777777777779</v>
      </c>
      <c r="C1095">
        <v>82.156000000000006</v>
      </c>
      <c r="D1095">
        <v>36.490099999999998</v>
      </c>
      <c r="E1095">
        <v>159.66999999999999</v>
      </c>
      <c r="F1095">
        <v>-39.28</v>
      </c>
      <c r="G1095">
        <f t="shared" si="51"/>
        <v>198.95</v>
      </c>
      <c r="H1095">
        <f t="shared" si="52"/>
        <v>118.6461</v>
      </c>
      <c r="I1095">
        <f t="shared" si="53"/>
        <v>0.59636139733601412</v>
      </c>
    </row>
    <row r="1096" spans="1:9" x14ac:dyDescent="0.3">
      <c r="A1096" s="1">
        <v>43617</v>
      </c>
      <c r="B1096" s="2">
        <v>0.59722222222222221</v>
      </c>
      <c r="C1096">
        <v>80.260300000000001</v>
      </c>
      <c r="D1096">
        <v>32.4221</v>
      </c>
      <c r="E1096">
        <v>147.72</v>
      </c>
      <c r="F1096">
        <v>21.98</v>
      </c>
      <c r="G1096">
        <f t="shared" si="51"/>
        <v>125.74</v>
      </c>
      <c r="H1096">
        <f t="shared" si="52"/>
        <v>112.6824</v>
      </c>
      <c r="I1096">
        <f t="shared" si="53"/>
        <v>0.89615396850644191</v>
      </c>
    </row>
    <row r="1097" spans="1:9" x14ac:dyDescent="0.3">
      <c r="A1097" s="1">
        <v>43617</v>
      </c>
      <c r="B1097" s="2">
        <v>0.60416666666666663</v>
      </c>
      <c r="C1097">
        <v>72.919799999999995</v>
      </c>
      <c r="D1097">
        <v>27.976600000000001</v>
      </c>
      <c r="E1097">
        <v>119.78</v>
      </c>
      <c r="F1097">
        <v>29.82</v>
      </c>
      <c r="G1097">
        <f t="shared" si="51"/>
        <v>89.960000000000008</v>
      </c>
      <c r="H1097">
        <f t="shared" si="52"/>
        <v>100.8964</v>
      </c>
      <c r="I1097">
        <f t="shared" si="53"/>
        <v>1.1215695864828812</v>
      </c>
    </row>
    <row r="1098" spans="1:9" x14ac:dyDescent="0.3">
      <c r="A1098" s="1">
        <v>43617</v>
      </c>
      <c r="B1098" s="2">
        <v>0.61111111111111105</v>
      </c>
      <c r="C1098">
        <v>58.811100000000003</v>
      </c>
      <c r="D1098">
        <v>21.624099999999999</v>
      </c>
      <c r="E1098">
        <v>109.94</v>
      </c>
      <c r="F1098">
        <v>-34.840000000000003</v>
      </c>
      <c r="G1098">
        <f t="shared" si="51"/>
        <v>144.78</v>
      </c>
      <c r="H1098">
        <f t="shared" si="52"/>
        <v>80.435200000000009</v>
      </c>
      <c r="I1098">
        <f t="shared" si="53"/>
        <v>0.55556844868075705</v>
      </c>
    </row>
    <row r="1099" spans="1:9" x14ac:dyDescent="0.3">
      <c r="A1099" s="1">
        <v>43617</v>
      </c>
      <c r="B1099" s="2">
        <v>0.61805555555555558</v>
      </c>
      <c r="C1099">
        <v>104.027</v>
      </c>
      <c r="D1099">
        <v>47.477200000000003</v>
      </c>
      <c r="E1099">
        <v>114.28</v>
      </c>
      <c r="F1099">
        <v>34.83</v>
      </c>
      <c r="G1099">
        <f t="shared" si="51"/>
        <v>79.45</v>
      </c>
      <c r="H1099">
        <f t="shared" si="52"/>
        <v>151.5042</v>
      </c>
      <c r="I1099">
        <f t="shared" si="53"/>
        <v>1.9069125235997482</v>
      </c>
    </row>
    <row r="1100" spans="1:9" x14ac:dyDescent="0.3">
      <c r="A1100" s="1">
        <v>43617</v>
      </c>
      <c r="B1100" s="2">
        <v>0.625</v>
      </c>
      <c r="C1100">
        <v>68.721500000000006</v>
      </c>
      <c r="D1100">
        <v>32.030700000000003</v>
      </c>
      <c r="E1100">
        <v>131.55000000000001</v>
      </c>
      <c r="F1100">
        <v>-41.62</v>
      </c>
      <c r="G1100">
        <f t="shared" si="51"/>
        <v>173.17000000000002</v>
      </c>
      <c r="H1100">
        <f t="shared" si="52"/>
        <v>100.75220000000002</v>
      </c>
      <c r="I1100">
        <f t="shared" si="53"/>
        <v>0.58181093722931232</v>
      </c>
    </row>
    <row r="1101" spans="1:9" x14ac:dyDescent="0.3">
      <c r="A1101" s="1">
        <v>43617</v>
      </c>
      <c r="B1101" s="2">
        <v>0.63194444444444442</v>
      </c>
      <c r="C1101">
        <v>90.251599999999996</v>
      </c>
      <c r="D1101">
        <v>9.2768700000000006</v>
      </c>
      <c r="E1101">
        <v>136.83000000000001</v>
      </c>
      <c r="F1101">
        <v>68.61</v>
      </c>
      <c r="G1101">
        <f t="shared" si="51"/>
        <v>68.220000000000013</v>
      </c>
      <c r="H1101">
        <f t="shared" si="52"/>
        <v>99.528469999999999</v>
      </c>
      <c r="I1101">
        <f t="shared" si="53"/>
        <v>1.4589338903547344</v>
      </c>
    </row>
    <row r="1102" spans="1:9" x14ac:dyDescent="0.3">
      <c r="A1102" s="1">
        <v>43617</v>
      </c>
      <c r="B1102" s="2">
        <v>0.63888888888888895</v>
      </c>
      <c r="C1102">
        <v>63.110500000000002</v>
      </c>
      <c r="D1102">
        <v>30.927700000000002</v>
      </c>
      <c r="E1102">
        <v>129.21</v>
      </c>
      <c r="F1102">
        <v>-2.48</v>
      </c>
      <c r="G1102">
        <f t="shared" si="51"/>
        <v>131.69</v>
      </c>
      <c r="H1102">
        <f t="shared" si="52"/>
        <v>94.038200000000003</v>
      </c>
      <c r="I1102">
        <f t="shared" si="53"/>
        <v>0.71408763004024611</v>
      </c>
    </row>
    <row r="1103" spans="1:9" x14ac:dyDescent="0.3">
      <c r="A1103" s="1">
        <v>43617</v>
      </c>
      <c r="B1103" s="2">
        <v>0.64583333333333337</v>
      </c>
      <c r="C1103">
        <v>67.869399999999999</v>
      </c>
      <c r="D1103">
        <v>31.131900000000002</v>
      </c>
      <c r="E1103">
        <v>112.03</v>
      </c>
      <c r="F1103">
        <v>-17.88</v>
      </c>
      <c r="G1103">
        <f t="shared" si="51"/>
        <v>129.91</v>
      </c>
      <c r="H1103">
        <f t="shared" si="52"/>
        <v>99.001300000000001</v>
      </c>
      <c r="I1103">
        <f t="shared" si="53"/>
        <v>0.76207605265183587</v>
      </c>
    </row>
    <row r="1104" spans="1:9" x14ac:dyDescent="0.3">
      <c r="A1104" s="1">
        <v>43617</v>
      </c>
      <c r="B1104" s="2">
        <v>0.65277777777777779</v>
      </c>
      <c r="C1104">
        <v>38.921799999999998</v>
      </c>
      <c r="D1104">
        <v>25.805599999999998</v>
      </c>
      <c r="E1104">
        <v>100.61</v>
      </c>
      <c r="F1104">
        <v>6.64</v>
      </c>
      <c r="G1104">
        <f t="shared" si="51"/>
        <v>93.97</v>
      </c>
      <c r="H1104">
        <f t="shared" si="52"/>
        <v>64.727399999999989</v>
      </c>
      <c r="I1104">
        <f t="shared" si="53"/>
        <v>0.6888091944237521</v>
      </c>
    </row>
    <row r="1105" spans="1:9" x14ac:dyDescent="0.3">
      <c r="A1105" s="1">
        <v>43617</v>
      </c>
      <c r="B1105" s="2">
        <v>0.65972222222222221</v>
      </c>
      <c r="C1105">
        <v>40.8001</v>
      </c>
      <c r="D1105">
        <v>29.0243</v>
      </c>
      <c r="E1105">
        <v>83.49</v>
      </c>
      <c r="F1105">
        <v>9.2799999999999994</v>
      </c>
      <c r="G1105">
        <f t="shared" si="51"/>
        <v>74.209999999999994</v>
      </c>
      <c r="H1105">
        <f t="shared" si="52"/>
        <v>69.824399999999997</v>
      </c>
      <c r="I1105">
        <f t="shared" si="53"/>
        <v>0.94090284328257656</v>
      </c>
    </row>
    <row r="1106" spans="1:9" x14ac:dyDescent="0.3">
      <c r="A1106" s="1">
        <v>43617</v>
      </c>
      <c r="B1106" s="2">
        <v>0.66666666666666663</v>
      </c>
      <c r="C1106">
        <v>49.329300000000003</v>
      </c>
      <c r="D1106">
        <v>23.472899999999999</v>
      </c>
      <c r="E1106">
        <v>71.81</v>
      </c>
      <c r="F1106">
        <v>22.87</v>
      </c>
      <c r="G1106">
        <f t="shared" si="51"/>
        <v>48.94</v>
      </c>
      <c r="H1106">
        <f t="shared" si="52"/>
        <v>72.802199999999999</v>
      </c>
      <c r="I1106">
        <f t="shared" si="53"/>
        <v>1.4875807110747854</v>
      </c>
    </row>
    <row r="1107" spans="1:9" x14ac:dyDescent="0.3">
      <c r="A1107" s="1">
        <v>43617</v>
      </c>
      <c r="B1107" s="2">
        <v>0.67361111111111116</v>
      </c>
      <c r="C1107">
        <v>22.6814</v>
      </c>
      <c r="D1107">
        <v>4.8785600000000002</v>
      </c>
      <c r="E1107">
        <v>64.540000000000006</v>
      </c>
      <c r="F1107">
        <v>14.08</v>
      </c>
      <c r="G1107">
        <f t="shared" si="51"/>
        <v>50.460000000000008</v>
      </c>
      <c r="H1107">
        <f t="shared" si="52"/>
        <v>27.55996</v>
      </c>
      <c r="I1107">
        <f t="shared" si="53"/>
        <v>0.54617439556084024</v>
      </c>
    </row>
    <row r="1108" spans="1:9" x14ac:dyDescent="0.3">
      <c r="A1108" s="1">
        <v>43617</v>
      </c>
      <c r="B1108" s="2">
        <v>0.68055555555555547</v>
      </c>
      <c r="C1108">
        <v>37.966299999999997</v>
      </c>
      <c r="D1108">
        <v>20.7896</v>
      </c>
      <c r="E1108">
        <v>62.44</v>
      </c>
      <c r="F1108">
        <v>29.64</v>
      </c>
      <c r="G1108">
        <f t="shared" si="51"/>
        <v>32.799999999999997</v>
      </c>
      <c r="H1108">
        <f t="shared" si="52"/>
        <v>58.755899999999997</v>
      </c>
      <c r="I1108">
        <f t="shared" si="53"/>
        <v>1.7913384146341464</v>
      </c>
    </row>
    <row r="1109" spans="1:9" x14ac:dyDescent="0.3">
      <c r="A1109" s="1">
        <v>43617</v>
      </c>
      <c r="B1109" s="2">
        <v>0.6875</v>
      </c>
      <c r="C1109">
        <v>40.951300000000003</v>
      </c>
      <c r="D1109">
        <v>26.3491</v>
      </c>
      <c r="E1109">
        <v>52.38</v>
      </c>
      <c r="F1109">
        <v>33.1</v>
      </c>
      <c r="G1109">
        <f t="shared" si="51"/>
        <v>19.28</v>
      </c>
      <c r="H1109">
        <f t="shared" si="52"/>
        <v>67.300399999999996</v>
      </c>
      <c r="I1109">
        <f t="shared" si="53"/>
        <v>3.4906846473029041</v>
      </c>
    </row>
    <row r="1110" spans="1:9" x14ac:dyDescent="0.3">
      <c r="A1110" s="1">
        <v>43617</v>
      </c>
      <c r="B1110" s="2">
        <v>0.69444444444444453</v>
      </c>
      <c r="C1110">
        <v>30.041399999999999</v>
      </c>
      <c r="D1110">
        <v>9.5212599999999998</v>
      </c>
      <c r="E1110">
        <v>37.65</v>
      </c>
      <c r="F1110">
        <v>-74.760000000000005</v>
      </c>
      <c r="G1110">
        <f t="shared" si="51"/>
        <v>112.41</v>
      </c>
      <c r="H1110">
        <f t="shared" si="52"/>
        <v>39.562660000000001</v>
      </c>
      <c r="I1110">
        <f t="shared" si="53"/>
        <v>0.35194964860777511</v>
      </c>
    </row>
    <row r="1111" spans="1:9" x14ac:dyDescent="0.3">
      <c r="A1111" s="1">
        <v>43617</v>
      </c>
      <c r="B1111" s="2">
        <v>0.70138888888888884</v>
      </c>
      <c r="C1111">
        <v>22.081</v>
      </c>
      <c r="D1111">
        <v>23.087</v>
      </c>
      <c r="E1111">
        <v>27.55</v>
      </c>
      <c r="F1111">
        <v>81.010000000000005</v>
      </c>
      <c r="G1111">
        <f t="shared" si="51"/>
        <v>-53.460000000000008</v>
      </c>
      <c r="H1111">
        <f t="shared" si="52"/>
        <v>45.167999999999999</v>
      </c>
      <c r="I1111">
        <f t="shared" si="53"/>
        <v>-0.8448933782267114</v>
      </c>
    </row>
    <row r="1112" spans="1:9" x14ac:dyDescent="0.3">
      <c r="A1112" s="1">
        <v>43617</v>
      </c>
      <c r="B1112" s="2">
        <v>0.70833333333333337</v>
      </c>
      <c r="C1112">
        <v>26.798400000000001</v>
      </c>
      <c r="D1112">
        <v>14.4688</v>
      </c>
      <c r="E1112">
        <v>31.8</v>
      </c>
      <c r="F1112">
        <v>-41.68</v>
      </c>
      <c r="G1112">
        <f t="shared" si="51"/>
        <v>73.48</v>
      </c>
      <c r="H1112">
        <f t="shared" si="52"/>
        <v>41.267200000000003</v>
      </c>
      <c r="I1112">
        <f t="shared" si="53"/>
        <v>0.56161132280892756</v>
      </c>
    </row>
    <row r="1113" spans="1:9" x14ac:dyDescent="0.3">
      <c r="A1113" s="1">
        <v>43617</v>
      </c>
      <c r="B1113" s="2">
        <v>0.71527777777777779</v>
      </c>
      <c r="C1113">
        <v>16.280799999999999</v>
      </c>
      <c r="D1113">
        <v>9.1060700000000008</v>
      </c>
      <c r="E1113">
        <v>22.43</v>
      </c>
      <c r="F1113">
        <v>75.09</v>
      </c>
      <c r="G1113">
        <f t="shared" si="51"/>
        <v>-52.660000000000004</v>
      </c>
      <c r="H1113">
        <f t="shared" si="52"/>
        <v>25.386870000000002</v>
      </c>
      <c r="I1113">
        <f t="shared" si="53"/>
        <v>-0.4820902012913027</v>
      </c>
    </row>
    <row r="1114" spans="1:9" x14ac:dyDescent="0.3">
      <c r="A1114" s="1">
        <v>43617</v>
      </c>
      <c r="B1114" s="2">
        <v>0.72222222222222221</v>
      </c>
      <c r="C1114">
        <v>5.3299899999999996</v>
      </c>
      <c r="D1114">
        <v>12.973100000000001</v>
      </c>
      <c r="E1114">
        <v>15.54</v>
      </c>
      <c r="F1114">
        <v>-10.62</v>
      </c>
      <c r="G1114">
        <f t="shared" si="51"/>
        <v>26.159999999999997</v>
      </c>
      <c r="H1114">
        <f t="shared" si="52"/>
        <v>18.303090000000001</v>
      </c>
      <c r="I1114">
        <f t="shared" si="53"/>
        <v>0.6996594036697249</v>
      </c>
    </row>
    <row r="1115" spans="1:9" x14ac:dyDescent="0.3">
      <c r="A1115" s="1">
        <v>43617</v>
      </c>
      <c r="B1115" s="2">
        <v>0.72916666666666663</v>
      </c>
      <c r="C1115">
        <v>4.6417099999999998</v>
      </c>
      <c r="D1115">
        <v>8.2980999999999998</v>
      </c>
      <c r="E1115">
        <v>8.32</v>
      </c>
      <c r="F1115">
        <v>-49.9</v>
      </c>
      <c r="G1115">
        <f t="shared" si="51"/>
        <v>58.22</v>
      </c>
      <c r="H1115">
        <f t="shared" si="52"/>
        <v>12.93981</v>
      </c>
      <c r="I1115">
        <f t="shared" si="53"/>
        <v>0.22225712813466161</v>
      </c>
    </row>
    <row r="1116" spans="1:9" x14ac:dyDescent="0.3">
      <c r="A1116" s="1">
        <v>43617</v>
      </c>
      <c r="B1116" s="2">
        <v>0.73611111111111116</v>
      </c>
      <c r="C1116">
        <v>2.3992100000000001</v>
      </c>
      <c r="D1116">
        <v>4.1958799999999998</v>
      </c>
      <c r="E1116">
        <v>-5.53</v>
      </c>
      <c r="F1116">
        <v>4.05</v>
      </c>
      <c r="G1116">
        <f t="shared" si="51"/>
        <v>-9.58</v>
      </c>
      <c r="H1116">
        <f t="shared" si="52"/>
        <v>6.5950899999999999</v>
      </c>
      <c r="I1116">
        <f t="shared" si="53"/>
        <v>-0.68842275574112732</v>
      </c>
    </row>
    <row r="1117" spans="1:9" x14ac:dyDescent="0.3">
      <c r="A1117" s="1">
        <v>43617</v>
      </c>
      <c r="B1117" s="2">
        <v>0.74305555555555547</v>
      </c>
      <c r="C1117">
        <v>-1.6230199999999999</v>
      </c>
      <c r="D1117">
        <v>8.0016499999999997</v>
      </c>
      <c r="E1117">
        <v>-14.09</v>
      </c>
      <c r="F1117">
        <v>-29.17</v>
      </c>
      <c r="G1117">
        <f t="shared" si="51"/>
        <v>15.080000000000002</v>
      </c>
      <c r="H1117">
        <f t="shared" si="52"/>
        <v>6.3786299999999994</v>
      </c>
      <c r="I1117">
        <f t="shared" si="53"/>
        <v>0.42298607427055696</v>
      </c>
    </row>
    <row r="1118" spans="1:9" x14ac:dyDescent="0.3">
      <c r="A1118" s="1">
        <v>43617</v>
      </c>
      <c r="B1118" s="2">
        <v>0.75</v>
      </c>
      <c r="C1118">
        <v>-3.0090300000000001</v>
      </c>
      <c r="D1118">
        <v>3.6677599999999999</v>
      </c>
      <c r="E1118">
        <v>-19.649999999999999</v>
      </c>
      <c r="F1118">
        <v>-35.01</v>
      </c>
      <c r="G1118">
        <f t="shared" si="51"/>
        <v>15.36</v>
      </c>
      <c r="H1118">
        <f t="shared" si="52"/>
        <v>0.65872999999999982</v>
      </c>
      <c r="I1118">
        <f t="shared" si="53"/>
        <v>4.2886067708333322E-2</v>
      </c>
    </row>
    <row r="1119" spans="1:9" x14ac:dyDescent="0.3">
      <c r="A1119" s="1">
        <v>43617</v>
      </c>
      <c r="B1119" s="2">
        <v>0.75694444444444453</v>
      </c>
      <c r="C1119">
        <v>-2.7402600000000001</v>
      </c>
      <c r="D1119">
        <v>1.3605400000000001</v>
      </c>
      <c r="E1119">
        <v>-23.07</v>
      </c>
      <c r="F1119">
        <v>-19.149999999999999</v>
      </c>
      <c r="G1119">
        <f t="shared" si="51"/>
        <v>-3.9200000000000017</v>
      </c>
      <c r="H1119">
        <f t="shared" si="52"/>
        <v>-1.3797200000000001</v>
      </c>
      <c r="I1119">
        <f t="shared" si="53"/>
        <v>0.35196938775510189</v>
      </c>
    </row>
    <row r="1120" spans="1:9" x14ac:dyDescent="0.3">
      <c r="A1120" s="1">
        <v>43617</v>
      </c>
      <c r="B1120" s="2">
        <v>0.76388888888888884</v>
      </c>
      <c r="C1120">
        <v>-8.5947700000000005</v>
      </c>
      <c r="D1120">
        <v>5.7417899999999999</v>
      </c>
      <c r="E1120">
        <v>-26.69</v>
      </c>
      <c r="F1120">
        <v>-9.2100000000000009</v>
      </c>
      <c r="G1120">
        <f t="shared" si="51"/>
        <v>-17.48</v>
      </c>
      <c r="H1120">
        <f t="shared" si="52"/>
        <v>-2.8529800000000005</v>
      </c>
      <c r="I1120">
        <f t="shared" si="53"/>
        <v>0.16321395881006867</v>
      </c>
    </row>
    <row r="1121" spans="1:9" x14ac:dyDescent="0.3">
      <c r="A1121" s="1">
        <v>43617</v>
      </c>
      <c r="B1121" s="2">
        <v>0.77083333333333337</v>
      </c>
      <c r="C1121">
        <v>-4.5632000000000001</v>
      </c>
      <c r="D1121">
        <v>3.3429899999999999</v>
      </c>
      <c r="E1121">
        <v>-29.45</v>
      </c>
      <c r="F1121">
        <v>-17.95</v>
      </c>
      <c r="G1121">
        <f t="shared" si="51"/>
        <v>-11.5</v>
      </c>
      <c r="H1121">
        <f t="shared" si="52"/>
        <v>-1.2202100000000002</v>
      </c>
      <c r="I1121">
        <f t="shared" si="53"/>
        <v>0.10610521739130437</v>
      </c>
    </row>
    <row r="1122" spans="1:9" x14ac:dyDescent="0.3">
      <c r="A1122" s="1">
        <v>43617</v>
      </c>
      <c r="B1122" s="2">
        <v>0.77777777777777779</v>
      </c>
      <c r="C1122">
        <v>-6.4779799999999996</v>
      </c>
      <c r="D1122">
        <v>6.6975300000000004</v>
      </c>
      <c r="E1122">
        <v>-32.94</v>
      </c>
      <c r="F1122">
        <v>-15.59</v>
      </c>
      <c r="G1122">
        <f t="shared" si="51"/>
        <v>-17.349999999999998</v>
      </c>
      <c r="H1122">
        <f t="shared" si="52"/>
        <v>0.2195500000000008</v>
      </c>
      <c r="I1122">
        <f t="shared" si="53"/>
        <v>-1.2654178674351632E-2</v>
      </c>
    </row>
    <row r="1123" spans="1:9" x14ac:dyDescent="0.3">
      <c r="A1123" s="1">
        <v>43617</v>
      </c>
      <c r="B1123" s="2">
        <v>0.78472222222222221</v>
      </c>
      <c r="C1123">
        <v>-4.8150599999999999</v>
      </c>
      <c r="D1123">
        <v>1.8931100000000001</v>
      </c>
      <c r="E1123">
        <v>-33.869999999999997</v>
      </c>
      <c r="F1123">
        <v>-22.81</v>
      </c>
      <c r="G1123">
        <f t="shared" si="51"/>
        <v>-11.059999999999999</v>
      </c>
      <c r="H1123">
        <f t="shared" si="52"/>
        <v>-2.9219499999999998</v>
      </c>
      <c r="I1123">
        <f t="shared" si="53"/>
        <v>0.26419077757685355</v>
      </c>
    </row>
    <row r="1124" spans="1:9" x14ac:dyDescent="0.3">
      <c r="A1124" s="1">
        <v>43617</v>
      </c>
      <c r="B1124" s="2">
        <v>0.79166666666666663</v>
      </c>
      <c r="C1124">
        <v>-0.68807099999999999</v>
      </c>
      <c r="D1124">
        <v>0.99207299999999998</v>
      </c>
      <c r="E1124">
        <v>-32.64</v>
      </c>
      <c r="F1124">
        <v>-24.98</v>
      </c>
      <c r="G1124">
        <f t="shared" si="51"/>
        <v>-7.66</v>
      </c>
      <c r="H1124">
        <f t="shared" si="52"/>
        <v>0.30400199999999999</v>
      </c>
      <c r="I1124">
        <f t="shared" si="53"/>
        <v>-3.9686945169712794E-2</v>
      </c>
    </row>
    <row r="1125" spans="1:9" x14ac:dyDescent="0.3">
      <c r="A1125" s="1">
        <v>43617</v>
      </c>
      <c r="B1125" s="2">
        <v>0.79861111111111116</v>
      </c>
      <c r="C1125">
        <v>1.3180099999999999</v>
      </c>
      <c r="D1125">
        <v>-3.5722999999999998</v>
      </c>
      <c r="E1125">
        <v>-31.08</v>
      </c>
      <c r="F1125">
        <v>-24.23</v>
      </c>
      <c r="G1125">
        <f t="shared" si="51"/>
        <v>-6.8499999999999979</v>
      </c>
      <c r="H1125">
        <f t="shared" si="52"/>
        <v>-2.2542900000000001</v>
      </c>
      <c r="I1125">
        <f t="shared" si="53"/>
        <v>0.32909343065693442</v>
      </c>
    </row>
    <row r="1126" spans="1:9" x14ac:dyDescent="0.3">
      <c r="A1126" s="1">
        <v>43617</v>
      </c>
      <c r="B1126" s="2">
        <v>0.80555555555555547</v>
      </c>
      <c r="C1126">
        <v>-0.22186400000000001</v>
      </c>
      <c r="D1126">
        <v>-1.1562399999999999</v>
      </c>
      <c r="E1126">
        <v>-29.71</v>
      </c>
      <c r="F1126">
        <v>-57.57</v>
      </c>
      <c r="G1126">
        <f t="shared" si="51"/>
        <v>27.86</v>
      </c>
      <c r="H1126">
        <f t="shared" si="52"/>
        <v>-1.378104</v>
      </c>
      <c r="I1126">
        <f t="shared" si="53"/>
        <v>-4.9465326633165829E-2</v>
      </c>
    </row>
    <row r="1127" spans="1:9" x14ac:dyDescent="0.3">
      <c r="A1127" s="1">
        <v>43617</v>
      </c>
      <c r="B1127" s="2">
        <v>0.8125</v>
      </c>
      <c r="C1127">
        <v>-0.35059400000000002</v>
      </c>
      <c r="D1127" s="3">
        <v>7.4200899999999998E-3</v>
      </c>
      <c r="E1127">
        <v>-29.28</v>
      </c>
      <c r="F1127">
        <v>-22.08</v>
      </c>
      <c r="G1127">
        <f t="shared" si="51"/>
        <v>-7.2000000000000028</v>
      </c>
      <c r="H1127">
        <f t="shared" si="52"/>
        <v>-0.34317391000000003</v>
      </c>
      <c r="I1127">
        <f t="shared" si="53"/>
        <v>4.7663043055555541E-2</v>
      </c>
    </row>
    <row r="1128" spans="1:9" x14ac:dyDescent="0.3">
      <c r="A1128" s="1">
        <v>43617</v>
      </c>
      <c r="B1128" s="2">
        <v>0.81944444444444453</v>
      </c>
      <c r="C1128">
        <v>4.1221800000000002</v>
      </c>
      <c r="D1128">
        <v>-5.2465000000000002</v>
      </c>
      <c r="E1128">
        <v>-28.66</v>
      </c>
      <c r="F1128">
        <v>-13.16</v>
      </c>
      <c r="G1128">
        <f t="shared" si="51"/>
        <v>-15.5</v>
      </c>
      <c r="H1128">
        <f t="shared" si="52"/>
        <v>-1.12432</v>
      </c>
      <c r="I1128">
        <f t="shared" si="53"/>
        <v>7.2536774193548384E-2</v>
      </c>
    </row>
    <row r="1129" spans="1:9" x14ac:dyDescent="0.3">
      <c r="A1129" s="1">
        <v>43617</v>
      </c>
      <c r="B1129" s="2">
        <v>0.82638888888888884</v>
      </c>
      <c r="C1129">
        <v>-0.64612400000000003</v>
      </c>
      <c r="D1129">
        <v>-0.23422000000000001</v>
      </c>
      <c r="E1129">
        <v>-27.89</v>
      </c>
      <c r="F1129">
        <v>-38.840000000000003</v>
      </c>
      <c r="G1129">
        <f t="shared" si="51"/>
        <v>10.950000000000003</v>
      </c>
      <c r="H1129">
        <f t="shared" si="52"/>
        <v>-0.88034400000000002</v>
      </c>
      <c r="I1129">
        <f t="shared" si="53"/>
        <v>-8.0396712328767106E-2</v>
      </c>
    </row>
    <row r="1130" spans="1:9" x14ac:dyDescent="0.3">
      <c r="A1130" s="1">
        <v>43617</v>
      </c>
      <c r="B1130" s="2">
        <v>0.83333333333333337</v>
      </c>
      <c r="C1130">
        <v>-0.25846200000000003</v>
      </c>
      <c r="D1130">
        <v>0.14879600000000001</v>
      </c>
      <c r="E1130">
        <v>-27.48</v>
      </c>
      <c r="F1130">
        <v>-6.16</v>
      </c>
      <c r="G1130">
        <f t="shared" si="51"/>
        <v>-21.32</v>
      </c>
      <c r="H1130">
        <f t="shared" si="52"/>
        <v>-0.10966600000000001</v>
      </c>
      <c r="I1130">
        <f t="shared" si="53"/>
        <v>5.1438086303939971E-3</v>
      </c>
    </row>
    <row r="1131" spans="1:9" x14ac:dyDescent="0.3">
      <c r="A1131" s="1">
        <v>43617</v>
      </c>
      <c r="B1131" s="2">
        <v>0.84027777777777779</v>
      </c>
      <c r="C1131">
        <v>-6.6500199999999996</v>
      </c>
      <c r="D1131">
        <v>-0.30194300000000002</v>
      </c>
      <c r="E1131">
        <v>-26.06</v>
      </c>
      <c r="F1131">
        <v>-17</v>
      </c>
      <c r="G1131">
        <f t="shared" si="51"/>
        <v>-9.0599999999999987</v>
      </c>
      <c r="H1131">
        <f t="shared" si="52"/>
        <v>-6.9519629999999992</v>
      </c>
      <c r="I1131">
        <f t="shared" si="53"/>
        <v>0.7673248344370861</v>
      </c>
    </row>
    <row r="1132" spans="1:9" x14ac:dyDescent="0.3">
      <c r="A1132" s="1">
        <v>43617</v>
      </c>
      <c r="B1132" s="2">
        <v>0.84722222222222221</v>
      </c>
      <c r="C1132">
        <v>0.153534</v>
      </c>
      <c r="D1132">
        <v>-1.1150899999999999</v>
      </c>
      <c r="E1132">
        <v>-26.27</v>
      </c>
      <c r="F1132">
        <v>-8.7100000000000009</v>
      </c>
      <c r="G1132">
        <f t="shared" si="51"/>
        <v>-17.559999999999999</v>
      </c>
      <c r="H1132">
        <f t="shared" si="52"/>
        <v>-0.96155599999999986</v>
      </c>
      <c r="I1132">
        <f t="shared" si="53"/>
        <v>5.4758314350797262E-2</v>
      </c>
    </row>
    <row r="1133" spans="1:9" x14ac:dyDescent="0.3">
      <c r="A1133" s="1">
        <v>43617</v>
      </c>
      <c r="B1133" s="2">
        <v>0.85416666666666663</v>
      </c>
      <c r="C1133">
        <v>3.2004999999999999</v>
      </c>
      <c r="D1133">
        <v>-4.7775800000000004</v>
      </c>
      <c r="E1133">
        <v>-25.8</v>
      </c>
      <c r="F1133">
        <v>-33.229999999999997</v>
      </c>
      <c r="G1133">
        <f t="shared" si="51"/>
        <v>7.4299999999999962</v>
      </c>
      <c r="H1133">
        <f t="shared" si="52"/>
        <v>-1.5770800000000005</v>
      </c>
      <c r="I1133">
        <f t="shared" si="53"/>
        <v>-0.21225841184387637</v>
      </c>
    </row>
    <row r="1134" spans="1:9" x14ac:dyDescent="0.3">
      <c r="A1134" s="1">
        <v>43617</v>
      </c>
      <c r="B1134" s="2">
        <v>0.86111111111111116</v>
      </c>
      <c r="C1134">
        <v>-0.23755699999999999</v>
      </c>
      <c r="D1134">
        <v>0.70902100000000001</v>
      </c>
      <c r="E1134">
        <v>-25.54</v>
      </c>
      <c r="F1134">
        <v>-2.77</v>
      </c>
      <c r="G1134">
        <f t="shared" si="51"/>
        <v>-22.77</v>
      </c>
      <c r="H1134">
        <f t="shared" si="52"/>
        <v>0.47146399999999999</v>
      </c>
      <c r="I1134">
        <f t="shared" si="53"/>
        <v>-2.0705489679402722E-2</v>
      </c>
    </row>
    <row r="1135" spans="1:9" x14ac:dyDescent="0.3">
      <c r="A1135" s="1">
        <v>43617</v>
      </c>
      <c r="B1135" s="2">
        <v>0.86805555555555547</v>
      </c>
      <c r="C1135" s="3">
        <v>6.46312E-2</v>
      </c>
      <c r="D1135">
        <v>1.3506899999999999</v>
      </c>
      <c r="E1135">
        <v>-25.84</v>
      </c>
      <c r="F1135">
        <v>-41.46</v>
      </c>
      <c r="G1135">
        <f t="shared" si="51"/>
        <v>15.620000000000001</v>
      </c>
      <c r="H1135">
        <f t="shared" si="52"/>
        <v>1.4153211999999999</v>
      </c>
      <c r="I1135">
        <f t="shared" si="53"/>
        <v>9.0609551856594098E-2</v>
      </c>
    </row>
    <row r="1136" spans="1:9" x14ac:dyDescent="0.3">
      <c r="A1136" s="1">
        <v>43617</v>
      </c>
      <c r="B1136" s="2">
        <v>0.875</v>
      </c>
      <c r="C1136">
        <v>0.73985000000000001</v>
      </c>
      <c r="D1136">
        <v>1.5946800000000001</v>
      </c>
      <c r="E1136">
        <v>-24.51</v>
      </c>
      <c r="F1136">
        <v>15.16</v>
      </c>
      <c r="G1136">
        <f t="shared" si="51"/>
        <v>-39.67</v>
      </c>
      <c r="H1136">
        <f t="shared" si="52"/>
        <v>2.33453</v>
      </c>
      <c r="I1136">
        <f t="shared" si="53"/>
        <v>-5.8848752205696998E-2</v>
      </c>
    </row>
    <row r="1137" spans="1:9" x14ac:dyDescent="0.3">
      <c r="A1137" s="1">
        <v>43617</v>
      </c>
      <c r="B1137" s="2">
        <v>0.88194444444444453</v>
      </c>
      <c r="C1137">
        <v>0.13833500000000001</v>
      </c>
      <c r="D1137">
        <v>0.45288699999999998</v>
      </c>
      <c r="E1137">
        <v>-24.88</v>
      </c>
      <c r="F1137">
        <v>0.34</v>
      </c>
      <c r="G1137">
        <f t="shared" si="51"/>
        <v>-25.22</v>
      </c>
      <c r="H1137">
        <f t="shared" si="52"/>
        <v>0.59122200000000003</v>
      </c>
      <c r="I1137">
        <f t="shared" si="53"/>
        <v>-2.3442585249801747E-2</v>
      </c>
    </row>
    <row r="1138" spans="1:9" x14ac:dyDescent="0.3">
      <c r="A1138" s="1">
        <v>43617</v>
      </c>
      <c r="B1138" s="2">
        <v>0.88888888888888884</v>
      </c>
      <c r="C1138">
        <v>-0.39035900000000001</v>
      </c>
      <c r="D1138">
        <v>0.15981899999999999</v>
      </c>
      <c r="E1138">
        <v>-25.62</v>
      </c>
      <c r="F1138">
        <v>-16.79</v>
      </c>
      <c r="G1138">
        <f t="shared" si="51"/>
        <v>-8.8300000000000018</v>
      </c>
      <c r="H1138">
        <f t="shared" si="52"/>
        <v>-0.23054000000000002</v>
      </c>
      <c r="I1138">
        <f t="shared" si="53"/>
        <v>2.6108720271800678E-2</v>
      </c>
    </row>
    <row r="1139" spans="1:9" x14ac:dyDescent="0.3">
      <c r="A1139" s="1">
        <v>43617</v>
      </c>
      <c r="B1139" s="2">
        <v>0.89583333333333337</v>
      </c>
      <c r="C1139">
        <v>0.18809999999999999</v>
      </c>
      <c r="D1139">
        <v>4.5907799999999996</v>
      </c>
      <c r="E1139">
        <v>-26.4</v>
      </c>
      <c r="F1139">
        <v>-29.44</v>
      </c>
      <c r="G1139">
        <f t="shared" si="51"/>
        <v>3.0400000000000027</v>
      </c>
      <c r="H1139">
        <f t="shared" si="52"/>
        <v>4.77888</v>
      </c>
      <c r="I1139">
        <f t="shared" si="53"/>
        <v>1.5719999999999985</v>
      </c>
    </row>
    <row r="1140" spans="1:9" x14ac:dyDescent="0.3">
      <c r="A1140" s="1">
        <v>43617</v>
      </c>
      <c r="B1140" s="2">
        <v>0.90277777777777779</v>
      </c>
      <c r="C1140">
        <v>2.3459300000000001</v>
      </c>
      <c r="D1140">
        <v>3.1703000000000001</v>
      </c>
      <c r="E1140">
        <v>-27.06</v>
      </c>
      <c r="F1140">
        <v>-31.52</v>
      </c>
      <c r="G1140">
        <f t="shared" si="51"/>
        <v>4.4600000000000009</v>
      </c>
      <c r="H1140">
        <f t="shared" si="52"/>
        <v>5.5162300000000002</v>
      </c>
      <c r="I1140">
        <f t="shared" si="53"/>
        <v>1.2368228699551567</v>
      </c>
    </row>
    <row r="1141" spans="1:9" x14ac:dyDescent="0.3">
      <c r="A1141" s="1">
        <v>43617</v>
      </c>
      <c r="B1141" s="2">
        <v>0.90972222222222221</v>
      </c>
      <c r="C1141">
        <v>-5.1185099999999997</v>
      </c>
      <c r="D1141">
        <v>3.3287</v>
      </c>
      <c r="E1141">
        <v>-28.7</v>
      </c>
      <c r="F1141">
        <v>-8.5299999999999994</v>
      </c>
      <c r="G1141">
        <f t="shared" si="51"/>
        <v>-20.170000000000002</v>
      </c>
      <c r="H1141">
        <f t="shared" si="52"/>
        <v>-1.7898099999999997</v>
      </c>
      <c r="I1141">
        <f t="shared" si="53"/>
        <v>8.8736241943480398E-2</v>
      </c>
    </row>
    <row r="1142" spans="1:9" x14ac:dyDescent="0.3">
      <c r="A1142" s="1">
        <v>43617</v>
      </c>
      <c r="B1142" s="2">
        <v>0.91666666666666663</v>
      </c>
      <c r="C1142">
        <v>-0.95070299999999996</v>
      </c>
      <c r="D1142">
        <v>-0.45546300000000001</v>
      </c>
      <c r="E1142">
        <v>-32.119999999999997</v>
      </c>
      <c r="F1142">
        <v>-9.36</v>
      </c>
      <c r="G1142">
        <f t="shared" si="51"/>
        <v>-22.759999999999998</v>
      </c>
      <c r="H1142">
        <f t="shared" si="52"/>
        <v>-1.406166</v>
      </c>
      <c r="I1142">
        <f t="shared" si="53"/>
        <v>6.1782337434094912E-2</v>
      </c>
    </row>
    <row r="1143" spans="1:9" x14ac:dyDescent="0.3">
      <c r="A1143" s="1">
        <v>43617</v>
      </c>
      <c r="B1143" s="2">
        <v>0.92361111111111116</v>
      </c>
      <c r="C1143">
        <v>-0.22167999999999999</v>
      </c>
      <c r="D1143">
        <v>0.71484000000000003</v>
      </c>
      <c r="E1143">
        <v>-35.08</v>
      </c>
      <c r="F1143">
        <v>-6.75</v>
      </c>
      <c r="G1143">
        <f t="shared" si="51"/>
        <v>-28.33</v>
      </c>
      <c r="H1143">
        <f t="shared" si="52"/>
        <v>0.49316000000000004</v>
      </c>
      <c r="I1143">
        <f t="shared" si="53"/>
        <v>-1.7407695022943877E-2</v>
      </c>
    </row>
    <row r="1144" spans="1:9" x14ac:dyDescent="0.3">
      <c r="A1144" s="1">
        <v>43617</v>
      </c>
      <c r="B1144" s="2">
        <v>0.93055555555555547</v>
      </c>
      <c r="C1144" s="3">
        <v>5.2213299999999997E-2</v>
      </c>
      <c r="D1144">
        <v>-1.1380699999999999</v>
      </c>
      <c r="E1144">
        <v>-33.04</v>
      </c>
      <c r="F1144">
        <v>-6.75</v>
      </c>
      <c r="G1144">
        <f t="shared" si="51"/>
        <v>-26.29</v>
      </c>
      <c r="H1144">
        <f t="shared" si="52"/>
        <v>-1.0858566999999999</v>
      </c>
      <c r="I1144">
        <f t="shared" si="53"/>
        <v>4.1303031570939515E-2</v>
      </c>
    </row>
    <row r="1145" spans="1:9" x14ac:dyDescent="0.3">
      <c r="A1145" s="1">
        <v>43617</v>
      </c>
      <c r="B1145" s="2">
        <v>0.9375</v>
      </c>
      <c r="C1145">
        <v>-1.0484899999999999</v>
      </c>
      <c r="D1145">
        <v>1.86805</v>
      </c>
      <c r="E1145">
        <v>-36.47</v>
      </c>
      <c r="F1145">
        <v>-27.46</v>
      </c>
      <c r="G1145">
        <f t="shared" si="51"/>
        <v>-9.009999999999998</v>
      </c>
      <c r="H1145">
        <f t="shared" si="52"/>
        <v>0.81956000000000007</v>
      </c>
      <c r="I1145">
        <f t="shared" si="53"/>
        <v>-9.096115427302999E-2</v>
      </c>
    </row>
    <row r="1146" spans="1:9" x14ac:dyDescent="0.3">
      <c r="A1146" s="1">
        <v>43617</v>
      </c>
      <c r="B1146" s="2">
        <v>0.94444444444444453</v>
      </c>
      <c r="C1146">
        <v>1.1681999999999999</v>
      </c>
      <c r="D1146">
        <v>5.2177300000000004</v>
      </c>
      <c r="E1146">
        <v>-37.43</v>
      </c>
      <c r="F1146">
        <v>-44.96</v>
      </c>
      <c r="G1146">
        <f t="shared" si="51"/>
        <v>7.5300000000000011</v>
      </c>
      <c r="H1146">
        <f t="shared" si="52"/>
        <v>6.3859300000000001</v>
      </c>
      <c r="I1146">
        <f t="shared" si="53"/>
        <v>0.84806507304116852</v>
      </c>
    </row>
    <row r="1147" spans="1:9" x14ac:dyDescent="0.3">
      <c r="A1147" s="1">
        <v>43617</v>
      </c>
      <c r="B1147" s="2">
        <v>0.95138888888888884</v>
      </c>
      <c r="C1147">
        <v>-0.184504</v>
      </c>
      <c r="D1147">
        <v>-0.63983599999999996</v>
      </c>
      <c r="E1147">
        <v>-36.99</v>
      </c>
      <c r="F1147">
        <v>-62.31</v>
      </c>
      <c r="G1147">
        <f t="shared" si="51"/>
        <v>25.32</v>
      </c>
      <c r="H1147">
        <f t="shared" si="52"/>
        <v>-0.82433999999999996</v>
      </c>
      <c r="I1147">
        <f t="shared" si="53"/>
        <v>-3.2556872037914693E-2</v>
      </c>
    </row>
    <row r="1148" spans="1:9" x14ac:dyDescent="0.3">
      <c r="A1148" s="1">
        <v>43617</v>
      </c>
      <c r="B1148" s="2">
        <v>0.95833333333333337</v>
      </c>
      <c r="C1148">
        <v>4.2653800000000004</v>
      </c>
      <c r="D1148" s="3">
        <v>-3.7016300000000002E-2</v>
      </c>
      <c r="E1148">
        <v>-33.72</v>
      </c>
      <c r="F1148">
        <v>48.83</v>
      </c>
      <c r="G1148">
        <f t="shared" si="51"/>
        <v>-82.55</v>
      </c>
      <c r="H1148">
        <f t="shared" si="52"/>
        <v>4.2283637000000001</v>
      </c>
      <c r="I1148">
        <f t="shared" si="53"/>
        <v>-5.122184978800727E-2</v>
      </c>
    </row>
    <row r="1149" spans="1:9" x14ac:dyDescent="0.3">
      <c r="A1149" s="1">
        <v>43617</v>
      </c>
      <c r="B1149" s="2">
        <v>0.96527777777777779</v>
      </c>
      <c r="C1149">
        <v>-1.28844</v>
      </c>
      <c r="D1149">
        <v>0.85164300000000004</v>
      </c>
      <c r="E1149">
        <v>-35.58</v>
      </c>
      <c r="F1149">
        <v>-56.21</v>
      </c>
      <c r="G1149">
        <f t="shared" si="51"/>
        <v>20.630000000000003</v>
      </c>
      <c r="H1149">
        <f t="shared" si="52"/>
        <v>-0.43679699999999999</v>
      </c>
      <c r="I1149">
        <f t="shared" si="53"/>
        <v>-2.1172903538536108E-2</v>
      </c>
    </row>
    <row r="1150" spans="1:9" x14ac:dyDescent="0.3">
      <c r="A1150" s="1">
        <v>43617</v>
      </c>
      <c r="B1150" s="2">
        <v>0.97222222222222221</v>
      </c>
      <c r="C1150">
        <v>-2.5171299999999999</v>
      </c>
      <c r="D1150">
        <v>-4.8408499999999997</v>
      </c>
      <c r="E1150">
        <v>-33.33</v>
      </c>
      <c r="F1150">
        <v>-54.17</v>
      </c>
      <c r="G1150">
        <f t="shared" si="51"/>
        <v>20.840000000000003</v>
      </c>
      <c r="H1150">
        <f t="shared" si="52"/>
        <v>-7.3579799999999995</v>
      </c>
      <c r="I1150">
        <f t="shared" si="53"/>
        <v>-0.35307005758157384</v>
      </c>
    </row>
    <row r="1151" spans="1:9" x14ac:dyDescent="0.3">
      <c r="A1151" s="1">
        <v>43617</v>
      </c>
      <c r="B1151" s="2">
        <v>0.97916666666666663</v>
      </c>
      <c r="C1151">
        <v>0.56919799999999998</v>
      </c>
      <c r="D1151">
        <v>1.84799</v>
      </c>
      <c r="E1151">
        <v>-33.46</v>
      </c>
      <c r="F1151">
        <v>-4.8899999999999997</v>
      </c>
      <c r="G1151">
        <f t="shared" si="51"/>
        <v>-28.57</v>
      </c>
      <c r="H1151">
        <f t="shared" si="52"/>
        <v>2.4171879999999999</v>
      </c>
      <c r="I1151">
        <f t="shared" si="53"/>
        <v>-8.4605810290514519E-2</v>
      </c>
    </row>
    <row r="1152" spans="1:9" x14ac:dyDescent="0.3">
      <c r="A1152" s="1">
        <v>43617</v>
      </c>
      <c r="B1152" s="2">
        <v>0.98611111111111116</v>
      </c>
      <c r="C1152">
        <v>-1.14239</v>
      </c>
      <c r="D1152">
        <v>-3.3184</v>
      </c>
      <c r="E1152">
        <v>-34.299999999999997</v>
      </c>
      <c r="F1152">
        <v>-1.64</v>
      </c>
      <c r="G1152">
        <f t="shared" si="51"/>
        <v>-32.659999999999997</v>
      </c>
      <c r="H1152">
        <f t="shared" si="52"/>
        <v>-4.4607900000000003</v>
      </c>
      <c r="I1152">
        <f t="shared" si="53"/>
        <v>0.13658266993263934</v>
      </c>
    </row>
    <row r="1153" spans="1:9" x14ac:dyDescent="0.3">
      <c r="A1153" s="1">
        <v>43617</v>
      </c>
      <c r="B1153" s="2">
        <v>0.99305555555555547</v>
      </c>
      <c r="C1153">
        <v>-0.628104</v>
      </c>
      <c r="D1153" s="3">
        <v>-6.31496E-2</v>
      </c>
      <c r="E1153">
        <v>-34.71</v>
      </c>
      <c r="F1153">
        <v>-61.82</v>
      </c>
      <c r="G1153">
        <f t="shared" si="51"/>
        <v>27.11</v>
      </c>
      <c r="H1153">
        <f t="shared" si="52"/>
        <v>-0.69125360000000002</v>
      </c>
      <c r="I1153">
        <f t="shared" si="53"/>
        <v>-2.5498104020656585E-2</v>
      </c>
    </row>
    <row r="1154" spans="1:9" x14ac:dyDescent="0.3">
      <c r="A1154" s="1">
        <v>43618</v>
      </c>
      <c r="B1154" s="2">
        <v>0</v>
      </c>
      <c r="C1154">
        <v>0.96031699999999998</v>
      </c>
      <c r="D1154">
        <v>0.59398300000000004</v>
      </c>
      <c r="E1154">
        <v>-32.22</v>
      </c>
      <c r="F1154">
        <v>17.95</v>
      </c>
      <c r="G1154">
        <f t="shared" si="51"/>
        <v>-50.17</v>
      </c>
      <c r="H1154">
        <f t="shared" si="52"/>
        <v>1.5543</v>
      </c>
      <c r="I1154">
        <f t="shared" si="53"/>
        <v>-3.0980665736495914E-2</v>
      </c>
    </row>
    <row r="1155" spans="1:9" x14ac:dyDescent="0.3">
      <c r="A1155" s="1">
        <v>43618</v>
      </c>
      <c r="B1155" s="2">
        <v>6.9444444444444441E-3</v>
      </c>
      <c r="C1155">
        <v>0.25072899999999998</v>
      </c>
      <c r="D1155">
        <v>0.17974399999999999</v>
      </c>
      <c r="E1155">
        <v>-33.020000000000003</v>
      </c>
      <c r="F1155">
        <v>-16.079999999999998</v>
      </c>
      <c r="G1155">
        <f t="shared" ref="G1155:G1218" si="54">E1155-F1155</f>
        <v>-16.940000000000005</v>
      </c>
      <c r="H1155">
        <f t="shared" ref="H1155:H1218" si="55">C1155+D1155</f>
        <v>0.43047299999999999</v>
      </c>
      <c r="I1155">
        <f t="shared" ref="I1155:I1218" si="56">H1155/G1155</f>
        <v>-2.5411629279811089E-2</v>
      </c>
    </row>
    <row r="1156" spans="1:9" x14ac:dyDescent="0.3">
      <c r="A1156" s="1">
        <v>43618</v>
      </c>
      <c r="B1156" s="2">
        <v>1.3888888888888888E-2</v>
      </c>
      <c r="C1156">
        <v>-12.265599999999999</v>
      </c>
      <c r="D1156">
        <v>4.0419999999999998</v>
      </c>
      <c r="E1156">
        <v>-35.979999999999997</v>
      </c>
      <c r="F1156">
        <v>6.88</v>
      </c>
      <c r="G1156">
        <f t="shared" si="54"/>
        <v>-42.86</v>
      </c>
      <c r="H1156">
        <f t="shared" si="55"/>
        <v>-8.2235999999999994</v>
      </c>
      <c r="I1156">
        <f t="shared" si="56"/>
        <v>0.19187120858609424</v>
      </c>
    </row>
    <row r="1157" spans="1:9" x14ac:dyDescent="0.3">
      <c r="A1157" s="1">
        <v>43618</v>
      </c>
      <c r="B1157" s="2">
        <v>2.0833333333333332E-2</v>
      </c>
      <c r="C1157">
        <v>0.28833700000000001</v>
      </c>
      <c r="D1157">
        <v>-0.67242000000000002</v>
      </c>
      <c r="E1157">
        <v>-39.86</v>
      </c>
      <c r="F1157">
        <v>103.48</v>
      </c>
      <c r="G1157">
        <f t="shared" si="54"/>
        <v>-143.34</v>
      </c>
      <c r="H1157">
        <f t="shared" si="55"/>
        <v>-0.38408300000000001</v>
      </c>
      <c r="I1157">
        <f t="shared" si="56"/>
        <v>2.6795242081763637E-3</v>
      </c>
    </row>
    <row r="1158" spans="1:9" x14ac:dyDescent="0.3">
      <c r="A1158" s="1">
        <v>43618</v>
      </c>
      <c r="B1158" s="2">
        <v>2.7777777777777776E-2</v>
      </c>
      <c r="C1158">
        <v>-0.64089200000000002</v>
      </c>
      <c r="D1158">
        <v>-0.17777599999999999</v>
      </c>
      <c r="E1158">
        <v>-38.89</v>
      </c>
      <c r="F1158">
        <v>-217.33</v>
      </c>
      <c r="G1158">
        <f t="shared" si="54"/>
        <v>178.44</v>
      </c>
      <c r="H1158">
        <f t="shared" si="55"/>
        <v>-0.81866799999999995</v>
      </c>
      <c r="I1158">
        <f t="shared" si="56"/>
        <v>-4.5879175072853617E-3</v>
      </c>
    </row>
    <row r="1159" spans="1:9" x14ac:dyDescent="0.3">
      <c r="A1159" s="1">
        <v>43618</v>
      </c>
      <c r="B1159" s="2">
        <v>3.4722222222222224E-2</v>
      </c>
      <c r="C1159">
        <v>2.1539199999999998</v>
      </c>
      <c r="D1159">
        <v>3.94401</v>
      </c>
      <c r="E1159">
        <v>-37.270000000000003</v>
      </c>
      <c r="F1159">
        <v>4.12</v>
      </c>
      <c r="G1159">
        <f t="shared" si="54"/>
        <v>-41.39</v>
      </c>
      <c r="H1159">
        <f t="shared" si="55"/>
        <v>6.0979299999999999</v>
      </c>
      <c r="I1159">
        <f t="shared" si="56"/>
        <v>-0.14732858178303937</v>
      </c>
    </row>
    <row r="1160" spans="1:9" x14ac:dyDescent="0.3">
      <c r="A1160" s="1">
        <v>43618</v>
      </c>
      <c r="B1160" s="2">
        <v>4.1666666666666664E-2</v>
      </c>
      <c r="C1160">
        <v>9.4890100000000004</v>
      </c>
      <c r="D1160">
        <v>-1.6813199999999999</v>
      </c>
      <c r="E1160">
        <v>-35.15</v>
      </c>
      <c r="F1160">
        <v>44.12</v>
      </c>
      <c r="G1160">
        <f t="shared" si="54"/>
        <v>-79.27</v>
      </c>
      <c r="H1160">
        <f t="shared" si="55"/>
        <v>7.8076900000000009</v>
      </c>
      <c r="I1160">
        <f t="shared" si="56"/>
        <v>-9.8494890879273392E-2</v>
      </c>
    </row>
    <row r="1161" spans="1:9" x14ac:dyDescent="0.3">
      <c r="A1161" s="1">
        <v>43618</v>
      </c>
      <c r="B1161" s="2">
        <v>4.8611111111111112E-2</v>
      </c>
      <c r="C1161">
        <v>1.19567</v>
      </c>
      <c r="D1161">
        <v>-0.446075</v>
      </c>
      <c r="E1161">
        <v>-34.99</v>
      </c>
      <c r="F1161">
        <v>-3.63</v>
      </c>
      <c r="G1161">
        <f t="shared" si="54"/>
        <v>-31.360000000000003</v>
      </c>
      <c r="H1161">
        <f t="shared" si="55"/>
        <v>0.74959500000000001</v>
      </c>
      <c r="I1161">
        <f t="shared" si="56"/>
        <v>-2.3902901785714283E-2</v>
      </c>
    </row>
    <row r="1162" spans="1:9" x14ac:dyDescent="0.3">
      <c r="A1162" s="1">
        <v>43618</v>
      </c>
      <c r="B1162" s="2">
        <v>5.5555555555555552E-2</v>
      </c>
      <c r="C1162">
        <v>-1.71868</v>
      </c>
      <c r="D1162">
        <v>0.44566</v>
      </c>
      <c r="E1162">
        <v>-36.46</v>
      </c>
      <c r="F1162">
        <v>21.49</v>
      </c>
      <c r="G1162">
        <f t="shared" si="54"/>
        <v>-57.95</v>
      </c>
      <c r="H1162">
        <f t="shared" si="55"/>
        <v>-1.27302</v>
      </c>
      <c r="I1162">
        <f t="shared" si="56"/>
        <v>2.1967558239861948E-2</v>
      </c>
    </row>
    <row r="1163" spans="1:9" x14ac:dyDescent="0.3">
      <c r="A1163" s="1">
        <v>43618</v>
      </c>
      <c r="B1163" s="2">
        <v>6.25E-2</v>
      </c>
      <c r="C1163">
        <v>1.1904699999999999</v>
      </c>
      <c r="D1163" s="3">
        <v>7.4285299999999999E-2</v>
      </c>
      <c r="E1163">
        <v>-36.619999999999997</v>
      </c>
      <c r="F1163">
        <v>-14.57</v>
      </c>
      <c r="G1163">
        <f t="shared" si="54"/>
        <v>-22.049999999999997</v>
      </c>
      <c r="H1163">
        <f t="shared" si="55"/>
        <v>1.2647553</v>
      </c>
      <c r="I1163">
        <f t="shared" si="56"/>
        <v>-5.735851700680273E-2</v>
      </c>
    </row>
    <row r="1164" spans="1:9" x14ac:dyDescent="0.3">
      <c r="A1164" s="1">
        <v>43618</v>
      </c>
      <c r="B1164" s="2">
        <v>6.9444444444444434E-2</v>
      </c>
      <c r="C1164">
        <v>-7.7143899999999999</v>
      </c>
      <c r="D1164">
        <v>2.86578</v>
      </c>
      <c r="E1164">
        <v>-35.590000000000003</v>
      </c>
      <c r="F1164">
        <v>5.81</v>
      </c>
      <c r="G1164">
        <f t="shared" si="54"/>
        <v>-41.400000000000006</v>
      </c>
      <c r="H1164">
        <f t="shared" si="55"/>
        <v>-4.8486099999999999</v>
      </c>
      <c r="I1164">
        <f t="shared" si="56"/>
        <v>0.11711618357487921</v>
      </c>
    </row>
    <row r="1165" spans="1:9" x14ac:dyDescent="0.3">
      <c r="A1165" s="1">
        <v>43618</v>
      </c>
      <c r="B1165" s="2">
        <v>7.6388888888888895E-2</v>
      </c>
      <c r="C1165">
        <v>-6.3002700000000003</v>
      </c>
      <c r="D1165">
        <v>0.293711</v>
      </c>
      <c r="E1165">
        <v>-35.9</v>
      </c>
      <c r="F1165">
        <v>-21.85</v>
      </c>
      <c r="G1165">
        <f t="shared" si="54"/>
        <v>-14.049999999999997</v>
      </c>
      <c r="H1165">
        <f t="shared" si="55"/>
        <v>-6.0065590000000002</v>
      </c>
      <c r="I1165">
        <f t="shared" si="56"/>
        <v>0.42751309608540933</v>
      </c>
    </row>
    <row r="1166" spans="1:9" x14ac:dyDescent="0.3">
      <c r="A1166" s="1">
        <v>43618</v>
      </c>
      <c r="B1166" s="2">
        <v>8.3333333333333329E-2</v>
      </c>
      <c r="C1166">
        <v>9.3901900000000005</v>
      </c>
      <c r="D1166">
        <v>0.64227299999999998</v>
      </c>
      <c r="E1166">
        <v>-37.21</v>
      </c>
      <c r="F1166">
        <v>21.1</v>
      </c>
      <c r="G1166">
        <f t="shared" si="54"/>
        <v>-58.31</v>
      </c>
      <c r="H1166">
        <f t="shared" si="55"/>
        <v>10.032463</v>
      </c>
      <c r="I1166">
        <f t="shared" si="56"/>
        <v>-0.17205390156062425</v>
      </c>
    </row>
    <row r="1167" spans="1:9" x14ac:dyDescent="0.3">
      <c r="A1167" s="1">
        <v>43618</v>
      </c>
      <c r="B1167" s="2">
        <v>9.0277777777777776E-2</v>
      </c>
      <c r="C1167">
        <v>-2.8803800000000002</v>
      </c>
      <c r="D1167">
        <v>0.48652699999999999</v>
      </c>
      <c r="E1167">
        <v>-34.1</v>
      </c>
      <c r="F1167">
        <v>-7.73</v>
      </c>
      <c r="G1167">
        <f t="shared" si="54"/>
        <v>-26.37</v>
      </c>
      <c r="H1167">
        <f t="shared" si="55"/>
        <v>-2.393853</v>
      </c>
      <c r="I1167">
        <f t="shared" si="56"/>
        <v>9.0779408418657559E-2</v>
      </c>
    </row>
    <row r="1168" spans="1:9" x14ac:dyDescent="0.3">
      <c r="A1168" s="1">
        <v>43618</v>
      </c>
      <c r="B1168" s="2">
        <v>9.7222222222222224E-2</v>
      </c>
      <c r="C1168">
        <v>14.711499999999999</v>
      </c>
      <c r="D1168">
        <v>-1.91465</v>
      </c>
      <c r="E1168">
        <v>-31.46</v>
      </c>
      <c r="F1168">
        <v>-2.61</v>
      </c>
      <c r="G1168">
        <f t="shared" si="54"/>
        <v>-28.85</v>
      </c>
      <c r="H1168">
        <f t="shared" si="55"/>
        <v>12.796849999999999</v>
      </c>
      <c r="I1168">
        <f t="shared" si="56"/>
        <v>-0.44356499133448868</v>
      </c>
    </row>
    <row r="1169" spans="1:9" x14ac:dyDescent="0.3">
      <c r="A1169" s="1">
        <v>43618</v>
      </c>
      <c r="B1169" s="2">
        <v>0.10416666666666667</v>
      </c>
      <c r="C1169">
        <v>-3.8572099999999998</v>
      </c>
      <c r="D1169" s="3">
        <v>5.1796300000000003E-2</v>
      </c>
      <c r="E1169">
        <v>-31.59</v>
      </c>
      <c r="F1169">
        <v>-49.37</v>
      </c>
      <c r="G1169">
        <f t="shared" si="54"/>
        <v>17.779999999999998</v>
      </c>
      <c r="H1169">
        <f t="shared" si="55"/>
        <v>-3.8054136999999999</v>
      </c>
      <c r="I1169">
        <f t="shared" si="56"/>
        <v>-0.21402776715410576</v>
      </c>
    </row>
    <row r="1170" spans="1:9" x14ac:dyDescent="0.3">
      <c r="A1170" s="1">
        <v>43618</v>
      </c>
      <c r="B1170" s="2">
        <v>0.1111111111111111</v>
      </c>
      <c r="C1170">
        <v>3.0328599999999999</v>
      </c>
      <c r="D1170">
        <v>0.42357099999999998</v>
      </c>
      <c r="E1170">
        <v>-32</v>
      </c>
      <c r="F1170">
        <v>48.56</v>
      </c>
      <c r="G1170">
        <f t="shared" si="54"/>
        <v>-80.56</v>
      </c>
      <c r="H1170">
        <f t="shared" si="55"/>
        <v>3.4564309999999998</v>
      </c>
      <c r="I1170">
        <f t="shared" si="56"/>
        <v>-4.2905052135054612E-2</v>
      </c>
    </row>
    <row r="1171" spans="1:9" x14ac:dyDescent="0.3">
      <c r="A1171" s="1">
        <v>43618</v>
      </c>
      <c r="B1171" s="2">
        <v>0.11805555555555557</v>
      </c>
      <c r="C1171">
        <v>-0.44504199999999999</v>
      </c>
      <c r="D1171">
        <v>-0.86961699999999997</v>
      </c>
      <c r="E1171">
        <v>-31.75</v>
      </c>
      <c r="F1171">
        <v>-64.5</v>
      </c>
      <c r="G1171">
        <f t="shared" si="54"/>
        <v>32.75</v>
      </c>
      <c r="H1171">
        <f t="shared" si="55"/>
        <v>-1.314659</v>
      </c>
      <c r="I1171">
        <f t="shared" si="56"/>
        <v>-4.0142259541984734E-2</v>
      </c>
    </row>
    <row r="1172" spans="1:9" x14ac:dyDescent="0.3">
      <c r="A1172" s="1">
        <v>43618</v>
      </c>
      <c r="B1172" s="2">
        <v>0.125</v>
      </c>
      <c r="C1172">
        <v>0.81586899999999996</v>
      </c>
      <c r="D1172">
        <v>1.08127</v>
      </c>
      <c r="E1172">
        <v>-32.619999999999997</v>
      </c>
      <c r="F1172">
        <v>-46.97</v>
      </c>
      <c r="G1172">
        <f t="shared" si="54"/>
        <v>14.350000000000001</v>
      </c>
      <c r="H1172">
        <f t="shared" si="55"/>
        <v>1.8971389999999999</v>
      </c>
      <c r="I1172">
        <f t="shared" si="56"/>
        <v>0.13220480836236931</v>
      </c>
    </row>
    <row r="1173" spans="1:9" x14ac:dyDescent="0.3">
      <c r="A1173" s="1">
        <v>43618</v>
      </c>
      <c r="B1173" s="2">
        <v>0.13194444444444445</v>
      </c>
      <c r="C1173">
        <v>0.86849699999999996</v>
      </c>
      <c r="D1173">
        <v>7.9295499999999999</v>
      </c>
      <c r="E1173">
        <v>-32.54</v>
      </c>
      <c r="F1173">
        <v>-19.21</v>
      </c>
      <c r="G1173">
        <f t="shared" si="54"/>
        <v>-13.329999999999998</v>
      </c>
      <c r="H1173">
        <f t="shared" si="55"/>
        <v>8.7980470000000004</v>
      </c>
      <c r="I1173">
        <f t="shared" si="56"/>
        <v>-0.66001852963240826</v>
      </c>
    </row>
    <row r="1174" spans="1:9" x14ac:dyDescent="0.3">
      <c r="A1174" s="1">
        <v>43618</v>
      </c>
      <c r="B1174" s="2">
        <v>0.1388888888888889</v>
      </c>
      <c r="C1174">
        <v>-4.0289599999999997</v>
      </c>
      <c r="D1174">
        <v>1.62802</v>
      </c>
      <c r="E1174">
        <v>-34.35</v>
      </c>
      <c r="F1174">
        <v>-11.51</v>
      </c>
      <c r="G1174">
        <f t="shared" si="54"/>
        <v>-22.840000000000003</v>
      </c>
      <c r="H1174">
        <f t="shared" si="55"/>
        <v>-2.4009399999999994</v>
      </c>
      <c r="I1174">
        <f t="shared" si="56"/>
        <v>0.10511996497373026</v>
      </c>
    </row>
    <row r="1175" spans="1:9" x14ac:dyDescent="0.3">
      <c r="A1175" s="1">
        <v>43618</v>
      </c>
      <c r="B1175" s="2">
        <v>0.14583333333333334</v>
      </c>
      <c r="C1175">
        <v>-2.7141500000000001</v>
      </c>
      <c r="D1175">
        <v>-0.376778</v>
      </c>
      <c r="E1175">
        <v>-32.4</v>
      </c>
      <c r="F1175">
        <v>47.51</v>
      </c>
      <c r="G1175">
        <f t="shared" si="54"/>
        <v>-79.91</v>
      </c>
      <c r="H1175">
        <f t="shared" si="55"/>
        <v>-3.0909279999999999</v>
      </c>
      <c r="I1175">
        <f t="shared" si="56"/>
        <v>3.8680115129520715E-2</v>
      </c>
    </row>
    <row r="1176" spans="1:9" x14ac:dyDescent="0.3">
      <c r="A1176" s="1">
        <v>43618</v>
      </c>
      <c r="B1176" s="2">
        <v>0.15277777777777776</v>
      </c>
      <c r="C1176">
        <v>-3.41696</v>
      </c>
      <c r="D1176">
        <v>-0.64453300000000002</v>
      </c>
      <c r="E1176">
        <v>-33.18</v>
      </c>
      <c r="F1176">
        <v>40.98</v>
      </c>
      <c r="G1176">
        <f t="shared" si="54"/>
        <v>-74.16</v>
      </c>
      <c r="H1176">
        <f t="shared" si="55"/>
        <v>-4.0614930000000005</v>
      </c>
      <c r="I1176">
        <f t="shared" si="56"/>
        <v>5.476662621359224E-2</v>
      </c>
    </row>
    <row r="1177" spans="1:9" x14ac:dyDescent="0.3">
      <c r="A1177" s="1">
        <v>43618</v>
      </c>
      <c r="B1177" s="2">
        <v>0.15972222222222224</v>
      </c>
      <c r="C1177">
        <v>-2.91208</v>
      </c>
      <c r="D1177">
        <v>-3.2999900000000002</v>
      </c>
      <c r="E1177">
        <v>-32.869999999999997</v>
      </c>
      <c r="F1177">
        <v>-62.97</v>
      </c>
      <c r="G1177">
        <f t="shared" si="54"/>
        <v>30.1</v>
      </c>
      <c r="H1177">
        <f t="shared" si="55"/>
        <v>-6.2120700000000006</v>
      </c>
      <c r="I1177">
        <f t="shared" si="56"/>
        <v>-0.20638106312292359</v>
      </c>
    </row>
    <row r="1178" spans="1:9" x14ac:dyDescent="0.3">
      <c r="A1178" s="1">
        <v>43618</v>
      </c>
      <c r="B1178" s="2">
        <v>0.16666666666666666</v>
      </c>
      <c r="C1178">
        <v>-1.35294</v>
      </c>
      <c r="D1178">
        <v>0.50467399999999996</v>
      </c>
      <c r="E1178">
        <v>-33.590000000000003</v>
      </c>
      <c r="F1178">
        <v>-12.74</v>
      </c>
      <c r="G1178">
        <f t="shared" si="54"/>
        <v>-20.85</v>
      </c>
      <c r="H1178">
        <f t="shared" si="55"/>
        <v>-0.84826600000000008</v>
      </c>
      <c r="I1178">
        <f t="shared" si="56"/>
        <v>4.0684220623501202E-2</v>
      </c>
    </row>
    <row r="1179" spans="1:9" x14ac:dyDescent="0.3">
      <c r="A1179" s="1">
        <v>43618</v>
      </c>
      <c r="B1179" s="2">
        <v>0.17361111111111113</v>
      </c>
      <c r="C1179">
        <v>-2.9013499999999999</v>
      </c>
      <c r="D1179">
        <v>-0.42360700000000001</v>
      </c>
      <c r="E1179">
        <v>-34.36</v>
      </c>
      <c r="F1179">
        <v>-16.68</v>
      </c>
      <c r="G1179">
        <f t="shared" si="54"/>
        <v>-17.68</v>
      </c>
      <c r="H1179">
        <f t="shared" si="55"/>
        <v>-3.3249569999999999</v>
      </c>
      <c r="I1179">
        <f t="shared" si="56"/>
        <v>0.18806317873303166</v>
      </c>
    </row>
    <row r="1180" spans="1:9" x14ac:dyDescent="0.3">
      <c r="A1180" s="1">
        <v>43618</v>
      </c>
      <c r="B1180" s="2">
        <v>0.18055555555555555</v>
      </c>
      <c r="C1180">
        <v>0.38329299999999999</v>
      </c>
      <c r="D1180">
        <v>-3.00163</v>
      </c>
      <c r="E1180">
        <v>-33.82</v>
      </c>
      <c r="F1180">
        <v>-25.9</v>
      </c>
      <c r="G1180">
        <f t="shared" si="54"/>
        <v>-7.9200000000000017</v>
      </c>
      <c r="H1180">
        <f t="shared" si="55"/>
        <v>-2.6183369999999999</v>
      </c>
      <c r="I1180">
        <f t="shared" si="56"/>
        <v>0.33059810606060597</v>
      </c>
    </row>
    <row r="1181" spans="1:9" x14ac:dyDescent="0.3">
      <c r="A1181" s="1">
        <v>43618</v>
      </c>
      <c r="B1181" s="2">
        <v>0.1875</v>
      </c>
      <c r="C1181">
        <v>23.756</v>
      </c>
      <c r="D1181">
        <v>32.283499999999997</v>
      </c>
      <c r="E1181">
        <v>-33.159999999999997</v>
      </c>
      <c r="F1181">
        <v>-11.53</v>
      </c>
      <c r="G1181">
        <f t="shared" si="54"/>
        <v>-21.629999999999995</v>
      </c>
      <c r="H1181">
        <f t="shared" si="55"/>
        <v>56.039499999999997</v>
      </c>
      <c r="I1181">
        <f t="shared" si="56"/>
        <v>-2.5908229311141935</v>
      </c>
    </row>
    <row r="1182" spans="1:9" x14ac:dyDescent="0.3">
      <c r="A1182" s="1">
        <v>43618</v>
      </c>
      <c r="B1182" s="2">
        <v>0.19444444444444445</v>
      </c>
      <c r="C1182">
        <v>0.87490800000000002</v>
      </c>
      <c r="D1182">
        <v>2.0384699999999998</v>
      </c>
      <c r="E1182">
        <v>-34.06</v>
      </c>
      <c r="F1182">
        <v>-108.36</v>
      </c>
      <c r="G1182">
        <f t="shared" si="54"/>
        <v>74.3</v>
      </c>
      <c r="H1182">
        <f t="shared" si="55"/>
        <v>2.9133779999999998</v>
      </c>
      <c r="I1182">
        <f t="shared" si="56"/>
        <v>3.9211009421265139E-2</v>
      </c>
    </row>
    <row r="1183" spans="1:9" x14ac:dyDescent="0.3">
      <c r="A1183" s="1">
        <v>43618</v>
      </c>
      <c r="B1183" s="2">
        <v>0.20138888888888887</v>
      </c>
      <c r="C1183">
        <v>-1.2119</v>
      </c>
      <c r="D1183" s="3">
        <v>2.46089E-2</v>
      </c>
      <c r="E1183">
        <v>-32.79</v>
      </c>
      <c r="F1183">
        <v>105.12</v>
      </c>
      <c r="G1183">
        <f t="shared" si="54"/>
        <v>-137.91</v>
      </c>
      <c r="H1183">
        <f t="shared" si="55"/>
        <v>-1.1872910999999999</v>
      </c>
      <c r="I1183">
        <f t="shared" si="56"/>
        <v>8.6091733739395247E-3</v>
      </c>
    </row>
    <row r="1184" spans="1:9" x14ac:dyDescent="0.3">
      <c r="A1184" s="1">
        <v>43618</v>
      </c>
      <c r="B1184" s="2">
        <v>0.20833333333333334</v>
      </c>
      <c r="C1184">
        <v>2.3069099999999998</v>
      </c>
      <c r="D1184">
        <v>-1.7785</v>
      </c>
      <c r="E1184">
        <v>-33.049999999999997</v>
      </c>
      <c r="F1184">
        <v>-19.16</v>
      </c>
      <c r="G1184">
        <f t="shared" si="54"/>
        <v>-13.889999999999997</v>
      </c>
      <c r="H1184">
        <f t="shared" si="55"/>
        <v>0.52840999999999982</v>
      </c>
      <c r="I1184">
        <f t="shared" si="56"/>
        <v>-3.8042476601871843E-2</v>
      </c>
    </row>
    <row r="1185" spans="1:9" x14ac:dyDescent="0.3">
      <c r="A1185" s="1">
        <v>43618</v>
      </c>
      <c r="B1185" s="2">
        <v>0.21527777777777779</v>
      </c>
      <c r="C1185">
        <v>-1.66154</v>
      </c>
      <c r="D1185">
        <v>-2.2379199999999999</v>
      </c>
      <c r="E1185">
        <v>-32.729999999999997</v>
      </c>
      <c r="F1185">
        <v>-17.05</v>
      </c>
      <c r="G1185">
        <f t="shared" si="54"/>
        <v>-15.679999999999996</v>
      </c>
      <c r="H1185">
        <f t="shared" si="55"/>
        <v>-3.8994599999999999</v>
      </c>
      <c r="I1185">
        <f t="shared" si="56"/>
        <v>0.24869005102040823</v>
      </c>
    </row>
    <row r="1186" spans="1:9" x14ac:dyDescent="0.3">
      <c r="A1186" s="1">
        <v>43618</v>
      </c>
      <c r="B1186" s="2">
        <v>0.22222222222222221</v>
      </c>
      <c r="C1186">
        <v>-0.37426500000000001</v>
      </c>
      <c r="D1186">
        <v>1.1246100000000001</v>
      </c>
      <c r="E1186">
        <v>-33.1</v>
      </c>
      <c r="F1186">
        <v>-14.05</v>
      </c>
      <c r="G1186">
        <f t="shared" si="54"/>
        <v>-19.05</v>
      </c>
      <c r="H1186">
        <f t="shared" si="55"/>
        <v>0.75034500000000004</v>
      </c>
      <c r="I1186">
        <f t="shared" si="56"/>
        <v>-3.9388188976377955E-2</v>
      </c>
    </row>
    <row r="1187" spans="1:9" x14ac:dyDescent="0.3">
      <c r="A1187" s="1">
        <v>43618</v>
      </c>
      <c r="B1187" s="2">
        <v>0.22916666666666666</v>
      </c>
      <c r="C1187">
        <v>0.21773899999999999</v>
      </c>
      <c r="D1187">
        <v>-1.3675299999999999</v>
      </c>
      <c r="E1187">
        <v>-32.880000000000003</v>
      </c>
      <c r="F1187">
        <v>-24.27</v>
      </c>
      <c r="G1187">
        <f t="shared" si="54"/>
        <v>-8.610000000000003</v>
      </c>
      <c r="H1187">
        <f t="shared" si="55"/>
        <v>-1.149791</v>
      </c>
      <c r="I1187">
        <f t="shared" si="56"/>
        <v>0.13354134727061551</v>
      </c>
    </row>
    <row r="1188" spans="1:9" x14ac:dyDescent="0.3">
      <c r="A1188" s="1">
        <v>43618</v>
      </c>
      <c r="B1188" s="2">
        <v>0.23611111111111113</v>
      </c>
      <c r="C1188">
        <v>0.80320899999999995</v>
      </c>
      <c r="D1188">
        <v>-6.74031</v>
      </c>
      <c r="E1188">
        <v>-32.29</v>
      </c>
      <c r="F1188">
        <v>-46.24</v>
      </c>
      <c r="G1188">
        <f t="shared" si="54"/>
        <v>13.950000000000003</v>
      </c>
      <c r="H1188">
        <f t="shared" si="55"/>
        <v>-5.9371010000000002</v>
      </c>
      <c r="I1188">
        <f t="shared" si="56"/>
        <v>-0.42559863799283149</v>
      </c>
    </row>
    <row r="1189" spans="1:9" x14ac:dyDescent="0.3">
      <c r="A1189" s="1">
        <v>43618</v>
      </c>
      <c r="B1189" s="2">
        <v>0.24305555555555555</v>
      </c>
      <c r="C1189">
        <v>-0.640907</v>
      </c>
      <c r="D1189" s="3">
        <v>3.9779200000000001E-2</v>
      </c>
      <c r="E1189">
        <v>-30.58</v>
      </c>
      <c r="F1189">
        <v>25.39</v>
      </c>
      <c r="G1189">
        <f t="shared" si="54"/>
        <v>-55.97</v>
      </c>
      <c r="H1189">
        <f t="shared" si="55"/>
        <v>-0.60112779999999999</v>
      </c>
      <c r="I1189">
        <f t="shared" si="56"/>
        <v>1.0740178667143113E-2</v>
      </c>
    </row>
    <row r="1190" spans="1:9" x14ac:dyDescent="0.3">
      <c r="A1190" s="1">
        <v>43618</v>
      </c>
      <c r="B1190" s="2">
        <v>0.25</v>
      </c>
      <c r="C1190">
        <v>-16.9025</v>
      </c>
      <c r="D1190">
        <v>2.82639</v>
      </c>
      <c r="E1190">
        <v>-25.96</v>
      </c>
      <c r="F1190">
        <v>47.87</v>
      </c>
      <c r="G1190">
        <f t="shared" si="54"/>
        <v>-73.83</v>
      </c>
      <c r="H1190">
        <f t="shared" si="55"/>
        <v>-14.07611</v>
      </c>
      <c r="I1190">
        <f t="shared" si="56"/>
        <v>0.19065569551672762</v>
      </c>
    </row>
    <row r="1191" spans="1:9" x14ac:dyDescent="0.3">
      <c r="A1191" s="1">
        <v>43618</v>
      </c>
      <c r="B1191" s="2">
        <v>0.25694444444444448</v>
      </c>
      <c r="C1191">
        <v>-1.1719299999999999</v>
      </c>
      <c r="D1191">
        <v>3.4549300000000001</v>
      </c>
      <c r="E1191">
        <v>-18.440000000000001</v>
      </c>
      <c r="F1191">
        <v>65.88</v>
      </c>
      <c r="G1191">
        <f t="shared" si="54"/>
        <v>-84.32</v>
      </c>
      <c r="H1191">
        <f t="shared" si="55"/>
        <v>2.2830000000000004</v>
      </c>
      <c r="I1191">
        <f t="shared" si="56"/>
        <v>-2.7075426944971545E-2</v>
      </c>
    </row>
    <row r="1192" spans="1:9" x14ac:dyDescent="0.3">
      <c r="A1192" s="1">
        <v>43618</v>
      </c>
      <c r="B1192" s="2">
        <v>0.2638888888888889</v>
      </c>
      <c r="C1192">
        <v>-1.2226399999999999</v>
      </c>
      <c r="D1192">
        <v>0.25456899999999999</v>
      </c>
      <c r="E1192">
        <v>-7.2</v>
      </c>
      <c r="F1192">
        <v>63.01</v>
      </c>
      <c r="G1192">
        <f t="shared" si="54"/>
        <v>-70.209999999999994</v>
      </c>
      <c r="H1192">
        <f t="shared" si="55"/>
        <v>-0.9680709999999999</v>
      </c>
      <c r="I1192">
        <f t="shared" si="56"/>
        <v>1.3788221051132317E-2</v>
      </c>
    </row>
    <row r="1193" spans="1:9" x14ac:dyDescent="0.3">
      <c r="A1193" s="1">
        <v>43618</v>
      </c>
      <c r="B1193" s="2">
        <v>0.27083333333333331</v>
      </c>
      <c r="C1193">
        <v>0.97516400000000003</v>
      </c>
      <c r="D1193">
        <v>-0.55718100000000004</v>
      </c>
      <c r="E1193">
        <v>5.53</v>
      </c>
      <c r="F1193">
        <v>86.82</v>
      </c>
      <c r="G1193">
        <f t="shared" si="54"/>
        <v>-81.289999999999992</v>
      </c>
      <c r="H1193">
        <f t="shared" si="55"/>
        <v>0.41798299999999999</v>
      </c>
      <c r="I1193">
        <f t="shared" si="56"/>
        <v>-5.1418747693443229E-3</v>
      </c>
    </row>
    <row r="1194" spans="1:9" x14ac:dyDescent="0.3">
      <c r="A1194" s="1">
        <v>43618</v>
      </c>
      <c r="B1194" s="2">
        <v>0.27777777777777779</v>
      </c>
      <c r="C1194">
        <v>1.8327599999999999</v>
      </c>
      <c r="D1194">
        <v>-2.0495800000000002</v>
      </c>
      <c r="E1194">
        <v>17.98</v>
      </c>
      <c r="F1194">
        <v>79.239999999999995</v>
      </c>
      <c r="G1194">
        <f t="shared" si="54"/>
        <v>-61.259999999999991</v>
      </c>
      <c r="H1194">
        <f t="shared" si="55"/>
        <v>-0.21682000000000023</v>
      </c>
      <c r="I1194">
        <f t="shared" si="56"/>
        <v>3.5393405158341538E-3</v>
      </c>
    </row>
    <row r="1195" spans="1:9" x14ac:dyDescent="0.3">
      <c r="A1195" s="1">
        <v>43618</v>
      </c>
      <c r="B1195" s="2">
        <v>0.28472222222222221</v>
      </c>
      <c r="C1195">
        <v>13.2096</v>
      </c>
      <c r="D1195">
        <v>7.3883400000000004</v>
      </c>
      <c r="E1195">
        <v>34.4</v>
      </c>
      <c r="F1195">
        <v>152.49</v>
      </c>
      <c r="G1195">
        <f t="shared" si="54"/>
        <v>-118.09</v>
      </c>
      <c r="H1195">
        <f t="shared" si="55"/>
        <v>20.597940000000001</v>
      </c>
      <c r="I1195">
        <f t="shared" si="56"/>
        <v>-0.17442577694978406</v>
      </c>
    </row>
    <row r="1196" spans="1:9" x14ac:dyDescent="0.3">
      <c r="A1196" s="1">
        <v>43618</v>
      </c>
      <c r="B1196" s="2">
        <v>0.29166666666666669</v>
      </c>
      <c r="C1196">
        <v>24.757400000000001</v>
      </c>
      <c r="D1196">
        <v>12.8835</v>
      </c>
      <c r="E1196">
        <v>54.25</v>
      </c>
      <c r="F1196">
        <v>110.49</v>
      </c>
      <c r="G1196">
        <f t="shared" si="54"/>
        <v>-56.239999999999995</v>
      </c>
      <c r="H1196">
        <f t="shared" si="55"/>
        <v>37.640900000000002</v>
      </c>
      <c r="I1196">
        <f t="shared" si="56"/>
        <v>-0.6692905405405406</v>
      </c>
    </row>
    <row r="1197" spans="1:9" x14ac:dyDescent="0.3">
      <c r="A1197" s="1">
        <v>43618</v>
      </c>
      <c r="B1197" s="2">
        <v>0.2986111111111111</v>
      </c>
      <c r="C1197">
        <v>18.991099999999999</v>
      </c>
      <c r="D1197">
        <v>11.805999999999999</v>
      </c>
      <c r="E1197">
        <v>69.930000000000007</v>
      </c>
      <c r="F1197">
        <v>46.46</v>
      </c>
      <c r="G1197">
        <f t="shared" si="54"/>
        <v>23.470000000000006</v>
      </c>
      <c r="H1197">
        <f t="shared" si="55"/>
        <v>30.7971</v>
      </c>
      <c r="I1197">
        <f t="shared" si="56"/>
        <v>1.3121900298253086</v>
      </c>
    </row>
    <row r="1198" spans="1:9" x14ac:dyDescent="0.3">
      <c r="A1198" s="1">
        <v>43618</v>
      </c>
      <c r="B1198" s="2">
        <v>0.30555555555555552</v>
      </c>
      <c r="C1198">
        <v>39.171799999999998</v>
      </c>
      <c r="D1198">
        <v>6.6532999999999998</v>
      </c>
      <c r="E1198">
        <v>89.16</v>
      </c>
      <c r="F1198">
        <v>16.46</v>
      </c>
      <c r="G1198">
        <f t="shared" si="54"/>
        <v>72.699999999999989</v>
      </c>
      <c r="H1198">
        <f t="shared" si="55"/>
        <v>45.825099999999999</v>
      </c>
      <c r="I1198">
        <f t="shared" si="56"/>
        <v>0.63033149931224219</v>
      </c>
    </row>
    <row r="1199" spans="1:9" x14ac:dyDescent="0.3">
      <c r="A1199" s="1">
        <v>43618</v>
      </c>
      <c r="B1199" s="2">
        <v>0.3125</v>
      </c>
      <c r="C1199">
        <v>23.136600000000001</v>
      </c>
      <c r="D1199">
        <v>17.2987</v>
      </c>
      <c r="E1199">
        <v>110.06</v>
      </c>
      <c r="F1199">
        <v>91.27</v>
      </c>
      <c r="G1199">
        <f t="shared" si="54"/>
        <v>18.790000000000006</v>
      </c>
      <c r="H1199">
        <f t="shared" si="55"/>
        <v>40.435299999999998</v>
      </c>
      <c r="I1199">
        <f t="shared" si="56"/>
        <v>2.1519584885577427</v>
      </c>
    </row>
    <row r="1200" spans="1:9" x14ac:dyDescent="0.3">
      <c r="A1200" s="1">
        <v>43618</v>
      </c>
      <c r="B1200" s="2">
        <v>0.31944444444444448</v>
      </c>
      <c r="C1200">
        <v>45.417299999999997</v>
      </c>
      <c r="D1200">
        <v>1.10639</v>
      </c>
      <c r="E1200">
        <v>131.44</v>
      </c>
      <c r="F1200">
        <v>-1.0900000000000001</v>
      </c>
      <c r="G1200">
        <f t="shared" si="54"/>
        <v>132.53</v>
      </c>
      <c r="H1200">
        <f t="shared" si="55"/>
        <v>46.523689999999995</v>
      </c>
      <c r="I1200">
        <f t="shared" si="56"/>
        <v>0.35104270731155207</v>
      </c>
    </row>
    <row r="1201" spans="1:9" x14ac:dyDescent="0.3">
      <c r="A1201" s="1">
        <v>43618</v>
      </c>
      <c r="B1201" s="2">
        <v>0.3263888888888889</v>
      </c>
      <c r="C1201">
        <v>83.815899999999999</v>
      </c>
      <c r="D1201">
        <v>45.069800000000001</v>
      </c>
      <c r="E1201">
        <v>157.41999999999999</v>
      </c>
      <c r="F1201">
        <v>116.89</v>
      </c>
      <c r="G1201">
        <f t="shared" si="54"/>
        <v>40.529999999999987</v>
      </c>
      <c r="H1201">
        <f t="shared" si="55"/>
        <v>128.88569999999999</v>
      </c>
      <c r="I1201">
        <f t="shared" si="56"/>
        <v>3.180007401924501</v>
      </c>
    </row>
    <row r="1202" spans="1:9" x14ac:dyDescent="0.3">
      <c r="A1202" s="1">
        <v>43618</v>
      </c>
      <c r="B1202" s="2">
        <v>0.33333333333333331</v>
      </c>
      <c r="C1202">
        <v>107.59699999999999</v>
      </c>
      <c r="D1202">
        <v>46.966099999999997</v>
      </c>
      <c r="E1202">
        <v>185.76</v>
      </c>
      <c r="F1202">
        <v>38.020000000000003</v>
      </c>
      <c r="G1202">
        <f t="shared" si="54"/>
        <v>147.73999999999998</v>
      </c>
      <c r="H1202">
        <f t="shared" si="55"/>
        <v>154.56309999999999</v>
      </c>
      <c r="I1202">
        <f t="shared" si="56"/>
        <v>1.0461831596047111</v>
      </c>
    </row>
    <row r="1203" spans="1:9" x14ac:dyDescent="0.3">
      <c r="A1203" s="1">
        <v>43618</v>
      </c>
      <c r="B1203" s="2">
        <v>0.34027777777777773</v>
      </c>
      <c r="C1203">
        <v>140.405</v>
      </c>
      <c r="D1203">
        <v>56.0045</v>
      </c>
      <c r="E1203">
        <v>217.43</v>
      </c>
      <c r="F1203">
        <v>1.1499999999999999</v>
      </c>
      <c r="G1203">
        <f t="shared" si="54"/>
        <v>216.28</v>
      </c>
      <c r="H1203">
        <f t="shared" si="55"/>
        <v>196.40950000000001</v>
      </c>
      <c r="I1203">
        <f t="shared" si="56"/>
        <v>0.90812604031810618</v>
      </c>
    </row>
    <row r="1204" spans="1:9" x14ac:dyDescent="0.3">
      <c r="A1204" s="1">
        <v>43618</v>
      </c>
      <c r="B1204" s="2">
        <v>0.34722222222222227</v>
      </c>
      <c r="C1204">
        <v>77.733999999999995</v>
      </c>
      <c r="D1204">
        <v>26.918199999999999</v>
      </c>
      <c r="E1204">
        <v>238.68</v>
      </c>
      <c r="F1204">
        <v>10.67</v>
      </c>
      <c r="G1204">
        <f t="shared" si="54"/>
        <v>228.01000000000002</v>
      </c>
      <c r="H1204">
        <f t="shared" si="55"/>
        <v>104.65219999999999</v>
      </c>
      <c r="I1204">
        <f t="shared" si="56"/>
        <v>0.45898074645848858</v>
      </c>
    </row>
    <row r="1205" spans="1:9" x14ac:dyDescent="0.3">
      <c r="A1205" s="1">
        <v>43618</v>
      </c>
      <c r="B1205" s="2">
        <v>0.35416666666666669</v>
      </c>
      <c r="C1205">
        <v>138.077</v>
      </c>
      <c r="D1205">
        <v>30.448899999999998</v>
      </c>
      <c r="E1205">
        <v>265.52</v>
      </c>
      <c r="F1205">
        <v>128.74</v>
      </c>
      <c r="G1205">
        <f t="shared" si="54"/>
        <v>136.77999999999997</v>
      </c>
      <c r="H1205">
        <f t="shared" si="55"/>
        <v>168.52590000000001</v>
      </c>
      <c r="I1205">
        <f t="shared" si="56"/>
        <v>1.2320946044743386</v>
      </c>
    </row>
    <row r="1206" spans="1:9" x14ac:dyDescent="0.3">
      <c r="A1206" s="1">
        <v>43618</v>
      </c>
      <c r="B1206" s="2">
        <v>0.3611111111111111</v>
      </c>
      <c r="C1206">
        <v>160.559</v>
      </c>
      <c r="D1206">
        <v>61.301699999999997</v>
      </c>
      <c r="E1206">
        <v>289.20999999999998</v>
      </c>
      <c r="F1206">
        <v>38.049999999999997</v>
      </c>
      <c r="G1206">
        <f t="shared" si="54"/>
        <v>251.15999999999997</v>
      </c>
      <c r="H1206">
        <f t="shared" si="55"/>
        <v>221.86070000000001</v>
      </c>
      <c r="I1206">
        <f t="shared" si="56"/>
        <v>0.88334408345277926</v>
      </c>
    </row>
    <row r="1207" spans="1:9" x14ac:dyDescent="0.3">
      <c r="A1207" s="1">
        <v>43618</v>
      </c>
      <c r="B1207" s="2">
        <v>0.36805555555555558</v>
      </c>
      <c r="C1207">
        <v>120.625</v>
      </c>
      <c r="D1207">
        <v>54.264200000000002</v>
      </c>
      <c r="E1207">
        <v>312.76</v>
      </c>
      <c r="F1207">
        <v>85.52</v>
      </c>
      <c r="G1207">
        <f t="shared" si="54"/>
        <v>227.24</v>
      </c>
      <c r="H1207">
        <f t="shared" si="55"/>
        <v>174.88920000000002</v>
      </c>
      <c r="I1207">
        <f t="shared" si="56"/>
        <v>0.76962330575602889</v>
      </c>
    </row>
    <row r="1208" spans="1:9" x14ac:dyDescent="0.3">
      <c r="A1208" s="1">
        <v>43618</v>
      </c>
      <c r="B1208" s="2">
        <v>0.375</v>
      </c>
      <c r="C1208">
        <v>150.774</v>
      </c>
      <c r="D1208">
        <v>42.9268</v>
      </c>
      <c r="E1208">
        <v>332.43</v>
      </c>
      <c r="F1208">
        <v>11.17</v>
      </c>
      <c r="G1208">
        <f t="shared" si="54"/>
        <v>321.26</v>
      </c>
      <c r="H1208">
        <f t="shared" si="55"/>
        <v>193.70080000000002</v>
      </c>
      <c r="I1208">
        <f t="shared" si="56"/>
        <v>0.60294092012699996</v>
      </c>
    </row>
    <row r="1209" spans="1:9" x14ac:dyDescent="0.3">
      <c r="A1209" s="1">
        <v>43618</v>
      </c>
      <c r="B1209" s="2">
        <v>0.38194444444444442</v>
      </c>
      <c r="C1209">
        <v>219.52699999999999</v>
      </c>
      <c r="D1209">
        <v>14.2874</v>
      </c>
      <c r="E1209">
        <v>354.4</v>
      </c>
      <c r="F1209">
        <v>55.86</v>
      </c>
      <c r="G1209">
        <f t="shared" si="54"/>
        <v>298.53999999999996</v>
      </c>
      <c r="H1209">
        <f t="shared" si="55"/>
        <v>233.81439999999998</v>
      </c>
      <c r="I1209">
        <f t="shared" si="56"/>
        <v>0.78319287197695453</v>
      </c>
    </row>
    <row r="1210" spans="1:9" x14ac:dyDescent="0.3">
      <c r="A1210" s="1">
        <v>43618</v>
      </c>
      <c r="B1210" s="2">
        <v>0.3888888888888889</v>
      </c>
      <c r="C1210">
        <v>129.816</v>
      </c>
      <c r="D1210">
        <v>117.52</v>
      </c>
      <c r="E1210">
        <v>379.21</v>
      </c>
      <c r="F1210">
        <v>53.77</v>
      </c>
      <c r="G1210">
        <f t="shared" si="54"/>
        <v>325.44</v>
      </c>
      <c r="H1210">
        <f t="shared" si="55"/>
        <v>247.33600000000001</v>
      </c>
      <c r="I1210">
        <f t="shared" si="56"/>
        <v>0.76000491642084567</v>
      </c>
    </row>
    <row r="1211" spans="1:9" x14ac:dyDescent="0.3">
      <c r="A1211" s="1">
        <v>43618</v>
      </c>
      <c r="B1211" s="2">
        <v>0.39583333333333331</v>
      </c>
      <c r="C1211">
        <v>162.721</v>
      </c>
      <c r="D1211">
        <v>69.583200000000005</v>
      </c>
      <c r="E1211">
        <v>402.63</v>
      </c>
      <c r="F1211">
        <v>8.19</v>
      </c>
      <c r="G1211">
        <f t="shared" si="54"/>
        <v>394.44</v>
      </c>
      <c r="H1211">
        <f t="shared" si="55"/>
        <v>232.30420000000001</v>
      </c>
      <c r="I1211">
        <f t="shared" si="56"/>
        <v>0.58894686137308594</v>
      </c>
    </row>
    <row r="1212" spans="1:9" x14ac:dyDescent="0.3">
      <c r="A1212" s="1">
        <v>43618</v>
      </c>
      <c r="B1212" s="2">
        <v>0.40277777777777773</v>
      </c>
      <c r="C1212">
        <v>212.108</v>
      </c>
      <c r="D1212">
        <v>74.145300000000006</v>
      </c>
      <c r="E1212">
        <v>420.83</v>
      </c>
      <c r="F1212">
        <v>43.84</v>
      </c>
      <c r="G1212">
        <f t="shared" si="54"/>
        <v>376.99</v>
      </c>
      <c r="H1212">
        <f t="shared" si="55"/>
        <v>286.25330000000002</v>
      </c>
      <c r="I1212">
        <f t="shared" si="56"/>
        <v>0.75931271386508925</v>
      </c>
    </row>
    <row r="1213" spans="1:9" x14ac:dyDescent="0.3">
      <c r="A1213" s="1">
        <v>43618</v>
      </c>
      <c r="B1213" s="2">
        <v>0.40972222222222227</v>
      </c>
      <c r="C1213">
        <v>194.28299999999999</v>
      </c>
      <c r="D1213">
        <v>44.647799999999997</v>
      </c>
      <c r="E1213">
        <v>438.22</v>
      </c>
      <c r="F1213">
        <v>78.31</v>
      </c>
      <c r="G1213">
        <f t="shared" si="54"/>
        <v>359.91</v>
      </c>
      <c r="H1213">
        <f t="shared" si="55"/>
        <v>238.93079999999998</v>
      </c>
      <c r="I1213">
        <f t="shared" si="56"/>
        <v>0.66386263232474774</v>
      </c>
    </row>
    <row r="1214" spans="1:9" x14ac:dyDescent="0.3">
      <c r="A1214" s="1">
        <v>43618</v>
      </c>
      <c r="B1214" s="2">
        <v>0.41666666666666669</v>
      </c>
      <c r="C1214">
        <v>224.947</v>
      </c>
      <c r="D1214">
        <v>108.423</v>
      </c>
      <c r="E1214">
        <v>455.07</v>
      </c>
      <c r="F1214">
        <v>-11.94</v>
      </c>
      <c r="G1214">
        <f t="shared" si="54"/>
        <v>467.01</v>
      </c>
      <c r="H1214">
        <f t="shared" si="55"/>
        <v>333.37</v>
      </c>
      <c r="I1214">
        <f t="shared" si="56"/>
        <v>0.7138391040877069</v>
      </c>
    </row>
    <row r="1215" spans="1:9" x14ac:dyDescent="0.3">
      <c r="A1215" s="1">
        <v>43618</v>
      </c>
      <c r="B1215" s="2">
        <v>0.4236111111111111</v>
      </c>
      <c r="C1215">
        <v>219.03399999999999</v>
      </c>
      <c r="D1215">
        <v>72.315600000000003</v>
      </c>
      <c r="E1215">
        <v>466.66</v>
      </c>
      <c r="F1215">
        <v>22.78</v>
      </c>
      <c r="G1215">
        <f t="shared" si="54"/>
        <v>443.88</v>
      </c>
      <c r="H1215">
        <f t="shared" si="55"/>
        <v>291.34960000000001</v>
      </c>
      <c r="I1215">
        <f t="shared" si="56"/>
        <v>0.65637019014147968</v>
      </c>
    </row>
    <row r="1216" spans="1:9" x14ac:dyDescent="0.3">
      <c r="A1216" s="1">
        <v>43618</v>
      </c>
      <c r="B1216" s="2">
        <v>0.43055555555555558</v>
      </c>
      <c r="C1216">
        <v>217.51499999999999</v>
      </c>
      <c r="D1216">
        <v>66.281000000000006</v>
      </c>
      <c r="E1216">
        <v>483.26</v>
      </c>
      <c r="F1216">
        <v>84.44</v>
      </c>
      <c r="G1216">
        <f t="shared" si="54"/>
        <v>398.82</v>
      </c>
      <c r="H1216">
        <f t="shared" si="55"/>
        <v>283.79599999999999</v>
      </c>
      <c r="I1216">
        <f t="shared" si="56"/>
        <v>0.71158918810490945</v>
      </c>
    </row>
    <row r="1217" spans="1:9" x14ac:dyDescent="0.3">
      <c r="A1217" s="1">
        <v>43618</v>
      </c>
      <c r="B1217" s="2">
        <v>0.4375</v>
      </c>
      <c r="C1217">
        <v>221.25</v>
      </c>
      <c r="D1217">
        <v>59.3157</v>
      </c>
      <c r="E1217">
        <v>492.34</v>
      </c>
      <c r="F1217">
        <v>113.25</v>
      </c>
      <c r="G1217">
        <f t="shared" si="54"/>
        <v>379.09</v>
      </c>
      <c r="H1217">
        <f t="shared" si="55"/>
        <v>280.56569999999999</v>
      </c>
      <c r="I1217">
        <f t="shared" si="56"/>
        <v>0.74010314173415281</v>
      </c>
    </row>
    <row r="1218" spans="1:9" x14ac:dyDescent="0.3">
      <c r="A1218" s="1">
        <v>43618</v>
      </c>
      <c r="B1218" s="2">
        <v>0.44444444444444442</v>
      </c>
      <c r="C1218">
        <v>199.81299999999999</v>
      </c>
      <c r="D1218">
        <v>42.658000000000001</v>
      </c>
      <c r="E1218">
        <v>507.08</v>
      </c>
      <c r="F1218">
        <v>-0.39</v>
      </c>
      <c r="G1218">
        <f t="shared" si="54"/>
        <v>507.46999999999997</v>
      </c>
      <c r="H1218">
        <f t="shared" si="55"/>
        <v>242.471</v>
      </c>
      <c r="I1218">
        <f t="shared" si="56"/>
        <v>0.47780361400673937</v>
      </c>
    </row>
    <row r="1219" spans="1:9" x14ac:dyDescent="0.3">
      <c r="A1219" s="1">
        <v>43618</v>
      </c>
      <c r="B1219" s="2">
        <v>0.4513888888888889</v>
      </c>
      <c r="C1219">
        <v>183.005</v>
      </c>
      <c r="D1219">
        <v>77.912199999999999</v>
      </c>
      <c r="E1219">
        <v>518.04</v>
      </c>
      <c r="F1219">
        <v>-16.3</v>
      </c>
      <c r="G1219">
        <f t="shared" ref="G1219:G1282" si="57">E1219-F1219</f>
        <v>534.33999999999992</v>
      </c>
      <c r="H1219">
        <f t="shared" ref="H1219:H1282" si="58">C1219+D1219</f>
        <v>260.91719999999998</v>
      </c>
      <c r="I1219">
        <f t="shared" ref="I1219:I1282" si="59">H1219/G1219</f>
        <v>0.48829808736010782</v>
      </c>
    </row>
    <row r="1220" spans="1:9" x14ac:dyDescent="0.3">
      <c r="A1220" s="1">
        <v>43618</v>
      </c>
      <c r="B1220" s="2">
        <v>0.45833333333333331</v>
      </c>
      <c r="C1220">
        <v>237.786</v>
      </c>
      <c r="D1220">
        <v>78.720600000000005</v>
      </c>
      <c r="E1220">
        <v>529.30999999999995</v>
      </c>
      <c r="F1220">
        <v>24.56</v>
      </c>
      <c r="G1220">
        <f t="shared" si="57"/>
        <v>504.74999999999994</v>
      </c>
      <c r="H1220">
        <f t="shared" si="58"/>
        <v>316.50659999999999</v>
      </c>
      <c r="I1220">
        <f t="shared" si="59"/>
        <v>0.6270561664190194</v>
      </c>
    </row>
    <row r="1221" spans="1:9" x14ac:dyDescent="0.3">
      <c r="A1221" s="1">
        <v>43618</v>
      </c>
      <c r="B1221" s="2">
        <v>0.46527777777777773</v>
      </c>
      <c r="C1221">
        <v>220.62200000000001</v>
      </c>
      <c r="D1221">
        <v>83.962900000000005</v>
      </c>
      <c r="E1221">
        <v>536.39</v>
      </c>
      <c r="F1221">
        <v>3.77</v>
      </c>
      <c r="G1221">
        <f t="shared" si="57"/>
        <v>532.62</v>
      </c>
      <c r="H1221">
        <f t="shared" si="58"/>
        <v>304.5849</v>
      </c>
      <c r="I1221">
        <f t="shared" si="59"/>
        <v>0.57186155232623637</v>
      </c>
    </row>
    <row r="1222" spans="1:9" x14ac:dyDescent="0.3">
      <c r="A1222" s="1">
        <v>43618</v>
      </c>
      <c r="B1222" s="2">
        <v>0.47222222222222227</v>
      </c>
      <c r="C1222">
        <v>209.81800000000001</v>
      </c>
      <c r="D1222">
        <v>38.589700000000001</v>
      </c>
      <c r="E1222">
        <v>539.08000000000004</v>
      </c>
      <c r="F1222">
        <v>57.83</v>
      </c>
      <c r="G1222">
        <f t="shared" si="57"/>
        <v>481.25000000000006</v>
      </c>
      <c r="H1222">
        <f t="shared" si="58"/>
        <v>248.40770000000001</v>
      </c>
      <c r="I1222">
        <f t="shared" si="59"/>
        <v>0.51617184415584416</v>
      </c>
    </row>
    <row r="1223" spans="1:9" x14ac:dyDescent="0.3">
      <c r="A1223" s="1">
        <v>43618</v>
      </c>
      <c r="B1223" s="2">
        <v>0.47916666666666669</v>
      </c>
      <c r="C1223">
        <v>201.82400000000001</v>
      </c>
      <c r="D1223">
        <v>62.113199999999999</v>
      </c>
      <c r="E1223">
        <v>547.38</v>
      </c>
      <c r="F1223">
        <v>514.72</v>
      </c>
      <c r="G1223">
        <f t="shared" si="57"/>
        <v>32.659999999999968</v>
      </c>
      <c r="H1223">
        <f t="shared" si="58"/>
        <v>263.93720000000002</v>
      </c>
      <c r="I1223">
        <f t="shared" si="59"/>
        <v>8.0813594611145216</v>
      </c>
    </row>
    <row r="1224" spans="1:9" x14ac:dyDescent="0.3">
      <c r="A1224" s="1">
        <v>43618</v>
      </c>
      <c r="B1224" s="2">
        <v>0.4861111111111111</v>
      </c>
      <c r="C1224">
        <v>231.89400000000001</v>
      </c>
      <c r="D1224">
        <v>66.294399999999996</v>
      </c>
      <c r="E1224">
        <v>548.55999999999995</v>
      </c>
      <c r="F1224">
        <v>-211.69</v>
      </c>
      <c r="G1224">
        <f t="shared" si="57"/>
        <v>760.25</v>
      </c>
      <c r="H1224">
        <f t="shared" si="58"/>
        <v>298.1884</v>
      </c>
      <c r="I1224">
        <f t="shared" si="59"/>
        <v>0.39222413679710622</v>
      </c>
    </row>
    <row r="1225" spans="1:9" x14ac:dyDescent="0.3">
      <c r="A1225" s="1">
        <v>43618</v>
      </c>
      <c r="B1225" s="2">
        <v>0.49305555555555558</v>
      </c>
      <c r="C1225">
        <v>243.41300000000001</v>
      </c>
      <c r="D1225">
        <v>60.070300000000003</v>
      </c>
      <c r="E1225">
        <v>546.04</v>
      </c>
      <c r="F1225">
        <v>-208.81</v>
      </c>
      <c r="G1225">
        <f t="shared" si="57"/>
        <v>754.84999999999991</v>
      </c>
      <c r="H1225">
        <f t="shared" si="58"/>
        <v>303.48329999999999</v>
      </c>
      <c r="I1225">
        <f t="shared" si="59"/>
        <v>0.40204451215473275</v>
      </c>
    </row>
    <row r="1226" spans="1:9" x14ac:dyDescent="0.3">
      <c r="A1226" s="1">
        <v>43618</v>
      </c>
      <c r="B1226" s="2">
        <v>0.5</v>
      </c>
      <c r="C1226">
        <v>279.815</v>
      </c>
      <c r="D1226">
        <v>88.078100000000006</v>
      </c>
      <c r="E1226">
        <v>549.15</v>
      </c>
      <c r="F1226">
        <v>402.69</v>
      </c>
      <c r="G1226">
        <f t="shared" si="57"/>
        <v>146.45999999999998</v>
      </c>
      <c r="H1226">
        <f t="shared" si="58"/>
        <v>367.8931</v>
      </c>
      <c r="I1226">
        <f t="shared" si="59"/>
        <v>2.5119015430834359</v>
      </c>
    </row>
    <row r="1227" spans="1:9" x14ac:dyDescent="0.3">
      <c r="A1227" s="1">
        <v>43618</v>
      </c>
      <c r="B1227" s="2">
        <v>0.50694444444444442</v>
      </c>
      <c r="C1227">
        <v>252.19900000000001</v>
      </c>
      <c r="D1227">
        <v>82.444800000000001</v>
      </c>
      <c r="E1227">
        <v>556.54999999999995</v>
      </c>
      <c r="F1227">
        <v>23.93</v>
      </c>
      <c r="G1227">
        <f t="shared" si="57"/>
        <v>532.62</v>
      </c>
      <c r="H1227">
        <f t="shared" si="58"/>
        <v>334.6438</v>
      </c>
      <c r="I1227">
        <f t="shared" si="59"/>
        <v>0.62829747286996351</v>
      </c>
    </row>
    <row r="1228" spans="1:9" x14ac:dyDescent="0.3">
      <c r="A1228" s="1">
        <v>43618</v>
      </c>
      <c r="B1228" s="2">
        <v>0.51388888888888895</v>
      </c>
      <c r="C1228">
        <v>292.61599999999999</v>
      </c>
      <c r="D1228">
        <v>89.168499999999995</v>
      </c>
      <c r="E1228">
        <v>544.87</v>
      </c>
      <c r="F1228">
        <v>121.52</v>
      </c>
      <c r="G1228">
        <f t="shared" si="57"/>
        <v>423.35</v>
      </c>
      <c r="H1228">
        <f t="shared" si="58"/>
        <v>381.78449999999998</v>
      </c>
      <c r="I1228">
        <f t="shared" si="59"/>
        <v>0.90181764497460726</v>
      </c>
    </row>
    <row r="1229" spans="1:9" x14ac:dyDescent="0.3">
      <c r="A1229" s="1">
        <v>43618</v>
      </c>
      <c r="B1229" s="2">
        <v>0.52083333333333337</v>
      </c>
      <c r="C1229">
        <v>278.005</v>
      </c>
      <c r="D1229">
        <v>103.947</v>
      </c>
      <c r="E1229">
        <v>532.57000000000005</v>
      </c>
      <c r="F1229">
        <v>-68.36</v>
      </c>
      <c r="G1229">
        <f t="shared" si="57"/>
        <v>600.93000000000006</v>
      </c>
      <c r="H1229">
        <f t="shared" si="58"/>
        <v>381.952</v>
      </c>
      <c r="I1229">
        <f t="shared" si="59"/>
        <v>0.63560148436589947</v>
      </c>
    </row>
    <row r="1230" spans="1:9" x14ac:dyDescent="0.3">
      <c r="A1230" s="1">
        <v>43618</v>
      </c>
      <c r="B1230" s="2">
        <v>0.52777777777777779</v>
      </c>
      <c r="C1230">
        <v>358.512</v>
      </c>
      <c r="D1230">
        <v>125.88800000000001</v>
      </c>
      <c r="E1230">
        <v>538.17999999999995</v>
      </c>
      <c r="F1230">
        <v>27.35</v>
      </c>
      <c r="G1230">
        <f t="shared" si="57"/>
        <v>510.82999999999993</v>
      </c>
      <c r="H1230">
        <f t="shared" si="58"/>
        <v>484.4</v>
      </c>
      <c r="I1230">
        <f t="shared" si="59"/>
        <v>0.94826067380537571</v>
      </c>
    </row>
    <row r="1231" spans="1:9" x14ac:dyDescent="0.3">
      <c r="A1231" s="1">
        <v>43618</v>
      </c>
      <c r="B1231" s="2">
        <v>0.53472222222222221</v>
      </c>
      <c r="C1231">
        <v>299.56099999999998</v>
      </c>
      <c r="D1231">
        <v>60.753500000000003</v>
      </c>
      <c r="E1231">
        <v>535.04</v>
      </c>
      <c r="F1231">
        <v>78.7</v>
      </c>
      <c r="G1231">
        <f t="shared" si="57"/>
        <v>456.34</v>
      </c>
      <c r="H1231">
        <f t="shared" si="58"/>
        <v>360.31449999999995</v>
      </c>
      <c r="I1231">
        <f t="shared" si="59"/>
        <v>0.78957465924529946</v>
      </c>
    </row>
    <row r="1232" spans="1:9" x14ac:dyDescent="0.3">
      <c r="A1232" s="1">
        <v>43618</v>
      </c>
      <c r="B1232" s="2">
        <v>0.54166666666666663</v>
      </c>
      <c r="C1232">
        <v>288.29599999999999</v>
      </c>
      <c r="D1232">
        <v>75.662000000000006</v>
      </c>
      <c r="E1232">
        <v>531.94000000000005</v>
      </c>
      <c r="F1232">
        <v>93.69</v>
      </c>
      <c r="G1232">
        <f t="shared" si="57"/>
        <v>438.25000000000006</v>
      </c>
      <c r="H1232">
        <f t="shared" si="58"/>
        <v>363.95799999999997</v>
      </c>
      <c r="I1232">
        <f t="shared" si="59"/>
        <v>0.83048031945236722</v>
      </c>
    </row>
    <row r="1233" spans="1:9" x14ac:dyDescent="0.3">
      <c r="A1233" s="1">
        <v>43618</v>
      </c>
      <c r="B1233" s="2">
        <v>0.54861111111111105</v>
      </c>
      <c r="C1233">
        <v>199.57499999999999</v>
      </c>
      <c r="D1233">
        <v>22.154900000000001</v>
      </c>
      <c r="E1233">
        <v>534.96</v>
      </c>
      <c r="F1233">
        <v>-47.31</v>
      </c>
      <c r="G1233">
        <f t="shared" si="57"/>
        <v>582.27</v>
      </c>
      <c r="H1233">
        <f t="shared" si="58"/>
        <v>221.72989999999999</v>
      </c>
      <c r="I1233">
        <f t="shared" si="59"/>
        <v>0.3808025486458172</v>
      </c>
    </row>
    <row r="1234" spans="1:9" x14ac:dyDescent="0.3">
      <c r="A1234" s="1">
        <v>43618</v>
      </c>
      <c r="B1234" s="2">
        <v>0.55555555555555558</v>
      </c>
      <c r="C1234">
        <v>276.69200000000001</v>
      </c>
      <c r="D1234">
        <v>55.613799999999998</v>
      </c>
      <c r="E1234">
        <v>513.08000000000004</v>
      </c>
      <c r="F1234">
        <v>236.64</v>
      </c>
      <c r="G1234">
        <f t="shared" si="57"/>
        <v>276.44000000000005</v>
      </c>
      <c r="H1234">
        <f t="shared" si="58"/>
        <v>332.30579999999998</v>
      </c>
      <c r="I1234">
        <f t="shared" si="59"/>
        <v>1.2020901461438283</v>
      </c>
    </row>
    <row r="1235" spans="1:9" x14ac:dyDescent="0.3">
      <c r="A1235" s="1">
        <v>43618</v>
      </c>
      <c r="B1235" s="2">
        <v>0.5625</v>
      </c>
      <c r="C1235">
        <v>215.364</v>
      </c>
      <c r="D1235">
        <v>52.897199999999998</v>
      </c>
      <c r="E1235">
        <v>460.28</v>
      </c>
      <c r="F1235">
        <v>-179.32</v>
      </c>
      <c r="G1235">
        <f t="shared" si="57"/>
        <v>639.59999999999991</v>
      </c>
      <c r="H1235">
        <f t="shared" si="58"/>
        <v>268.26120000000003</v>
      </c>
      <c r="I1235">
        <f t="shared" si="59"/>
        <v>0.41942026266416521</v>
      </c>
    </row>
    <row r="1236" spans="1:9" x14ac:dyDescent="0.3">
      <c r="A1236" s="1">
        <v>43618</v>
      </c>
      <c r="B1236" s="2">
        <v>0.56944444444444442</v>
      </c>
      <c r="C1236">
        <v>443.17</v>
      </c>
      <c r="D1236">
        <v>104.03400000000001</v>
      </c>
      <c r="E1236">
        <v>357.01</v>
      </c>
      <c r="F1236">
        <v>107.88</v>
      </c>
      <c r="G1236">
        <f t="shared" si="57"/>
        <v>249.13</v>
      </c>
      <c r="H1236">
        <f t="shared" si="58"/>
        <v>547.20400000000006</v>
      </c>
      <c r="I1236">
        <f t="shared" si="59"/>
        <v>2.1964596796853053</v>
      </c>
    </row>
    <row r="1237" spans="1:9" x14ac:dyDescent="0.3">
      <c r="A1237" s="1">
        <v>43618</v>
      </c>
      <c r="B1237" s="2">
        <v>0.57638888888888895</v>
      </c>
      <c r="C1237">
        <v>197.34899999999999</v>
      </c>
      <c r="D1237">
        <v>27.290600000000001</v>
      </c>
      <c r="E1237">
        <v>480.08</v>
      </c>
      <c r="F1237">
        <v>28.89</v>
      </c>
      <c r="G1237">
        <f t="shared" si="57"/>
        <v>451.19</v>
      </c>
      <c r="H1237">
        <f t="shared" si="58"/>
        <v>224.6396</v>
      </c>
      <c r="I1237">
        <f t="shared" si="59"/>
        <v>0.4978824885303309</v>
      </c>
    </row>
    <row r="1238" spans="1:9" x14ac:dyDescent="0.3">
      <c r="A1238" s="1">
        <v>43618</v>
      </c>
      <c r="B1238" s="2">
        <v>0.58333333333333337</v>
      </c>
      <c r="C1238">
        <v>323.30900000000003</v>
      </c>
      <c r="D1238">
        <v>57.916200000000003</v>
      </c>
      <c r="E1238">
        <v>467.21</v>
      </c>
      <c r="F1238">
        <v>161.44</v>
      </c>
      <c r="G1238">
        <f t="shared" si="57"/>
        <v>305.77</v>
      </c>
      <c r="H1238">
        <f t="shared" si="58"/>
        <v>381.22520000000003</v>
      </c>
      <c r="I1238">
        <f t="shared" si="59"/>
        <v>1.2467711024626356</v>
      </c>
    </row>
    <row r="1239" spans="1:9" x14ac:dyDescent="0.3">
      <c r="A1239" s="1">
        <v>43618</v>
      </c>
      <c r="B1239" s="2">
        <v>0.59027777777777779</v>
      </c>
      <c r="C1239">
        <v>388.08300000000003</v>
      </c>
      <c r="D1239">
        <v>47.822000000000003</v>
      </c>
      <c r="E1239">
        <v>457.52</v>
      </c>
      <c r="F1239">
        <v>318.33</v>
      </c>
      <c r="G1239">
        <f t="shared" si="57"/>
        <v>139.19</v>
      </c>
      <c r="H1239">
        <f t="shared" si="58"/>
        <v>435.90500000000003</v>
      </c>
      <c r="I1239">
        <f t="shared" si="59"/>
        <v>3.1317264171276675</v>
      </c>
    </row>
    <row r="1240" spans="1:9" x14ac:dyDescent="0.3">
      <c r="A1240" s="1">
        <v>43618</v>
      </c>
      <c r="B1240" s="2">
        <v>0.59722222222222221</v>
      </c>
      <c r="C1240">
        <v>129.26499999999999</v>
      </c>
      <c r="D1240">
        <v>14.437900000000001</v>
      </c>
      <c r="E1240">
        <v>447.7</v>
      </c>
      <c r="F1240">
        <v>-9.7899999999999991</v>
      </c>
      <c r="G1240">
        <f t="shared" si="57"/>
        <v>457.49</v>
      </c>
      <c r="H1240">
        <f t="shared" si="58"/>
        <v>143.7029</v>
      </c>
      <c r="I1240">
        <f t="shared" si="59"/>
        <v>0.31411156528011541</v>
      </c>
    </row>
    <row r="1241" spans="1:9" x14ac:dyDescent="0.3">
      <c r="A1241" s="1">
        <v>43618</v>
      </c>
      <c r="B1241" s="2">
        <v>0.60416666666666663</v>
      </c>
      <c r="C1241">
        <v>334.54599999999999</v>
      </c>
      <c r="D1241">
        <v>61.823500000000003</v>
      </c>
      <c r="E1241">
        <v>414.94</v>
      </c>
      <c r="F1241">
        <v>-291.63</v>
      </c>
      <c r="G1241">
        <f t="shared" si="57"/>
        <v>706.56999999999994</v>
      </c>
      <c r="H1241">
        <f t="shared" si="58"/>
        <v>396.36950000000002</v>
      </c>
      <c r="I1241">
        <f t="shared" si="59"/>
        <v>0.5609769732652109</v>
      </c>
    </row>
    <row r="1242" spans="1:9" x14ac:dyDescent="0.3">
      <c r="A1242" s="1">
        <v>43618</v>
      </c>
      <c r="B1242" s="2">
        <v>0.61111111111111105</v>
      </c>
      <c r="C1242">
        <v>292.37700000000001</v>
      </c>
      <c r="D1242">
        <v>31.8215</v>
      </c>
      <c r="E1242">
        <v>450.99</v>
      </c>
      <c r="F1242">
        <v>232.73</v>
      </c>
      <c r="G1242">
        <f t="shared" si="57"/>
        <v>218.26000000000002</v>
      </c>
      <c r="H1242">
        <f t="shared" si="58"/>
        <v>324.19850000000002</v>
      </c>
      <c r="I1242">
        <f t="shared" si="59"/>
        <v>1.4853775313845872</v>
      </c>
    </row>
    <row r="1243" spans="1:9" x14ac:dyDescent="0.3">
      <c r="A1243" s="1">
        <v>43618</v>
      </c>
      <c r="B1243" s="2">
        <v>0.61805555555555558</v>
      </c>
      <c r="C1243">
        <v>203.21700000000001</v>
      </c>
      <c r="D1243">
        <v>28.9861</v>
      </c>
      <c r="E1243">
        <v>378.49</v>
      </c>
      <c r="F1243">
        <v>9.9700000000000006</v>
      </c>
      <c r="G1243">
        <f t="shared" si="57"/>
        <v>368.52</v>
      </c>
      <c r="H1243">
        <f t="shared" si="58"/>
        <v>232.20310000000001</v>
      </c>
      <c r="I1243">
        <f t="shared" si="59"/>
        <v>0.63009633127103015</v>
      </c>
    </row>
    <row r="1244" spans="1:9" x14ac:dyDescent="0.3">
      <c r="A1244" s="1">
        <v>43618</v>
      </c>
      <c r="B1244" s="2">
        <v>0.625</v>
      </c>
      <c r="C1244">
        <v>112.947</v>
      </c>
      <c r="D1244">
        <v>41.964100000000002</v>
      </c>
      <c r="E1244">
        <v>204.89</v>
      </c>
      <c r="F1244">
        <v>-345.8</v>
      </c>
      <c r="G1244">
        <f t="shared" si="57"/>
        <v>550.69000000000005</v>
      </c>
      <c r="H1244">
        <f t="shared" si="58"/>
        <v>154.9111</v>
      </c>
      <c r="I1244">
        <f t="shared" si="59"/>
        <v>0.28130363725507995</v>
      </c>
    </row>
    <row r="1245" spans="1:9" x14ac:dyDescent="0.3">
      <c r="A1245" s="1">
        <v>43618</v>
      </c>
      <c r="B1245" s="2">
        <v>0.63194444444444442</v>
      </c>
      <c r="C1245">
        <v>162.428</v>
      </c>
      <c r="D1245">
        <v>28.793099999999999</v>
      </c>
      <c r="E1245">
        <v>118.02</v>
      </c>
      <c r="F1245">
        <v>-50.67</v>
      </c>
      <c r="G1245">
        <f t="shared" si="57"/>
        <v>168.69</v>
      </c>
      <c r="H1245">
        <f t="shared" si="58"/>
        <v>191.22110000000001</v>
      </c>
      <c r="I1245">
        <f t="shared" si="59"/>
        <v>1.1335651194498786</v>
      </c>
    </row>
    <row r="1246" spans="1:9" x14ac:dyDescent="0.3">
      <c r="A1246" s="1">
        <v>43618</v>
      </c>
      <c r="B1246" s="2">
        <v>0.63888888888888895</v>
      </c>
      <c r="C1246">
        <v>93.066100000000006</v>
      </c>
      <c r="D1246">
        <v>13.7432</v>
      </c>
      <c r="E1246">
        <v>205.42</v>
      </c>
      <c r="F1246">
        <v>-50.04</v>
      </c>
      <c r="G1246">
        <f t="shared" si="57"/>
        <v>255.45999999999998</v>
      </c>
      <c r="H1246">
        <f t="shared" si="58"/>
        <v>106.80930000000001</v>
      </c>
      <c r="I1246">
        <f t="shared" si="59"/>
        <v>0.41810576998355914</v>
      </c>
    </row>
    <row r="1247" spans="1:9" x14ac:dyDescent="0.3">
      <c r="A1247" s="1">
        <v>43618</v>
      </c>
      <c r="B1247" s="2">
        <v>0.64583333333333337</v>
      </c>
      <c r="C1247">
        <v>98.824399999999997</v>
      </c>
      <c r="D1247">
        <v>23.7881</v>
      </c>
      <c r="E1247">
        <v>99</v>
      </c>
      <c r="F1247">
        <v>-7.82</v>
      </c>
      <c r="G1247">
        <f t="shared" si="57"/>
        <v>106.82</v>
      </c>
      <c r="H1247">
        <f t="shared" si="58"/>
        <v>122.6125</v>
      </c>
      <c r="I1247">
        <f t="shared" si="59"/>
        <v>1.1478421643886914</v>
      </c>
    </row>
    <row r="1248" spans="1:9" x14ac:dyDescent="0.3">
      <c r="A1248" s="1">
        <v>43618</v>
      </c>
      <c r="B1248" s="2">
        <v>0.65277777777777779</v>
      </c>
      <c r="C1248">
        <v>115.09</v>
      </c>
      <c r="D1248">
        <v>25.806000000000001</v>
      </c>
      <c r="E1248">
        <v>76.239999999999995</v>
      </c>
      <c r="F1248">
        <v>-160.62</v>
      </c>
      <c r="G1248">
        <f t="shared" si="57"/>
        <v>236.86</v>
      </c>
      <c r="H1248">
        <f t="shared" si="58"/>
        <v>140.89600000000002</v>
      </c>
      <c r="I1248">
        <f t="shared" si="59"/>
        <v>0.59484927805454701</v>
      </c>
    </row>
    <row r="1249" spans="1:9" x14ac:dyDescent="0.3">
      <c r="A1249" s="1">
        <v>43618</v>
      </c>
      <c r="B1249" s="2">
        <v>0.65972222222222221</v>
      </c>
      <c r="C1249">
        <v>63.147399999999998</v>
      </c>
      <c r="D1249">
        <v>13.153</v>
      </c>
      <c r="E1249">
        <v>45.96</v>
      </c>
      <c r="F1249">
        <v>-509.36</v>
      </c>
      <c r="G1249">
        <f t="shared" si="57"/>
        <v>555.32000000000005</v>
      </c>
      <c r="H1249">
        <f t="shared" si="58"/>
        <v>76.300399999999996</v>
      </c>
      <c r="I1249">
        <f t="shared" si="59"/>
        <v>0.13739897716631849</v>
      </c>
    </row>
    <row r="1250" spans="1:9" x14ac:dyDescent="0.3">
      <c r="A1250" s="1">
        <v>43618</v>
      </c>
      <c r="B1250" s="2">
        <v>0.66666666666666663</v>
      </c>
      <c r="C1250">
        <v>50.924900000000001</v>
      </c>
      <c r="D1250">
        <v>2.2827099999999998</v>
      </c>
      <c r="E1250">
        <v>15.59</v>
      </c>
      <c r="F1250">
        <v>19.559999999999999</v>
      </c>
      <c r="G1250">
        <f t="shared" si="57"/>
        <v>-3.9699999999999989</v>
      </c>
      <c r="H1250">
        <f t="shared" si="58"/>
        <v>53.207610000000003</v>
      </c>
      <c r="I1250">
        <f t="shared" si="59"/>
        <v>-13.402420654911843</v>
      </c>
    </row>
    <row r="1251" spans="1:9" x14ac:dyDescent="0.3">
      <c r="A1251" s="1">
        <v>43618</v>
      </c>
      <c r="B1251" s="2">
        <v>0.67361111111111116</v>
      </c>
      <c r="C1251">
        <v>35.536799999999999</v>
      </c>
      <c r="D1251">
        <v>15.750400000000001</v>
      </c>
      <c r="E1251">
        <v>17.739999999999998</v>
      </c>
      <c r="F1251">
        <v>80.849999999999994</v>
      </c>
      <c r="G1251">
        <f t="shared" si="57"/>
        <v>-63.11</v>
      </c>
      <c r="H1251">
        <f t="shared" si="58"/>
        <v>51.287199999999999</v>
      </c>
      <c r="I1251">
        <f t="shared" si="59"/>
        <v>-0.81266360323245124</v>
      </c>
    </row>
    <row r="1252" spans="1:9" x14ac:dyDescent="0.3">
      <c r="A1252" s="1">
        <v>43618</v>
      </c>
      <c r="B1252" s="2">
        <v>0.68055555555555547</v>
      </c>
      <c r="C1252">
        <v>33.816400000000002</v>
      </c>
      <c r="D1252">
        <v>18.110199999999999</v>
      </c>
      <c r="E1252">
        <v>27.61</v>
      </c>
      <c r="F1252">
        <v>-51.27</v>
      </c>
      <c r="G1252">
        <f t="shared" si="57"/>
        <v>78.88</v>
      </c>
      <c r="H1252">
        <f t="shared" si="58"/>
        <v>51.926600000000001</v>
      </c>
      <c r="I1252">
        <f t="shared" si="59"/>
        <v>0.65829868154158222</v>
      </c>
    </row>
    <row r="1253" spans="1:9" x14ac:dyDescent="0.3">
      <c r="A1253" s="1">
        <v>43618</v>
      </c>
      <c r="B1253" s="2">
        <v>0.6875</v>
      </c>
      <c r="C1253">
        <v>29.0169</v>
      </c>
      <c r="D1253">
        <v>-21.329499999999999</v>
      </c>
      <c r="E1253">
        <v>29.95</v>
      </c>
      <c r="F1253">
        <v>509.09</v>
      </c>
      <c r="G1253">
        <f t="shared" si="57"/>
        <v>-479.14</v>
      </c>
      <c r="H1253">
        <f t="shared" si="58"/>
        <v>7.6874000000000002</v>
      </c>
      <c r="I1253">
        <f t="shared" si="59"/>
        <v>-1.604416245773678E-2</v>
      </c>
    </row>
    <row r="1254" spans="1:9" x14ac:dyDescent="0.3">
      <c r="A1254" s="1">
        <v>43618</v>
      </c>
      <c r="B1254" s="2">
        <v>0.69444444444444453</v>
      </c>
      <c r="C1254">
        <v>15.8703</v>
      </c>
      <c r="D1254">
        <v>15.2659</v>
      </c>
      <c r="E1254">
        <v>14.55</v>
      </c>
      <c r="F1254">
        <v>34.9</v>
      </c>
      <c r="G1254">
        <f t="shared" si="57"/>
        <v>-20.349999999999998</v>
      </c>
      <c r="H1254">
        <f t="shared" si="58"/>
        <v>31.136200000000002</v>
      </c>
      <c r="I1254">
        <f t="shared" si="59"/>
        <v>-1.5300343980343982</v>
      </c>
    </row>
    <row r="1255" spans="1:9" x14ac:dyDescent="0.3">
      <c r="A1255" s="1">
        <v>43618</v>
      </c>
      <c r="B1255" s="2">
        <v>0.70138888888888884</v>
      </c>
      <c r="C1255">
        <v>17.142499999999998</v>
      </c>
      <c r="D1255">
        <v>15.2264</v>
      </c>
      <c r="E1255">
        <v>7.1</v>
      </c>
      <c r="F1255">
        <v>-170.07</v>
      </c>
      <c r="G1255">
        <f t="shared" si="57"/>
        <v>177.17</v>
      </c>
      <c r="H1255">
        <f t="shared" si="58"/>
        <v>32.368899999999996</v>
      </c>
      <c r="I1255">
        <f t="shared" si="59"/>
        <v>0.18269966698651013</v>
      </c>
    </row>
    <row r="1256" spans="1:9" x14ac:dyDescent="0.3">
      <c r="A1256" s="1">
        <v>43618</v>
      </c>
      <c r="B1256" s="2">
        <v>0.70833333333333337</v>
      </c>
      <c r="C1256">
        <v>8.5168999999999997</v>
      </c>
      <c r="D1256">
        <v>13.155099999999999</v>
      </c>
      <c r="E1256">
        <v>-9.59</v>
      </c>
      <c r="F1256">
        <v>-329.41</v>
      </c>
      <c r="G1256">
        <f t="shared" si="57"/>
        <v>319.82000000000005</v>
      </c>
      <c r="H1256">
        <f t="shared" si="58"/>
        <v>21.671999999999997</v>
      </c>
      <c r="I1256">
        <f t="shared" si="59"/>
        <v>6.7763116753173647E-2</v>
      </c>
    </row>
    <row r="1257" spans="1:9" x14ac:dyDescent="0.3">
      <c r="A1257" s="1">
        <v>43618</v>
      </c>
      <c r="B1257" s="2">
        <v>0.71527777777777779</v>
      </c>
      <c r="C1257">
        <v>4.9873900000000004</v>
      </c>
      <c r="D1257">
        <v>-4.43675</v>
      </c>
      <c r="E1257">
        <v>-19.420000000000002</v>
      </c>
      <c r="F1257">
        <v>15.66</v>
      </c>
      <c r="G1257">
        <f t="shared" si="57"/>
        <v>-35.08</v>
      </c>
      <c r="H1257">
        <f t="shared" si="58"/>
        <v>0.55064000000000046</v>
      </c>
      <c r="I1257">
        <f t="shared" si="59"/>
        <v>-1.569669327251997E-2</v>
      </c>
    </row>
    <row r="1258" spans="1:9" x14ac:dyDescent="0.3">
      <c r="A1258" s="1">
        <v>43618</v>
      </c>
      <c r="B1258" s="2">
        <v>0.72222222222222221</v>
      </c>
      <c r="C1258">
        <v>1.4604900000000001</v>
      </c>
      <c r="D1258">
        <v>-9.3147400000000005</v>
      </c>
      <c r="E1258">
        <v>-20.85</v>
      </c>
      <c r="F1258">
        <v>-32.369999999999997</v>
      </c>
      <c r="G1258">
        <f t="shared" si="57"/>
        <v>11.519999999999996</v>
      </c>
      <c r="H1258">
        <f t="shared" si="58"/>
        <v>-7.8542500000000004</v>
      </c>
      <c r="I1258">
        <f t="shared" si="59"/>
        <v>-0.68179253472222245</v>
      </c>
    </row>
    <row r="1259" spans="1:9" x14ac:dyDescent="0.3">
      <c r="A1259" s="1">
        <v>43618</v>
      </c>
      <c r="B1259" s="2">
        <v>0.72916666666666663</v>
      </c>
      <c r="C1259">
        <v>1.4959</v>
      </c>
      <c r="D1259">
        <v>-1.26003</v>
      </c>
      <c r="E1259">
        <v>-14.65</v>
      </c>
      <c r="F1259">
        <v>-24.24</v>
      </c>
      <c r="G1259">
        <f t="shared" si="57"/>
        <v>9.5899999999999981</v>
      </c>
      <c r="H1259">
        <f t="shared" si="58"/>
        <v>0.23587000000000002</v>
      </c>
      <c r="I1259">
        <f t="shared" si="59"/>
        <v>2.4595411887382696E-2</v>
      </c>
    </row>
    <row r="1260" spans="1:9" x14ac:dyDescent="0.3">
      <c r="A1260" s="1">
        <v>43618</v>
      </c>
      <c r="B1260" s="2">
        <v>0.73611111111111116</v>
      </c>
      <c r="C1260">
        <v>12.131399999999999</v>
      </c>
      <c r="D1260">
        <v>1.80847</v>
      </c>
      <c r="E1260">
        <v>-8.81</v>
      </c>
      <c r="F1260">
        <v>-82.11</v>
      </c>
      <c r="G1260">
        <f t="shared" si="57"/>
        <v>73.3</v>
      </c>
      <c r="H1260">
        <f t="shared" si="58"/>
        <v>13.939869999999999</v>
      </c>
      <c r="I1260">
        <f t="shared" si="59"/>
        <v>0.1901755798090041</v>
      </c>
    </row>
    <row r="1261" spans="1:9" x14ac:dyDescent="0.3">
      <c r="A1261" s="1">
        <v>43618</v>
      </c>
      <c r="B1261" s="2">
        <v>0.74305555555555547</v>
      </c>
      <c r="C1261">
        <v>1.89324</v>
      </c>
      <c r="D1261">
        <v>5.78017</v>
      </c>
      <c r="E1261">
        <v>-1.9</v>
      </c>
      <c r="F1261">
        <v>-31.6</v>
      </c>
      <c r="G1261">
        <f t="shared" si="57"/>
        <v>29.700000000000003</v>
      </c>
      <c r="H1261">
        <f t="shared" si="58"/>
        <v>7.6734100000000005</v>
      </c>
      <c r="I1261">
        <f t="shared" si="59"/>
        <v>0.25836397306397307</v>
      </c>
    </row>
    <row r="1262" spans="1:9" x14ac:dyDescent="0.3">
      <c r="A1262" s="1">
        <v>43618</v>
      </c>
      <c r="B1262" s="2">
        <v>0.75</v>
      </c>
      <c r="C1262">
        <v>-3.2432300000000001</v>
      </c>
      <c r="D1262">
        <v>9.9145099999999999</v>
      </c>
      <c r="E1262">
        <v>-19.64</v>
      </c>
      <c r="F1262">
        <v>-46.14</v>
      </c>
      <c r="G1262">
        <f t="shared" si="57"/>
        <v>26.5</v>
      </c>
      <c r="H1262">
        <f t="shared" si="58"/>
        <v>6.6712799999999994</v>
      </c>
      <c r="I1262">
        <f t="shared" si="59"/>
        <v>0.25174641509433959</v>
      </c>
    </row>
    <row r="1263" spans="1:9" x14ac:dyDescent="0.3">
      <c r="A1263" s="1">
        <v>43618</v>
      </c>
      <c r="B1263" s="2">
        <v>0.75694444444444453</v>
      </c>
      <c r="C1263">
        <v>-8.1298700000000004</v>
      </c>
      <c r="D1263">
        <v>2.9385500000000002</v>
      </c>
      <c r="E1263">
        <v>-27.17</v>
      </c>
      <c r="F1263">
        <v>13.56</v>
      </c>
      <c r="G1263">
        <f t="shared" si="57"/>
        <v>-40.730000000000004</v>
      </c>
      <c r="H1263">
        <f t="shared" si="58"/>
        <v>-5.1913200000000002</v>
      </c>
      <c r="I1263">
        <f t="shared" si="59"/>
        <v>0.12745691136754234</v>
      </c>
    </row>
    <row r="1264" spans="1:9" x14ac:dyDescent="0.3">
      <c r="A1264" s="1">
        <v>43618</v>
      </c>
      <c r="B1264" s="2">
        <v>0.76388888888888884</v>
      </c>
      <c r="C1264">
        <v>-7.3433999999999999</v>
      </c>
      <c r="D1264">
        <v>6.9165400000000004</v>
      </c>
      <c r="E1264">
        <v>-35.770000000000003</v>
      </c>
      <c r="F1264">
        <v>-24.22</v>
      </c>
      <c r="G1264">
        <f t="shared" si="57"/>
        <v>-11.550000000000004</v>
      </c>
      <c r="H1264">
        <f t="shared" si="58"/>
        <v>-0.42685999999999957</v>
      </c>
      <c r="I1264">
        <f t="shared" si="59"/>
        <v>3.695757575757571E-2</v>
      </c>
    </row>
    <row r="1265" spans="1:9" x14ac:dyDescent="0.3">
      <c r="A1265" s="1">
        <v>43618</v>
      </c>
      <c r="B1265" s="2">
        <v>0.77083333333333337</v>
      </c>
      <c r="C1265">
        <v>2.5865999999999998</v>
      </c>
      <c r="D1265">
        <v>-10.400499999999999</v>
      </c>
      <c r="E1265">
        <v>-36.5</v>
      </c>
      <c r="F1265">
        <v>-39.51</v>
      </c>
      <c r="G1265">
        <f t="shared" si="57"/>
        <v>3.009999999999998</v>
      </c>
      <c r="H1265">
        <f t="shared" si="58"/>
        <v>-7.8138999999999994</v>
      </c>
      <c r="I1265">
        <f t="shared" si="59"/>
        <v>-2.5959800664451844</v>
      </c>
    </row>
    <row r="1266" spans="1:9" x14ac:dyDescent="0.3">
      <c r="A1266" s="1">
        <v>43618</v>
      </c>
      <c r="B1266" s="2">
        <v>0.77777777777777779</v>
      </c>
      <c r="C1266">
        <v>-6.8184399999999998</v>
      </c>
      <c r="D1266">
        <v>0.18638299999999999</v>
      </c>
      <c r="E1266">
        <v>-31.86</v>
      </c>
      <c r="F1266">
        <v>-59.27</v>
      </c>
      <c r="G1266">
        <f t="shared" si="57"/>
        <v>27.410000000000004</v>
      </c>
      <c r="H1266">
        <f t="shared" si="58"/>
        <v>-6.6320569999999996</v>
      </c>
      <c r="I1266">
        <f t="shared" si="59"/>
        <v>-0.24195757022984307</v>
      </c>
    </row>
    <row r="1267" spans="1:9" x14ac:dyDescent="0.3">
      <c r="A1267" s="1">
        <v>43618</v>
      </c>
      <c r="B1267" s="2">
        <v>0.78472222222222221</v>
      </c>
      <c r="C1267">
        <v>-10.1137</v>
      </c>
      <c r="D1267">
        <v>-3.7384400000000002</v>
      </c>
      <c r="E1267">
        <v>-41.17</v>
      </c>
      <c r="F1267">
        <v>-66.44</v>
      </c>
      <c r="G1267">
        <f t="shared" si="57"/>
        <v>25.269999999999996</v>
      </c>
      <c r="H1267">
        <f t="shared" si="58"/>
        <v>-13.85214</v>
      </c>
      <c r="I1267">
        <f t="shared" si="59"/>
        <v>-0.54816541353383463</v>
      </c>
    </row>
    <row r="1268" spans="1:9" x14ac:dyDescent="0.3">
      <c r="A1268" s="1">
        <v>43618</v>
      </c>
      <c r="B1268" s="2">
        <v>0.79166666666666663</v>
      </c>
      <c r="C1268">
        <v>-13.6333</v>
      </c>
      <c r="D1268">
        <v>1.13907</v>
      </c>
      <c r="E1268">
        <v>-54.56</v>
      </c>
      <c r="F1268">
        <v>-51.92</v>
      </c>
      <c r="G1268">
        <f t="shared" si="57"/>
        <v>-2.6400000000000006</v>
      </c>
      <c r="H1268">
        <f t="shared" si="58"/>
        <v>-12.49423</v>
      </c>
      <c r="I1268">
        <f t="shared" si="59"/>
        <v>4.7326628787878775</v>
      </c>
    </row>
    <row r="1269" spans="1:9" x14ac:dyDescent="0.3">
      <c r="A1269" s="1">
        <v>43618</v>
      </c>
      <c r="B1269" s="2">
        <v>0.79861111111111116</v>
      </c>
      <c r="C1269">
        <v>-11.6913</v>
      </c>
      <c r="D1269">
        <v>-1.31437</v>
      </c>
      <c r="E1269">
        <v>-56.95</v>
      </c>
      <c r="F1269">
        <v>-70.260000000000005</v>
      </c>
      <c r="G1269">
        <f t="shared" si="57"/>
        <v>13.310000000000002</v>
      </c>
      <c r="H1269">
        <f t="shared" si="58"/>
        <v>-13.00567</v>
      </c>
      <c r="I1269">
        <f t="shared" si="59"/>
        <v>-0.97713523666416213</v>
      </c>
    </row>
    <row r="1270" spans="1:9" x14ac:dyDescent="0.3">
      <c r="A1270" s="1">
        <v>43618</v>
      </c>
      <c r="B1270" s="2">
        <v>0.80555555555555547</v>
      </c>
      <c r="C1270">
        <v>-3.5638399999999999</v>
      </c>
      <c r="D1270">
        <v>-2.5384899999999999</v>
      </c>
      <c r="E1270">
        <v>-56.5</v>
      </c>
      <c r="F1270">
        <v>-83.28</v>
      </c>
      <c r="G1270">
        <f t="shared" si="57"/>
        <v>26.78</v>
      </c>
      <c r="H1270">
        <f t="shared" si="58"/>
        <v>-6.1023300000000003</v>
      </c>
      <c r="I1270">
        <f t="shared" si="59"/>
        <v>-0.22786893203883496</v>
      </c>
    </row>
    <row r="1271" spans="1:9" x14ac:dyDescent="0.3">
      <c r="A1271" s="1">
        <v>43618</v>
      </c>
      <c r="B1271" s="2">
        <v>0.8125</v>
      </c>
      <c r="C1271">
        <v>-7.3115199999999998</v>
      </c>
      <c r="D1271">
        <v>1.7698799999999999</v>
      </c>
      <c r="E1271">
        <v>-55.57</v>
      </c>
      <c r="F1271">
        <v>-73.14</v>
      </c>
      <c r="G1271">
        <f t="shared" si="57"/>
        <v>17.57</v>
      </c>
      <c r="H1271">
        <f t="shared" si="58"/>
        <v>-5.5416400000000001</v>
      </c>
      <c r="I1271">
        <f t="shared" si="59"/>
        <v>-0.31540352874217414</v>
      </c>
    </row>
    <row r="1272" spans="1:9" x14ac:dyDescent="0.3">
      <c r="A1272" s="1">
        <v>43618</v>
      </c>
      <c r="B1272" s="2">
        <v>0.81944444444444453</v>
      </c>
      <c r="C1272">
        <v>-12.283799999999999</v>
      </c>
      <c r="D1272">
        <v>10.0268</v>
      </c>
      <c r="E1272">
        <v>-53.66</v>
      </c>
      <c r="F1272">
        <v>-47.93</v>
      </c>
      <c r="G1272">
        <f t="shared" si="57"/>
        <v>-5.7299999999999969</v>
      </c>
      <c r="H1272">
        <f t="shared" si="58"/>
        <v>-2.2569999999999997</v>
      </c>
      <c r="I1272">
        <f t="shared" si="59"/>
        <v>0.39389179755671916</v>
      </c>
    </row>
    <row r="1273" spans="1:9" x14ac:dyDescent="0.3">
      <c r="A1273" s="1">
        <v>43618</v>
      </c>
      <c r="B1273" s="2">
        <v>0.82638888888888884</v>
      </c>
      <c r="C1273">
        <v>-12.266400000000001</v>
      </c>
      <c r="D1273">
        <v>-1.81395</v>
      </c>
      <c r="E1273">
        <v>-51.81</v>
      </c>
      <c r="F1273">
        <v>-20.85</v>
      </c>
      <c r="G1273">
        <f t="shared" si="57"/>
        <v>-30.96</v>
      </c>
      <c r="H1273">
        <f t="shared" si="58"/>
        <v>-14.080350000000001</v>
      </c>
      <c r="I1273">
        <f t="shared" si="59"/>
        <v>0.45479166666666671</v>
      </c>
    </row>
    <row r="1274" spans="1:9" x14ac:dyDescent="0.3">
      <c r="A1274" s="1">
        <v>43618</v>
      </c>
      <c r="B1274" s="2">
        <v>0.83333333333333337</v>
      </c>
      <c r="C1274">
        <v>-5.0655599999999996</v>
      </c>
      <c r="D1274">
        <v>-1.67282</v>
      </c>
      <c r="E1274">
        <v>-50.09</v>
      </c>
      <c r="F1274">
        <v>-7.41</v>
      </c>
      <c r="G1274">
        <f t="shared" si="57"/>
        <v>-42.680000000000007</v>
      </c>
      <c r="H1274">
        <f t="shared" si="58"/>
        <v>-6.7383799999999994</v>
      </c>
      <c r="I1274">
        <f t="shared" si="59"/>
        <v>0.15788144329896903</v>
      </c>
    </row>
    <row r="1275" spans="1:9" x14ac:dyDescent="0.3">
      <c r="A1275" s="1">
        <v>43618</v>
      </c>
      <c r="B1275" s="2">
        <v>0.84027777777777779</v>
      </c>
      <c r="C1275">
        <v>-7.8499699999999999</v>
      </c>
      <c r="D1275">
        <v>-2.3252899999999999</v>
      </c>
      <c r="E1275">
        <v>-48.11</v>
      </c>
      <c r="F1275">
        <v>1.52</v>
      </c>
      <c r="G1275">
        <f t="shared" si="57"/>
        <v>-49.63</v>
      </c>
      <c r="H1275">
        <f t="shared" si="58"/>
        <v>-10.17526</v>
      </c>
      <c r="I1275">
        <f t="shared" si="59"/>
        <v>0.20502236550473502</v>
      </c>
    </row>
    <row r="1276" spans="1:9" x14ac:dyDescent="0.3">
      <c r="A1276" s="1">
        <v>43618</v>
      </c>
      <c r="B1276" s="2">
        <v>0.84722222222222221</v>
      </c>
      <c r="C1276">
        <v>-14.8926</v>
      </c>
      <c r="D1276">
        <v>2.0448200000000001</v>
      </c>
      <c r="E1276">
        <v>-46.2</v>
      </c>
      <c r="F1276">
        <v>-1.73</v>
      </c>
      <c r="G1276">
        <f t="shared" si="57"/>
        <v>-44.470000000000006</v>
      </c>
      <c r="H1276">
        <f t="shared" si="58"/>
        <v>-12.84778</v>
      </c>
      <c r="I1276">
        <f t="shared" si="59"/>
        <v>0.2889089273667641</v>
      </c>
    </row>
    <row r="1277" spans="1:9" x14ac:dyDescent="0.3">
      <c r="A1277" s="1">
        <v>43618</v>
      </c>
      <c r="B1277" s="2">
        <v>0.85416666666666663</v>
      </c>
      <c r="C1277">
        <v>-10.3521</v>
      </c>
      <c r="D1277">
        <v>2.9947900000000001</v>
      </c>
      <c r="E1277">
        <v>-42.37</v>
      </c>
      <c r="F1277">
        <v>21.97</v>
      </c>
      <c r="G1277">
        <f t="shared" si="57"/>
        <v>-64.34</v>
      </c>
      <c r="H1277">
        <f t="shared" si="58"/>
        <v>-7.35731</v>
      </c>
      <c r="I1277">
        <f t="shared" si="59"/>
        <v>0.11435048181535591</v>
      </c>
    </row>
    <row r="1278" spans="1:9" x14ac:dyDescent="0.3">
      <c r="A1278" s="1">
        <v>43618</v>
      </c>
      <c r="B1278" s="2">
        <v>0.86111111111111116</v>
      </c>
      <c r="C1278">
        <v>-6.6124000000000001</v>
      </c>
      <c r="D1278">
        <v>1.8508599999999999</v>
      </c>
      <c r="E1278">
        <v>-40.590000000000003</v>
      </c>
      <c r="F1278">
        <v>33.32</v>
      </c>
      <c r="G1278">
        <f t="shared" si="57"/>
        <v>-73.91</v>
      </c>
      <c r="H1278">
        <f t="shared" si="58"/>
        <v>-4.7615400000000001</v>
      </c>
      <c r="I1278">
        <f t="shared" si="59"/>
        <v>6.4423488025977541E-2</v>
      </c>
    </row>
    <row r="1279" spans="1:9" x14ac:dyDescent="0.3">
      <c r="A1279" s="1">
        <v>43618</v>
      </c>
      <c r="B1279" s="2">
        <v>0.86805555555555547</v>
      </c>
      <c r="C1279">
        <v>-11.028499999999999</v>
      </c>
      <c r="D1279" s="3">
        <v>-6.3744400000000007E-2</v>
      </c>
      <c r="E1279">
        <v>-40.53</v>
      </c>
      <c r="F1279">
        <v>-1.86</v>
      </c>
      <c r="G1279">
        <f t="shared" si="57"/>
        <v>-38.67</v>
      </c>
      <c r="H1279">
        <f t="shared" si="58"/>
        <v>-11.092244399999998</v>
      </c>
      <c r="I1279">
        <f t="shared" si="59"/>
        <v>0.28684366175329706</v>
      </c>
    </row>
    <row r="1280" spans="1:9" x14ac:dyDescent="0.3">
      <c r="A1280" s="1">
        <v>43618</v>
      </c>
      <c r="B1280" s="2">
        <v>0.875</v>
      </c>
      <c r="C1280">
        <v>-13.3156</v>
      </c>
      <c r="D1280">
        <v>2.4085399999999999</v>
      </c>
      <c r="E1280">
        <v>-43.76</v>
      </c>
      <c r="F1280">
        <v>-11.99</v>
      </c>
      <c r="G1280">
        <f t="shared" si="57"/>
        <v>-31.769999999999996</v>
      </c>
      <c r="H1280">
        <f t="shared" si="58"/>
        <v>-10.90706</v>
      </c>
      <c r="I1280">
        <f t="shared" si="59"/>
        <v>0.3433131885426503</v>
      </c>
    </row>
    <row r="1281" spans="1:9" x14ac:dyDescent="0.3">
      <c r="A1281" s="1">
        <v>43618</v>
      </c>
      <c r="B1281" s="2">
        <v>0.88194444444444453</v>
      </c>
      <c r="C1281">
        <v>-15.402900000000001</v>
      </c>
      <c r="D1281">
        <v>-0.11068699999999999</v>
      </c>
      <c r="E1281">
        <v>-49.54</v>
      </c>
      <c r="F1281">
        <v>-10.08</v>
      </c>
      <c r="G1281">
        <f t="shared" si="57"/>
        <v>-39.46</v>
      </c>
      <c r="H1281">
        <f t="shared" si="58"/>
        <v>-15.513587000000001</v>
      </c>
      <c r="I1281">
        <f t="shared" si="59"/>
        <v>0.39314716168271668</v>
      </c>
    </row>
    <row r="1282" spans="1:9" x14ac:dyDescent="0.3">
      <c r="A1282" s="1">
        <v>43618</v>
      </c>
      <c r="B1282" s="2">
        <v>0.88888888888888884</v>
      </c>
      <c r="C1282">
        <v>-16.433599999999998</v>
      </c>
      <c r="D1282">
        <v>4.9923999999999999</v>
      </c>
      <c r="E1282">
        <v>-50.27</v>
      </c>
      <c r="F1282">
        <v>-5.93</v>
      </c>
      <c r="G1282">
        <f t="shared" si="57"/>
        <v>-44.34</v>
      </c>
      <c r="H1282">
        <f t="shared" si="58"/>
        <v>-11.441199999999998</v>
      </c>
      <c r="I1282">
        <f t="shared" si="59"/>
        <v>0.25803337843933238</v>
      </c>
    </row>
    <row r="1283" spans="1:9" x14ac:dyDescent="0.3">
      <c r="A1283" s="1">
        <v>43618</v>
      </c>
      <c r="B1283" s="2">
        <v>0.89583333333333337</v>
      </c>
      <c r="C1283">
        <v>-13.249499999999999</v>
      </c>
      <c r="D1283">
        <v>-0.216416</v>
      </c>
      <c r="E1283">
        <v>-53.41</v>
      </c>
      <c r="F1283">
        <v>-10.75</v>
      </c>
      <c r="G1283">
        <f t="shared" ref="G1283:G1346" si="60">E1283-F1283</f>
        <v>-42.66</v>
      </c>
      <c r="H1283">
        <f t="shared" ref="H1283:H1346" si="61">C1283+D1283</f>
        <v>-13.465916</v>
      </c>
      <c r="I1283">
        <f t="shared" ref="I1283:I1346" si="62">H1283/G1283</f>
        <v>0.31565672761368968</v>
      </c>
    </row>
    <row r="1284" spans="1:9" x14ac:dyDescent="0.3">
      <c r="A1284" s="1">
        <v>43618</v>
      </c>
      <c r="B1284" s="2">
        <v>0.90277777777777779</v>
      </c>
      <c r="C1284">
        <v>-20.332699999999999</v>
      </c>
      <c r="D1284">
        <v>-6.2016400000000003</v>
      </c>
      <c r="E1284">
        <v>-52.4</v>
      </c>
      <c r="F1284">
        <v>-39.700000000000003</v>
      </c>
      <c r="G1284">
        <f t="shared" si="60"/>
        <v>-12.699999999999996</v>
      </c>
      <c r="H1284">
        <f t="shared" si="61"/>
        <v>-26.53434</v>
      </c>
      <c r="I1284">
        <f t="shared" si="62"/>
        <v>2.089318110236221</v>
      </c>
    </row>
    <row r="1285" spans="1:9" x14ac:dyDescent="0.3">
      <c r="A1285" s="1">
        <v>43618</v>
      </c>
      <c r="B1285" s="2">
        <v>0.90972222222222221</v>
      </c>
      <c r="C1285">
        <v>-17.183</v>
      </c>
      <c r="D1285">
        <v>1.49977</v>
      </c>
      <c r="E1285">
        <v>-52.76</v>
      </c>
      <c r="F1285" s="3">
        <v>-0.02</v>
      </c>
      <c r="G1285">
        <f t="shared" si="60"/>
        <v>-52.739999999999995</v>
      </c>
      <c r="H1285">
        <f t="shared" si="61"/>
        <v>-15.68323</v>
      </c>
      <c r="I1285">
        <f t="shared" si="62"/>
        <v>0.29736879029199853</v>
      </c>
    </row>
    <row r="1286" spans="1:9" x14ac:dyDescent="0.3">
      <c r="A1286" s="1">
        <v>43618</v>
      </c>
      <c r="B1286" s="2">
        <v>0.91666666666666663</v>
      </c>
      <c r="C1286">
        <v>-11.6081</v>
      </c>
      <c r="D1286">
        <v>-1.0686100000000001</v>
      </c>
      <c r="E1286">
        <v>-51.23</v>
      </c>
      <c r="F1286">
        <v>-18.98</v>
      </c>
      <c r="G1286">
        <f t="shared" si="60"/>
        <v>-32.25</v>
      </c>
      <c r="H1286">
        <f t="shared" si="61"/>
        <v>-12.67671</v>
      </c>
      <c r="I1286">
        <f t="shared" si="62"/>
        <v>0.39307627906976744</v>
      </c>
    </row>
    <row r="1287" spans="1:9" x14ac:dyDescent="0.3">
      <c r="A1287" s="1">
        <v>43618</v>
      </c>
      <c r="B1287" s="2">
        <v>0.92361111111111116</v>
      </c>
      <c r="C1287">
        <v>-9.47851</v>
      </c>
      <c r="D1287">
        <v>5.0960200000000002</v>
      </c>
      <c r="E1287">
        <v>-48.45</v>
      </c>
      <c r="F1287">
        <v>-68.41</v>
      </c>
      <c r="G1287">
        <f t="shared" si="60"/>
        <v>19.959999999999994</v>
      </c>
      <c r="H1287">
        <f t="shared" si="61"/>
        <v>-4.3824899999999998</v>
      </c>
      <c r="I1287">
        <f t="shared" si="62"/>
        <v>-0.21956362725450906</v>
      </c>
    </row>
    <row r="1288" spans="1:9" x14ac:dyDescent="0.3">
      <c r="A1288" s="1">
        <v>43618</v>
      </c>
      <c r="B1288" s="2">
        <v>0.93055555555555547</v>
      </c>
      <c r="C1288">
        <v>1.2891600000000001</v>
      </c>
      <c r="D1288">
        <v>-0.54180499999999998</v>
      </c>
      <c r="E1288">
        <v>-43.71</v>
      </c>
      <c r="F1288">
        <v>-62.16</v>
      </c>
      <c r="G1288">
        <f t="shared" si="60"/>
        <v>18.449999999999996</v>
      </c>
      <c r="H1288">
        <f t="shared" si="61"/>
        <v>0.7473550000000001</v>
      </c>
      <c r="I1288">
        <f t="shared" si="62"/>
        <v>4.0507046070460719E-2</v>
      </c>
    </row>
    <row r="1289" spans="1:9" x14ac:dyDescent="0.3">
      <c r="A1289" s="1">
        <v>43618</v>
      </c>
      <c r="B1289" s="2">
        <v>0.9375</v>
      </c>
      <c r="C1289">
        <v>-4.5271299999999997</v>
      </c>
      <c r="D1289">
        <v>-0.11557199999999999</v>
      </c>
      <c r="E1289">
        <v>-41.05</v>
      </c>
      <c r="F1289">
        <v>-16.03</v>
      </c>
      <c r="G1289">
        <f t="shared" si="60"/>
        <v>-25.019999999999996</v>
      </c>
      <c r="H1289">
        <f t="shared" si="61"/>
        <v>-4.6427019999999999</v>
      </c>
      <c r="I1289">
        <f t="shared" si="62"/>
        <v>0.18555963229416469</v>
      </c>
    </row>
    <row r="1290" spans="1:9" x14ac:dyDescent="0.3">
      <c r="A1290" s="1">
        <v>43618</v>
      </c>
      <c r="B1290" s="2">
        <v>0.94444444444444453</v>
      </c>
      <c r="C1290">
        <v>-33.131900000000002</v>
      </c>
      <c r="D1290">
        <v>3.0992000000000002</v>
      </c>
      <c r="E1290">
        <v>-40.32</v>
      </c>
      <c r="F1290">
        <v>68.31</v>
      </c>
      <c r="G1290">
        <f t="shared" si="60"/>
        <v>-108.63</v>
      </c>
      <c r="H1290">
        <f t="shared" si="61"/>
        <v>-30.032700000000002</v>
      </c>
      <c r="I1290">
        <f t="shared" si="62"/>
        <v>0.27646782656724667</v>
      </c>
    </row>
    <row r="1291" spans="1:9" x14ac:dyDescent="0.3">
      <c r="A1291" s="1">
        <v>43618</v>
      </c>
      <c r="B1291" s="2">
        <v>0.95138888888888884</v>
      </c>
      <c r="C1291">
        <v>-17.322199999999999</v>
      </c>
      <c r="D1291">
        <v>1.4352100000000001</v>
      </c>
      <c r="E1291">
        <v>-48.21</v>
      </c>
      <c r="F1291">
        <v>108.4</v>
      </c>
      <c r="G1291">
        <f t="shared" si="60"/>
        <v>-156.61000000000001</v>
      </c>
      <c r="H1291">
        <f t="shared" si="61"/>
        <v>-15.886989999999999</v>
      </c>
      <c r="I1291">
        <f t="shared" si="62"/>
        <v>0.10144301130196026</v>
      </c>
    </row>
    <row r="1292" spans="1:9" x14ac:dyDescent="0.3">
      <c r="A1292" s="1">
        <v>43618</v>
      </c>
      <c r="B1292" s="2">
        <v>0.95833333333333337</v>
      </c>
      <c r="C1292">
        <v>-17.242799999999999</v>
      </c>
      <c r="D1292">
        <v>-3.89493</v>
      </c>
      <c r="E1292">
        <v>-53.93</v>
      </c>
      <c r="F1292">
        <v>8.7799999999999994</v>
      </c>
      <c r="G1292">
        <f t="shared" si="60"/>
        <v>-62.71</v>
      </c>
      <c r="H1292">
        <f t="shared" si="61"/>
        <v>-21.137729999999998</v>
      </c>
      <c r="I1292">
        <f t="shared" si="62"/>
        <v>0.33707112103332798</v>
      </c>
    </row>
    <row r="1293" spans="1:9" x14ac:dyDescent="0.3">
      <c r="A1293" s="1">
        <v>43618</v>
      </c>
      <c r="B1293" s="2">
        <v>0.96527777777777779</v>
      </c>
      <c r="C1293">
        <v>-22.6496</v>
      </c>
      <c r="D1293">
        <v>10.112</v>
      </c>
      <c r="E1293">
        <v>-54.22</v>
      </c>
      <c r="F1293">
        <v>-17.45</v>
      </c>
      <c r="G1293">
        <f t="shared" si="60"/>
        <v>-36.769999999999996</v>
      </c>
      <c r="H1293">
        <f t="shared" si="61"/>
        <v>-12.537599999999999</v>
      </c>
      <c r="I1293">
        <f t="shared" si="62"/>
        <v>0.34097361979874902</v>
      </c>
    </row>
    <row r="1294" spans="1:9" x14ac:dyDescent="0.3">
      <c r="A1294" s="1">
        <v>43618</v>
      </c>
      <c r="B1294" s="2">
        <v>0.97222222222222221</v>
      </c>
      <c r="C1294">
        <v>-12.5501</v>
      </c>
      <c r="D1294">
        <v>-1.53769</v>
      </c>
      <c r="E1294">
        <v>-53.63</v>
      </c>
      <c r="F1294">
        <v>-33.71</v>
      </c>
      <c r="G1294">
        <f t="shared" si="60"/>
        <v>-19.920000000000002</v>
      </c>
      <c r="H1294">
        <f t="shared" si="61"/>
        <v>-14.08779</v>
      </c>
      <c r="I1294">
        <f t="shared" si="62"/>
        <v>0.70721837349397587</v>
      </c>
    </row>
    <row r="1295" spans="1:9" x14ac:dyDescent="0.3">
      <c r="A1295" s="1">
        <v>43618</v>
      </c>
      <c r="B1295" s="2">
        <v>0.97916666666666663</v>
      </c>
      <c r="C1295">
        <v>-20.717300000000002</v>
      </c>
      <c r="D1295">
        <v>1.91937</v>
      </c>
      <c r="E1295">
        <v>-52.03</v>
      </c>
      <c r="F1295">
        <v>-26.41</v>
      </c>
      <c r="G1295">
        <f t="shared" si="60"/>
        <v>-25.62</v>
      </c>
      <c r="H1295">
        <f t="shared" si="61"/>
        <v>-18.797930000000001</v>
      </c>
      <c r="I1295">
        <f t="shared" si="62"/>
        <v>0.73372092115534737</v>
      </c>
    </row>
    <row r="1296" spans="1:9" x14ac:dyDescent="0.3">
      <c r="A1296" s="1">
        <v>43618</v>
      </c>
      <c r="B1296" s="2">
        <v>0.98611111111111116</v>
      </c>
      <c r="C1296">
        <v>-28.9086</v>
      </c>
      <c r="D1296">
        <v>3.8901699999999999</v>
      </c>
      <c r="E1296">
        <v>-51.53</v>
      </c>
      <c r="F1296">
        <v>-14.47</v>
      </c>
      <c r="G1296">
        <f t="shared" si="60"/>
        <v>-37.06</v>
      </c>
      <c r="H1296">
        <f t="shared" si="61"/>
        <v>-25.018429999999999</v>
      </c>
      <c r="I1296">
        <f t="shared" si="62"/>
        <v>0.67507906098219095</v>
      </c>
    </row>
    <row r="1297" spans="1:9" x14ac:dyDescent="0.3">
      <c r="A1297" s="1">
        <v>43618</v>
      </c>
      <c r="B1297" s="2">
        <v>0.99305555555555547</v>
      </c>
      <c r="C1297">
        <v>-17.394500000000001</v>
      </c>
      <c r="D1297">
        <v>2.2381700000000002</v>
      </c>
      <c r="E1297">
        <v>-51.95</v>
      </c>
      <c r="F1297">
        <v>-10.69</v>
      </c>
      <c r="G1297">
        <f t="shared" si="60"/>
        <v>-41.260000000000005</v>
      </c>
      <c r="H1297">
        <f t="shared" si="61"/>
        <v>-15.156330000000001</v>
      </c>
      <c r="I1297">
        <f t="shared" si="62"/>
        <v>0.36733713039263205</v>
      </c>
    </row>
    <row r="1298" spans="1:9" x14ac:dyDescent="0.3">
      <c r="A1298" s="1">
        <v>43619</v>
      </c>
      <c r="B1298" s="2">
        <v>0</v>
      </c>
      <c r="C1298">
        <v>-14.4612</v>
      </c>
      <c r="D1298">
        <v>0.86201099999999997</v>
      </c>
      <c r="E1298">
        <v>-43.26</v>
      </c>
      <c r="F1298">
        <v>-23.07</v>
      </c>
      <c r="G1298">
        <f t="shared" si="60"/>
        <v>-20.189999999999998</v>
      </c>
      <c r="H1298">
        <f t="shared" si="61"/>
        <v>-13.599188999999999</v>
      </c>
      <c r="I1298">
        <f t="shared" si="62"/>
        <v>0.67356062407132244</v>
      </c>
    </row>
    <row r="1299" spans="1:9" x14ac:dyDescent="0.3">
      <c r="A1299" s="1">
        <v>43619</v>
      </c>
      <c r="B1299" s="2">
        <v>6.9444444444444441E-3</v>
      </c>
      <c r="C1299">
        <v>-22.635899999999999</v>
      </c>
      <c r="D1299">
        <v>20.746600000000001</v>
      </c>
      <c r="E1299">
        <v>-38.25</v>
      </c>
      <c r="F1299">
        <v>-25.3</v>
      </c>
      <c r="G1299">
        <f t="shared" si="60"/>
        <v>-12.95</v>
      </c>
      <c r="H1299">
        <f t="shared" si="61"/>
        <v>-1.8892999999999986</v>
      </c>
      <c r="I1299">
        <f t="shared" si="62"/>
        <v>0.14589189189189181</v>
      </c>
    </row>
    <row r="1300" spans="1:9" x14ac:dyDescent="0.3">
      <c r="A1300" s="1">
        <v>43619</v>
      </c>
      <c r="B1300" s="2">
        <v>1.3888888888888888E-2</v>
      </c>
      <c r="C1300">
        <v>-7.2279400000000003</v>
      </c>
      <c r="D1300">
        <v>-8.7538900000000002</v>
      </c>
      <c r="E1300">
        <v>-39.78</v>
      </c>
      <c r="F1300">
        <v>19.28</v>
      </c>
      <c r="G1300">
        <f t="shared" si="60"/>
        <v>-59.06</v>
      </c>
      <c r="H1300">
        <f t="shared" si="61"/>
        <v>-15.98183</v>
      </c>
      <c r="I1300">
        <f t="shared" si="62"/>
        <v>0.27060328479512358</v>
      </c>
    </row>
    <row r="1301" spans="1:9" x14ac:dyDescent="0.3">
      <c r="A1301" s="1">
        <v>43619</v>
      </c>
      <c r="B1301" s="2">
        <v>2.0833333333333332E-2</v>
      </c>
      <c r="C1301">
        <v>-17.209800000000001</v>
      </c>
      <c r="D1301">
        <v>11.2453</v>
      </c>
      <c r="E1301">
        <v>-41.61</v>
      </c>
      <c r="F1301">
        <v>-50.47</v>
      </c>
      <c r="G1301">
        <f t="shared" si="60"/>
        <v>8.86</v>
      </c>
      <c r="H1301">
        <f t="shared" si="61"/>
        <v>-5.964500000000001</v>
      </c>
      <c r="I1301">
        <f t="shared" si="62"/>
        <v>-0.67319413092550806</v>
      </c>
    </row>
    <row r="1302" spans="1:9" x14ac:dyDescent="0.3">
      <c r="A1302" s="1">
        <v>43619</v>
      </c>
      <c r="B1302" s="2">
        <v>2.7777777777777776E-2</v>
      </c>
      <c r="C1302">
        <v>-23.332000000000001</v>
      </c>
      <c r="D1302">
        <v>11.418100000000001</v>
      </c>
      <c r="E1302">
        <v>-46.36</v>
      </c>
      <c r="F1302">
        <v>-65.36</v>
      </c>
      <c r="G1302">
        <f t="shared" si="60"/>
        <v>19</v>
      </c>
      <c r="H1302">
        <f t="shared" si="61"/>
        <v>-11.9139</v>
      </c>
      <c r="I1302">
        <f t="shared" si="62"/>
        <v>-0.62704736842105258</v>
      </c>
    </row>
    <row r="1303" spans="1:9" x14ac:dyDescent="0.3">
      <c r="A1303" s="1">
        <v>43619</v>
      </c>
      <c r="B1303" s="2">
        <v>3.4722222222222224E-2</v>
      </c>
      <c r="C1303">
        <v>-19.4712</v>
      </c>
      <c r="D1303">
        <v>-1.63201</v>
      </c>
      <c r="E1303">
        <v>-53.72</v>
      </c>
      <c r="F1303">
        <v>-51.53</v>
      </c>
      <c r="G1303">
        <f t="shared" si="60"/>
        <v>-2.1899999999999977</v>
      </c>
      <c r="H1303">
        <f t="shared" si="61"/>
        <v>-21.103210000000001</v>
      </c>
      <c r="I1303">
        <f t="shared" si="62"/>
        <v>9.6361689497716991</v>
      </c>
    </row>
    <row r="1304" spans="1:9" x14ac:dyDescent="0.3">
      <c r="A1304" s="1">
        <v>43619</v>
      </c>
      <c r="B1304" s="2">
        <v>4.1666666666666664E-2</v>
      </c>
      <c r="C1304">
        <v>-2.7797499999999999</v>
      </c>
      <c r="D1304">
        <v>-8.5918799999999997</v>
      </c>
      <c r="E1304">
        <v>-55.33</v>
      </c>
      <c r="F1304">
        <v>-74.34</v>
      </c>
      <c r="G1304">
        <f t="shared" si="60"/>
        <v>19.010000000000005</v>
      </c>
      <c r="H1304">
        <f t="shared" si="61"/>
        <v>-11.37163</v>
      </c>
      <c r="I1304">
        <f t="shared" si="62"/>
        <v>-0.5981920042083112</v>
      </c>
    </row>
    <row r="1305" spans="1:9" x14ac:dyDescent="0.3">
      <c r="A1305" s="1">
        <v>43619</v>
      </c>
      <c r="B1305" s="2">
        <v>4.8611111111111112E-2</v>
      </c>
      <c r="C1305">
        <v>-6.1416899999999996</v>
      </c>
      <c r="D1305">
        <v>-12.134499999999999</v>
      </c>
      <c r="E1305">
        <v>-51.32</v>
      </c>
      <c r="F1305">
        <v>-38.44</v>
      </c>
      <c r="G1305">
        <f t="shared" si="60"/>
        <v>-12.880000000000003</v>
      </c>
      <c r="H1305">
        <f t="shared" si="61"/>
        <v>-18.27619</v>
      </c>
      <c r="I1305">
        <f t="shared" si="62"/>
        <v>1.4189588509316766</v>
      </c>
    </row>
    <row r="1306" spans="1:9" x14ac:dyDescent="0.3">
      <c r="A1306" s="1">
        <v>43619</v>
      </c>
      <c r="B1306" s="2">
        <v>5.5555555555555552E-2</v>
      </c>
      <c r="C1306">
        <v>-13.2674</v>
      </c>
      <c r="D1306">
        <v>-2.0177700000000001</v>
      </c>
      <c r="E1306">
        <v>-48.48</v>
      </c>
      <c r="F1306">
        <v>-27.4</v>
      </c>
      <c r="G1306">
        <f t="shared" si="60"/>
        <v>-21.08</v>
      </c>
      <c r="H1306">
        <f t="shared" si="61"/>
        <v>-15.285170000000001</v>
      </c>
      <c r="I1306">
        <f t="shared" si="62"/>
        <v>0.72510294117647067</v>
      </c>
    </row>
    <row r="1307" spans="1:9" x14ac:dyDescent="0.3">
      <c r="A1307" s="1">
        <v>43619</v>
      </c>
      <c r="B1307" s="2">
        <v>6.25E-2</v>
      </c>
      <c r="C1307">
        <v>-4.0965400000000001</v>
      </c>
      <c r="D1307">
        <v>-4.7787899999999999</v>
      </c>
      <c r="E1307">
        <v>-44.98</v>
      </c>
      <c r="F1307">
        <v>-13.67</v>
      </c>
      <c r="G1307">
        <f t="shared" si="60"/>
        <v>-31.309999999999995</v>
      </c>
      <c r="H1307">
        <f t="shared" si="61"/>
        <v>-8.8753299999999999</v>
      </c>
      <c r="I1307">
        <f t="shared" si="62"/>
        <v>0.28346630469498568</v>
      </c>
    </row>
    <row r="1308" spans="1:9" x14ac:dyDescent="0.3">
      <c r="A1308" s="1">
        <v>43619</v>
      </c>
      <c r="B1308" s="2">
        <v>6.9444444444444434E-2</v>
      </c>
      <c r="C1308">
        <v>-6.1511899999999997</v>
      </c>
      <c r="D1308">
        <v>-3.0586799999999998</v>
      </c>
      <c r="E1308">
        <v>-46.4</v>
      </c>
      <c r="F1308">
        <v>-23.67</v>
      </c>
      <c r="G1308">
        <f t="shared" si="60"/>
        <v>-22.729999999999997</v>
      </c>
      <c r="H1308">
        <f t="shared" si="61"/>
        <v>-9.2098699999999987</v>
      </c>
      <c r="I1308">
        <f t="shared" si="62"/>
        <v>0.40518565772107346</v>
      </c>
    </row>
    <row r="1309" spans="1:9" x14ac:dyDescent="0.3">
      <c r="A1309" s="1">
        <v>43619</v>
      </c>
      <c r="B1309" s="2">
        <v>7.6388888888888895E-2</v>
      </c>
      <c r="C1309">
        <v>-8.1676199999999994</v>
      </c>
      <c r="D1309">
        <v>-8.0642399999999999</v>
      </c>
      <c r="E1309">
        <v>-51.08</v>
      </c>
      <c r="F1309">
        <v>-11.81</v>
      </c>
      <c r="G1309">
        <f t="shared" si="60"/>
        <v>-39.269999999999996</v>
      </c>
      <c r="H1309">
        <f t="shared" si="61"/>
        <v>-16.231859999999998</v>
      </c>
      <c r="I1309">
        <f t="shared" si="62"/>
        <v>0.41333995416348357</v>
      </c>
    </row>
    <row r="1310" spans="1:9" x14ac:dyDescent="0.3">
      <c r="A1310" s="1">
        <v>43619</v>
      </c>
      <c r="B1310" s="2">
        <v>8.3333333333333329E-2</v>
      </c>
      <c r="C1310">
        <v>-6.9333600000000004</v>
      </c>
      <c r="D1310">
        <v>-7.5546499999999996</v>
      </c>
      <c r="E1310">
        <v>-51.84</v>
      </c>
      <c r="F1310">
        <v>-11.26</v>
      </c>
      <c r="G1310">
        <f t="shared" si="60"/>
        <v>-40.580000000000005</v>
      </c>
      <c r="H1310">
        <f t="shared" si="61"/>
        <v>-14.488009999999999</v>
      </c>
      <c r="I1310">
        <f t="shared" si="62"/>
        <v>0.35702341054706743</v>
      </c>
    </row>
    <row r="1311" spans="1:9" x14ac:dyDescent="0.3">
      <c r="A1311" s="1">
        <v>43619</v>
      </c>
      <c r="B1311" s="2">
        <v>9.0277777777777776E-2</v>
      </c>
      <c r="C1311">
        <v>-6.9876800000000001</v>
      </c>
      <c r="D1311">
        <v>-4.8915899999999999</v>
      </c>
      <c r="E1311">
        <v>-43.34</v>
      </c>
      <c r="F1311">
        <v>-14.51</v>
      </c>
      <c r="G1311">
        <f t="shared" si="60"/>
        <v>-28.830000000000005</v>
      </c>
      <c r="H1311">
        <f t="shared" si="61"/>
        <v>-11.87927</v>
      </c>
      <c r="I1311">
        <f t="shared" si="62"/>
        <v>0.41204543877904953</v>
      </c>
    </row>
    <row r="1312" spans="1:9" x14ac:dyDescent="0.3">
      <c r="A1312" s="1">
        <v>43619</v>
      </c>
      <c r="B1312" s="2">
        <v>9.7222222222222224E-2</v>
      </c>
      <c r="C1312">
        <v>0.41246100000000002</v>
      </c>
      <c r="D1312">
        <v>-11.3262</v>
      </c>
      <c r="E1312">
        <v>-35.520000000000003</v>
      </c>
      <c r="F1312">
        <v>-8.0500000000000007</v>
      </c>
      <c r="G1312">
        <f t="shared" si="60"/>
        <v>-27.470000000000002</v>
      </c>
      <c r="H1312">
        <f t="shared" si="61"/>
        <v>-10.913739</v>
      </c>
      <c r="I1312">
        <f t="shared" si="62"/>
        <v>0.39729665089188199</v>
      </c>
    </row>
    <row r="1313" spans="1:9" x14ac:dyDescent="0.3">
      <c r="A1313" s="1">
        <v>43619</v>
      </c>
      <c r="B1313" s="2">
        <v>0.10416666666666667</v>
      </c>
      <c r="C1313">
        <v>-4.2013499999999997</v>
      </c>
      <c r="D1313">
        <v>-5.2937399999999997</v>
      </c>
      <c r="E1313">
        <v>-38.06</v>
      </c>
      <c r="F1313">
        <v>-21.02</v>
      </c>
      <c r="G1313">
        <f t="shared" si="60"/>
        <v>-17.040000000000003</v>
      </c>
      <c r="H1313">
        <f t="shared" si="61"/>
        <v>-9.4950899999999994</v>
      </c>
      <c r="I1313">
        <f t="shared" si="62"/>
        <v>0.55722359154929568</v>
      </c>
    </row>
    <row r="1314" spans="1:9" x14ac:dyDescent="0.3">
      <c r="A1314" s="1">
        <v>43619</v>
      </c>
      <c r="B1314" s="2">
        <v>0.1111111111111111</v>
      </c>
      <c r="C1314">
        <v>-0.23261299999999999</v>
      </c>
      <c r="D1314">
        <v>-5.6318599999999996</v>
      </c>
      <c r="E1314">
        <v>-36.81</v>
      </c>
      <c r="F1314">
        <v>-32.07</v>
      </c>
      <c r="G1314">
        <f t="shared" si="60"/>
        <v>-4.740000000000002</v>
      </c>
      <c r="H1314">
        <f t="shared" si="61"/>
        <v>-5.8644729999999994</v>
      </c>
      <c r="I1314">
        <f t="shared" si="62"/>
        <v>1.2372305907172989</v>
      </c>
    </row>
    <row r="1315" spans="1:9" x14ac:dyDescent="0.3">
      <c r="A1315" s="1">
        <v>43619</v>
      </c>
      <c r="B1315" s="2">
        <v>0.11805555555555557</v>
      </c>
      <c r="C1315">
        <v>-1.5878699999999999</v>
      </c>
      <c r="D1315">
        <v>-2.9150700000000001</v>
      </c>
      <c r="E1315">
        <v>-31.97</v>
      </c>
      <c r="F1315">
        <v>-4.8</v>
      </c>
      <c r="G1315">
        <f t="shared" si="60"/>
        <v>-27.169999999999998</v>
      </c>
      <c r="H1315">
        <f t="shared" si="61"/>
        <v>-4.5029399999999997</v>
      </c>
      <c r="I1315">
        <f t="shared" si="62"/>
        <v>0.16573205741626795</v>
      </c>
    </row>
    <row r="1316" spans="1:9" x14ac:dyDescent="0.3">
      <c r="A1316" s="1">
        <v>43619</v>
      </c>
      <c r="B1316" s="2">
        <v>0.125</v>
      </c>
      <c r="C1316">
        <v>-0.74851000000000001</v>
      </c>
      <c r="D1316">
        <v>-3.4003399999999999</v>
      </c>
      <c r="E1316">
        <v>-31.34</v>
      </c>
      <c r="F1316">
        <v>-4.6500000000000004</v>
      </c>
      <c r="G1316">
        <f t="shared" si="60"/>
        <v>-26.689999999999998</v>
      </c>
      <c r="H1316">
        <f t="shared" si="61"/>
        <v>-4.1488499999999995</v>
      </c>
      <c r="I1316">
        <f t="shared" si="62"/>
        <v>0.15544585987261145</v>
      </c>
    </row>
    <row r="1317" spans="1:9" x14ac:dyDescent="0.3">
      <c r="A1317" s="1">
        <v>43619</v>
      </c>
      <c r="B1317" s="2">
        <v>0.13194444444444445</v>
      </c>
      <c r="C1317">
        <v>-1.0965199999999999</v>
      </c>
      <c r="D1317">
        <v>-1.9555899999999999</v>
      </c>
      <c r="E1317">
        <v>-32.36</v>
      </c>
      <c r="F1317">
        <v>-16.489999999999998</v>
      </c>
      <c r="G1317">
        <f t="shared" si="60"/>
        <v>-15.870000000000001</v>
      </c>
      <c r="H1317">
        <f t="shared" si="61"/>
        <v>-3.0521099999999999</v>
      </c>
      <c r="I1317">
        <f t="shared" si="62"/>
        <v>0.19231947069943287</v>
      </c>
    </row>
    <row r="1318" spans="1:9" x14ac:dyDescent="0.3">
      <c r="A1318" s="1">
        <v>43619</v>
      </c>
      <c r="B1318" s="2">
        <v>0.1388888888888889</v>
      </c>
      <c r="C1318">
        <v>11.5905</v>
      </c>
      <c r="D1318">
        <v>0.56109900000000001</v>
      </c>
      <c r="E1318">
        <v>-30.63</v>
      </c>
      <c r="F1318">
        <v>-13.04</v>
      </c>
      <c r="G1318">
        <f t="shared" si="60"/>
        <v>-17.59</v>
      </c>
      <c r="H1318">
        <f t="shared" si="61"/>
        <v>12.151599000000001</v>
      </c>
      <c r="I1318">
        <f t="shared" si="62"/>
        <v>-0.69082427515633893</v>
      </c>
    </row>
    <row r="1319" spans="1:9" x14ac:dyDescent="0.3">
      <c r="A1319" s="1">
        <v>43619</v>
      </c>
      <c r="B1319" s="2">
        <v>0.14583333333333334</v>
      </c>
      <c r="C1319">
        <v>7.9659599999999999</v>
      </c>
      <c r="D1319">
        <v>-2.3513999999999999</v>
      </c>
      <c r="E1319">
        <v>-29.69</v>
      </c>
      <c r="F1319">
        <v>-15.83</v>
      </c>
      <c r="G1319">
        <f t="shared" si="60"/>
        <v>-13.860000000000001</v>
      </c>
      <c r="H1319">
        <f t="shared" si="61"/>
        <v>5.61456</v>
      </c>
      <c r="I1319">
        <f t="shared" si="62"/>
        <v>-0.40509090909090906</v>
      </c>
    </row>
    <row r="1320" spans="1:9" x14ac:dyDescent="0.3">
      <c r="A1320" s="1">
        <v>43619</v>
      </c>
      <c r="B1320" s="2">
        <v>0.15972222222222224</v>
      </c>
      <c r="C1320">
        <v>-32.0929</v>
      </c>
      <c r="D1320">
        <v>49.963799999999999</v>
      </c>
      <c r="E1320">
        <v>-30.07</v>
      </c>
      <c r="F1320">
        <v>-88.9</v>
      </c>
      <c r="G1320">
        <f t="shared" si="60"/>
        <v>58.830000000000005</v>
      </c>
      <c r="H1320">
        <f t="shared" si="61"/>
        <v>17.870899999999999</v>
      </c>
      <c r="I1320">
        <f t="shared" si="62"/>
        <v>0.30377188509263975</v>
      </c>
    </row>
    <row r="1321" spans="1:9" x14ac:dyDescent="0.3">
      <c r="A1321" s="1">
        <v>43619</v>
      </c>
      <c r="B1321" s="2">
        <v>0.16666666666666666</v>
      </c>
      <c r="C1321">
        <v>-16.7456</v>
      </c>
      <c r="D1321">
        <v>25.651900000000001</v>
      </c>
      <c r="E1321">
        <v>-26.65</v>
      </c>
      <c r="F1321">
        <v>40.299999999999997</v>
      </c>
      <c r="G1321">
        <f t="shared" si="60"/>
        <v>-66.949999999999989</v>
      </c>
      <c r="H1321">
        <f t="shared" si="61"/>
        <v>8.9063000000000017</v>
      </c>
      <c r="I1321">
        <f t="shared" si="62"/>
        <v>-0.13302912621359228</v>
      </c>
    </row>
    <row r="1322" spans="1:9" x14ac:dyDescent="0.3">
      <c r="A1322" s="1">
        <v>43619</v>
      </c>
      <c r="B1322" s="2">
        <v>0.17361111111111113</v>
      </c>
      <c r="C1322">
        <v>-7.5198499999999999</v>
      </c>
      <c r="D1322">
        <v>7.1129699999999998</v>
      </c>
      <c r="E1322">
        <v>-25.32</v>
      </c>
      <c r="F1322">
        <v>18.850000000000001</v>
      </c>
      <c r="G1322">
        <f t="shared" si="60"/>
        <v>-44.17</v>
      </c>
      <c r="H1322">
        <f t="shared" si="61"/>
        <v>-0.40688000000000013</v>
      </c>
      <c r="I1322">
        <f t="shared" si="62"/>
        <v>9.2116821371971951E-3</v>
      </c>
    </row>
    <row r="1323" spans="1:9" x14ac:dyDescent="0.3">
      <c r="A1323" s="1">
        <v>43619</v>
      </c>
      <c r="B1323" s="2">
        <v>0.18055555555555555</v>
      </c>
      <c r="C1323">
        <v>0.79236899999999999</v>
      </c>
      <c r="D1323">
        <v>7.5026999999999999</v>
      </c>
      <c r="E1323">
        <v>-27.29</v>
      </c>
      <c r="F1323">
        <v>-5.61</v>
      </c>
      <c r="G1323">
        <f t="shared" si="60"/>
        <v>-21.68</v>
      </c>
      <c r="H1323">
        <f t="shared" si="61"/>
        <v>8.2950689999999998</v>
      </c>
      <c r="I1323">
        <f t="shared" si="62"/>
        <v>-0.38261388376383765</v>
      </c>
    </row>
    <row r="1324" spans="1:9" x14ac:dyDescent="0.3">
      <c r="A1324" s="1">
        <v>43619</v>
      </c>
      <c r="B1324" s="2">
        <v>0.1875</v>
      </c>
      <c r="C1324">
        <v>-4.1627900000000002</v>
      </c>
      <c r="D1324">
        <v>-17.796600000000002</v>
      </c>
      <c r="E1324">
        <v>-27.92</v>
      </c>
      <c r="F1324">
        <v>-9.36</v>
      </c>
      <c r="G1324">
        <f t="shared" si="60"/>
        <v>-18.560000000000002</v>
      </c>
      <c r="H1324">
        <f t="shared" si="61"/>
        <v>-21.959390000000003</v>
      </c>
      <c r="I1324">
        <f t="shared" si="62"/>
        <v>1.1831567887931034</v>
      </c>
    </row>
    <row r="1325" spans="1:9" x14ac:dyDescent="0.3">
      <c r="A1325" s="1">
        <v>43619</v>
      </c>
      <c r="B1325" s="2">
        <v>0.19444444444444445</v>
      </c>
      <c r="C1325">
        <v>-4.7781900000000004</v>
      </c>
      <c r="D1325">
        <v>21.4557</v>
      </c>
      <c r="E1325">
        <v>-30.14</v>
      </c>
      <c r="F1325">
        <v>-35.39</v>
      </c>
      <c r="G1325">
        <f t="shared" si="60"/>
        <v>5.25</v>
      </c>
      <c r="H1325">
        <f t="shared" si="61"/>
        <v>16.677509999999998</v>
      </c>
      <c r="I1325">
        <f t="shared" si="62"/>
        <v>3.176668571428571</v>
      </c>
    </row>
    <row r="1326" spans="1:9" x14ac:dyDescent="0.3">
      <c r="A1326" s="1">
        <v>43619</v>
      </c>
      <c r="B1326" s="2">
        <v>0.20138888888888887</v>
      </c>
      <c r="C1326" s="3">
        <v>-2.2040799999999999E-2</v>
      </c>
      <c r="D1326">
        <v>-2.78024</v>
      </c>
      <c r="E1326">
        <v>-32.549999999999997</v>
      </c>
      <c r="F1326">
        <v>-12.3</v>
      </c>
      <c r="G1326">
        <f t="shared" si="60"/>
        <v>-20.249999999999996</v>
      </c>
      <c r="H1326">
        <f t="shared" si="61"/>
        <v>-2.8022808000000001</v>
      </c>
      <c r="I1326">
        <f t="shared" si="62"/>
        <v>0.13838423703703706</v>
      </c>
    </row>
    <row r="1327" spans="1:9" x14ac:dyDescent="0.3">
      <c r="A1327" s="1">
        <v>43619</v>
      </c>
      <c r="B1327" s="2">
        <v>0.20833333333333334</v>
      </c>
      <c r="C1327">
        <v>0.72392199999999995</v>
      </c>
      <c r="D1327">
        <v>-9.6268799999999999</v>
      </c>
      <c r="E1327">
        <v>-32.15</v>
      </c>
      <c r="F1327">
        <v>-15.92</v>
      </c>
      <c r="G1327">
        <f t="shared" si="60"/>
        <v>-16.229999999999997</v>
      </c>
      <c r="H1327">
        <f t="shared" si="61"/>
        <v>-8.9029579999999999</v>
      </c>
      <c r="I1327">
        <f t="shared" si="62"/>
        <v>0.54854947627849671</v>
      </c>
    </row>
    <row r="1328" spans="1:9" x14ac:dyDescent="0.3">
      <c r="A1328" s="1">
        <v>43619</v>
      </c>
      <c r="B1328" s="2">
        <v>0.21527777777777779</v>
      </c>
      <c r="C1328">
        <v>7.7115499999999999</v>
      </c>
      <c r="D1328">
        <v>-0.38557399999999997</v>
      </c>
      <c r="E1328">
        <v>-32.18</v>
      </c>
      <c r="F1328" s="3">
        <v>-7.0000000000000007E-2</v>
      </c>
      <c r="G1328">
        <f t="shared" si="60"/>
        <v>-32.11</v>
      </c>
      <c r="H1328">
        <f t="shared" si="61"/>
        <v>7.3259759999999998</v>
      </c>
      <c r="I1328">
        <f t="shared" si="62"/>
        <v>-0.22815247586421675</v>
      </c>
    </row>
    <row r="1329" spans="1:9" x14ac:dyDescent="0.3">
      <c r="A1329" s="1">
        <v>43619</v>
      </c>
      <c r="B1329" s="2">
        <v>0.22222222222222221</v>
      </c>
      <c r="C1329">
        <v>8.0555199999999996</v>
      </c>
      <c r="D1329">
        <v>0.309226</v>
      </c>
      <c r="E1329">
        <v>-33.17</v>
      </c>
      <c r="F1329">
        <v>-15.39</v>
      </c>
      <c r="G1329">
        <f t="shared" si="60"/>
        <v>-17.78</v>
      </c>
      <c r="H1329">
        <f t="shared" si="61"/>
        <v>8.3647460000000002</v>
      </c>
      <c r="I1329">
        <f t="shared" si="62"/>
        <v>-0.47045815523059614</v>
      </c>
    </row>
    <row r="1330" spans="1:9" x14ac:dyDescent="0.3">
      <c r="A1330" s="1">
        <v>43619</v>
      </c>
      <c r="B1330" s="2">
        <v>0.22916666666666666</v>
      </c>
      <c r="C1330">
        <v>2.8040799999999999</v>
      </c>
      <c r="D1330">
        <v>-0.40440500000000001</v>
      </c>
      <c r="E1330">
        <v>-33.380000000000003</v>
      </c>
      <c r="F1330">
        <v>-31.61</v>
      </c>
      <c r="G1330">
        <f t="shared" si="60"/>
        <v>-1.7700000000000031</v>
      </c>
      <c r="H1330">
        <f t="shared" si="61"/>
        <v>2.3996749999999998</v>
      </c>
      <c r="I1330">
        <f t="shared" si="62"/>
        <v>-1.355748587570619</v>
      </c>
    </row>
    <row r="1331" spans="1:9" x14ac:dyDescent="0.3">
      <c r="A1331" s="1">
        <v>43619</v>
      </c>
      <c r="B1331" s="2">
        <v>0.23611111111111113</v>
      </c>
      <c r="C1331">
        <v>5.0977899999999998</v>
      </c>
      <c r="D1331">
        <v>3.4140600000000001</v>
      </c>
      <c r="E1331">
        <v>-34.14</v>
      </c>
      <c r="F1331">
        <v>-0.9</v>
      </c>
      <c r="G1331">
        <f t="shared" si="60"/>
        <v>-33.24</v>
      </c>
      <c r="H1331">
        <f t="shared" si="61"/>
        <v>8.511849999999999</v>
      </c>
      <c r="I1331">
        <f t="shared" si="62"/>
        <v>-0.25607250300842355</v>
      </c>
    </row>
    <row r="1332" spans="1:9" x14ac:dyDescent="0.3">
      <c r="A1332" s="1">
        <v>43619</v>
      </c>
      <c r="B1332" s="2">
        <v>0.24305555555555555</v>
      </c>
      <c r="C1332">
        <v>-2.1087600000000002</v>
      </c>
      <c r="D1332">
        <v>0.19444500000000001</v>
      </c>
      <c r="E1332">
        <v>-35.89</v>
      </c>
      <c r="F1332">
        <v>-18.690000000000001</v>
      </c>
      <c r="G1332">
        <f t="shared" si="60"/>
        <v>-17.2</v>
      </c>
      <c r="H1332">
        <f t="shared" si="61"/>
        <v>-1.9143150000000002</v>
      </c>
      <c r="I1332">
        <f t="shared" si="62"/>
        <v>0.11129738372093025</v>
      </c>
    </row>
    <row r="1333" spans="1:9" x14ac:dyDescent="0.3">
      <c r="A1333" s="1">
        <v>43619</v>
      </c>
      <c r="B1333" s="2">
        <v>0.25</v>
      </c>
      <c r="C1333">
        <v>-2.3357199999999998</v>
      </c>
      <c r="D1333">
        <v>-0.67237000000000002</v>
      </c>
      <c r="E1333">
        <v>-37.200000000000003</v>
      </c>
      <c r="F1333">
        <v>-5.65</v>
      </c>
      <c r="G1333">
        <f t="shared" si="60"/>
        <v>-31.550000000000004</v>
      </c>
      <c r="H1333">
        <f t="shared" si="61"/>
        <v>-3.0080899999999997</v>
      </c>
      <c r="I1333">
        <f t="shared" si="62"/>
        <v>9.5343581616481751E-2</v>
      </c>
    </row>
    <row r="1334" spans="1:9" x14ac:dyDescent="0.3">
      <c r="A1334" s="1">
        <v>43619</v>
      </c>
      <c r="B1334" s="2">
        <v>0.25694444444444448</v>
      </c>
      <c r="C1334">
        <v>1.1185099999999999</v>
      </c>
      <c r="D1334">
        <v>2.0909</v>
      </c>
      <c r="E1334">
        <v>-33.29</v>
      </c>
      <c r="F1334">
        <v>3.61</v>
      </c>
      <c r="G1334">
        <f t="shared" si="60"/>
        <v>-36.9</v>
      </c>
      <c r="H1334">
        <f t="shared" si="61"/>
        <v>3.2094100000000001</v>
      </c>
      <c r="I1334">
        <f t="shared" si="62"/>
        <v>-8.6975880758807592E-2</v>
      </c>
    </row>
    <row r="1335" spans="1:9" x14ac:dyDescent="0.3">
      <c r="A1335" s="1">
        <v>43619</v>
      </c>
      <c r="B1335" s="2">
        <v>0.2638888888888889</v>
      </c>
      <c r="C1335">
        <v>2.2833800000000002</v>
      </c>
      <c r="D1335">
        <v>8.1821699999999993</v>
      </c>
      <c r="E1335">
        <v>-25.97</v>
      </c>
      <c r="F1335">
        <v>9.14</v>
      </c>
      <c r="G1335">
        <f t="shared" si="60"/>
        <v>-35.11</v>
      </c>
      <c r="H1335">
        <f t="shared" si="61"/>
        <v>10.46555</v>
      </c>
      <c r="I1335">
        <f t="shared" si="62"/>
        <v>-0.29807889490173739</v>
      </c>
    </row>
    <row r="1336" spans="1:9" x14ac:dyDescent="0.3">
      <c r="A1336" s="1">
        <v>43619</v>
      </c>
      <c r="B1336" s="2">
        <v>0.27083333333333331</v>
      </c>
      <c r="C1336">
        <v>6.0700500000000002</v>
      </c>
      <c r="D1336">
        <v>5.2428699999999999</v>
      </c>
      <c r="E1336">
        <v>-17.5</v>
      </c>
      <c r="F1336">
        <v>2.15</v>
      </c>
      <c r="G1336">
        <f t="shared" si="60"/>
        <v>-19.649999999999999</v>
      </c>
      <c r="H1336">
        <f t="shared" si="61"/>
        <v>11.31292</v>
      </c>
      <c r="I1336">
        <f t="shared" si="62"/>
        <v>-0.57572111959287542</v>
      </c>
    </row>
    <row r="1337" spans="1:9" x14ac:dyDescent="0.3">
      <c r="A1337" s="1">
        <v>43619</v>
      </c>
      <c r="B1337" s="2">
        <v>0.27777777777777779</v>
      </c>
      <c r="C1337">
        <v>9.4627400000000002</v>
      </c>
      <c r="D1337">
        <v>13.227600000000001</v>
      </c>
      <c r="E1337">
        <v>-5.62</v>
      </c>
      <c r="F1337">
        <v>6.38</v>
      </c>
      <c r="G1337">
        <f t="shared" si="60"/>
        <v>-12</v>
      </c>
      <c r="H1337">
        <f t="shared" si="61"/>
        <v>22.690339999999999</v>
      </c>
      <c r="I1337">
        <f t="shared" si="62"/>
        <v>-1.8908616666666667</v>
      </c>
    </row>
    <row r="1338" spans="1:9" x14ac:dyDescent="0.3">
      <c r="A1338" s="1">
        <v>43619</v>
      </c>
      <c r="B1338" s="2">
        <v>0.28472222222222221</v>
      </c>
      <c r="C1338">
        <v>21.2987</v>
      </c>
      <c r="D1338">
        <v>12.7248</v>
      </c>
      <c r="E1338">
        <v>10.94</v>
      </c>
      <c r="F1338">
        <v>24.3</v>
      </c>
      <c r="G1338">
        <f t="shared" si="60"/>
        <v>-13.360000000000001</v>
      </c>
      <c r="H1338">
        <f t="shared" si="61"/>
        <v>34.023499999999999</v>
      </c>
      <c r="I1338">
        <f t="shared" si="62"/>
        <v>-2.5466691616766464</v>
      </c>
    </row>
    <row r="1339" spans="1:9" x14ac:dyDescent="0.3">
      <c r="A1339" s="1">
        <v>43619</v>
      </c>
      <c r="B1339" s="2">
        <v>0.29166666666666669</v>
      </c>
      <c r="C1339">
        <v>29.366900000000001</v>
      </c>
      <c r="D1339">
        <v>11.210699999999999</v>
      </c>
      <c r="E1339">
        <v>22.73</v>
      </c>
      <c r="F1339">
        <v>15.87</v>
      </c>
      <c r="G1339">
        <f t="shared" si="60"/>
        <v>6.8600000000000012</v>
      </c>
      <c r="H1339">
        <f t="shared" si="61"/>
        <v>40.577600000000004</v>
      </c>
      <c r="I1339">
        <f t="shared" si="62"/>
        <v>5.9151020408163264</v>
      </c>
    </row>
    <row r="1340" spans="1:9" x14ac:dyDescent="0.3">
      <c r="A1340" s="1">
        <v>43619</v>
      </c>
      <c r="B1340" s="2">
        <v>0.2986111111111111</v>
      </c>
      <c r="C1340">
        <v>25.473600000000001</v>
      </c>
      <c r="D1340">
        <v>10.9406</v>
      </c>
      <c r="E1340">
        <v>27.01</v>
      </c>
      <c r="F1340">
        <v>24.55</v>
      </c>
      <c r="G1340">
        <f t="shared" si="60"/>
        <v>2.4600000000000009</v>
      </c>
      <c r="H1340">
        <f t="shared" si="61"/>
        <v>36.414200000000001</v>
      </c>
      <c r="I1340">
        <f t="shared" si="62"/>
        <v>14.802520325203247</v>
      </c>
    </row>
    <row r="1341" spans="1:9" x14ac:dyDescent="0.3">
      <c r="A1341" s="1">
        <v>43619</v>
      </c>
      <c r="B1341" s="2">
        <v>0.30555555555555552</v>
      </c>
      <c r="C1341">
        <v>38.2453</v>
      </c>
      <c r="D1341">
        <v>7.5362299999999998</v>
      </c>
      <c r="E1341">
        <v>40.799999999999997</v>
      </c>
      <c r="F1341">
        <v>-20.03</v>
      </c>
      <c r="G1341">
        <f t="shared" si="60"/>
        <v>60.83</v>
      </c>
      <c r="H1341">
        <f t="shared" si="61"/>
        <v>45.781530000000004</v>
      </c>
      <c r="I1341">
        <f t="shared" si="62"/>
        <v>0.75261433503205666</v>
      </c>
    </row>
    <row r="1342" spans="1:9" x14ac:dyDescent="0.3">
      <c r="A1342" s="1">
        <v>43619</v>
      </c>
      <c r="B1342" s="2">
        <v>0.3125</v>
      </c>
      <c r="C1342">
        <v>60.2836</v>
      </c>
      <c r="D1342">
        <v>21.310099999999998</v>
      </c>
      <c r="E1342">
        <v>67.2</v>
      </c>
      <c r="F1342">
        <v>78.38</v>
      </c>
      <c r="G1342">
        <f t="shared" si="60"/>
        <v>-11.179999999999993</v>
      </c>
      <c r="H1342">
        <f t="shared" si="61"/>
        <v>81.593699999999998</v>
      </c>
      <c r="I1342">
        <f t="shared" si="62"/>
        <v>-7.298184257602867</v>
      </c>
    </row>
    <row r="1343" spans="1:9" x14ac:dyDescent="0.3">
      <c r="A1343" s="1">
        <v>43619</v>
      </c>
      <c r="B1343" s="2">
        <v>0.31944444444444448</v>
      </c>
      <c r="C1343">
        <v>79.414599999999993</v>
      </c>
      <c r="D1343">
        <v>20.948499999999999</v>
      </c>
      <c r="E1343">
        <v>105.56</v>
      </c>
      <c r="F1343">
        <v>38.229999999999997</v>
      </c>
      <c r="G1343">
        <f t="shared" si="60"/>
        <v>67.330000000000013</v>
      </c>
      <c r="H1343">
        <f t="shared" si="61"/>
        <v>100.36309999999999</v>
      </c>
      <c r="I1343">
        <f t="shared" si="62"/>
        <v>1.4906148819248473</v>
      </c>
    </row>
    <row r="1344" spans="1:9" x14ac:dyDescent="0.3">
      <c r="A1344" s="1">
        <v>43619</v>
      </c>
      <c r="B1344" s="2">
        <v>0.3263888888888889</v>
      </c>
      <c r="C1344">
        <v>86.401399999999995</v>
      </c>
      <c r="D1344">
        <v>18.179300000000001</v>
      </c>
      <c r="E1344">
        <v>155.28</v>
      </c>
      <c r="F1344">
        <v>53.83</v>
      </c>
      <c r="G1344">
        <f t="shared" si="60"/>
        <v>101.45</v>
      </c>
      <c r="H1344">
        <f t="shared" si="61"/>
        <v>104.58069999999999</v>
      </c>
      <c r="I1344">
        <f t="shared" si="62"/>
        <v>1.0308595367175948</v>
      </c>
    </row>
    <row r="1345" spans="1:9" x14ac:dyDescent="0.3">
      <c r="A1345" s="1">
        <v>43619</v>
      </c>
      <c r="B1345" s="2">
        <v>0.33333333333333331</v>
      </c>
      <c r="C1345">
        <v>114.815</v>
      </c>
      <c r="D1345">
        <v>28.552399999999999</v>
      </c>
      <c r="E1345">
        <v>182.18</v>
      </c>
      <c r="F1345">
        <v>41.71</v>
      </c>
      <c r="G1345">
        <f t="shared" si="60"/>
        <v>140.47</v>
      </c>
      <c r="H1345">
        <f t="shared" si="61"/>
        <v>143.3674</v>
      </c>
      <c r="I1345">
        <f t="shared" si="62"/>
        <v>1.020626468285043</v>
      </c>
    </row>
    <row r="1346" spans="1:9" x14ac:dyDescent="0.3">
      <c r="A1346" s="1">
        <v>43619</v>
      </c>
      <c r="B1346" s="2">
        <v>0.34027777777777773</v>
      </c>
      <c r="C1346">
        <v>101.286</v>
      </c>
      <c r="D1346">
        <v>18.6892</v>
      </c>
      <c r="E1346">
        <v>206.51</v>
      </c>
      <c r="F1346">
        <v>129.78</v>
      </c>
      <c r="G1346">
        <f t="shared" si="60"/>
        <v>76.72999999999999</v>
      </c>
      <c r="H1346">
        <f t="shared" si="61"/>
        <v>119.9752</v>
      </c>
      <c r="I1346">
        <f t="shared" si="62"/>
        <v>1.5636022416264828</v>
      </c>
    </row>
    <row r="1347" spans="1:9" x14ac:dyDescent="0.3">
      <c r="A1347" s="1">
        <v>43619</v>
      </c>
      <c r="B1347" s="2">
        <v>0.34722222222222227</v>
      </c>
      <c r="C1347">
        <v>144.68100000000001</v>
      </c>
      <c r="D1347">
        <v>30.7455</v>
      </c>
      <c r="E1347">
        <v>223.82</v>
      </c>
      <c r="F1347">
        <v>23.3</v>
      </c>
      <c r="G1347">
        <f t="shared" ref="G1347:G1410" si="63">E1347-F1347</f>
        <v>200.51999999999998</v>
      </c>
      <c r="H1347">
        <f t="shared" ref="H1347:H1410" si="64">C1347+D1347</f>
        <v>175.4265</v>
      </c>
      <c r="I1347">
        <f t="shared" ref="I1347:I1410" si="65">H1347/G1347</f>
        <v>0.8748578695391982</v>
      </c>
    </row>
    <row r="1348" spans="1:9" x14ac:dyDescent="0.3">
      <c r="A1348" s="1">
        <v>43619</v>
      </c>
      <c r="B1348" s="2">
        <v>0.35416666666666669</v>
      </c>
      <c r="C1348">
        <v>150.67500000000001</v>
      </c>
      <c r="D1348">
        <v>27.194500000000001</v>
      </c>
      <c r="E1348">
        <v>241.71</v>
      </c>
      <c r="F1348">
        <v>-29.36</v>
      </c>
      <c r="G1348">
        <f t="shared" si="63"/>
        <v>271.07</v>
      </c>
      <c r="H1348">
        <f t="shared" si="64"/>
        <v>177.86950000000002</v>
      </c>
      <c r="I1348">
        <f t="shared" si="65"/>
        <v>0.65617552661674117</v>
      </c>
    </row>
    <row r="1349" spans="1:9" x14ac:dyDescent="0.3">
      <c r="A1349" s="1">
        <v>43619</v>
      </c>
      <c r="B1349" s="2">
        <v>0.3611111111111111</v>
      </c>
      <c r="C1349">
        <v>199.774</v>
      </c>
      <c r="D1349">
        <v>48.3508</v>
      </c>
      <c r="E1349">
        <v>253.1</v>
      </c>
      <c r="F1349">
        <v>54.39</v>
      </c>
      <c r="G1349">
        <f t="shared" si="63"/>
        <v>198.70999999999998</v>
      </c>
      <c r="H1349">
        <f t="shared" si="64"/>
        <v>248.12479999999999</v>
      </c>
      <c r="I1349">
        <f t="shared" si="65"/>
        <v>1.2486779729253688</v>
      </c>
    </row>
    <row r="1350" spans="1:9" x14ac:dyDescent="0.3">
      <c r="A1350" s="1">
        <v>43619</v>
      </c>
      <c r="B1350" s="2">
        <v>0.36805555555555558</v>
      </c>
      <c r="C1350">
        <v>204.51499999999999</v>
      </c>
      <c r="D1350">
        <v>37.168199999999999</v>
      </c>
      <c r="E1350">
        <v>306.27999999999997</v>
      </c>
      <c r="F1350">
        <v>78.69</v>
      </c>
      <c r="G1350">
        <f t="shared" si="63"/>
        <v>227.58999999999997</v>
      </c>
      <c r="H1350">
        <f t="shared" si="64"/>
        <v>241.6832</v>
      </c>
      <c r="I1350">
        <f t="shared" si="65"/>
        <v>1.0619236346060901</v>
      </c>
    </row>
    <row r="1351" spans="1:9" x14ac:dyDescent="0.3">
      <c r="A1351" s="1">
        <v>43619</v>
      </c>
      <c r="B1351" s="2">
        <v>0.375</v>
      </c>
      <c r="C1351">
        <v>175.441</v>
      </c>
      <c r="D1351">
        <v>41.616399999999999</v>
      </c>
      <c r="E1351">
        <v>352.92</v>
      </c>
      <c r="F1351">
        <v>56.02</v>
      </c>
      <c r="G1351">
        <f t="shared" si="63"/>
        <v>296.90000000000003</v>
      </c>
      <c r="H1351">
        <f t="shared" si="64"/>
        <v>217.0574</v>
      </c>
      <c r="I1351">
        <f t="shared" si="65"/>
        <v>0.73107915122937006</v>
      </c>
    </row>
    <row r="1352" spans="1:9" x14ac:dyDescent="0.3">
      <c r="A1352" s="1">
        <v>43619</v>
      </c>
      <c r="B1352" s="2">
        <v>0.38194444444444442</v>
      </c>
      <c r="C1352">
        <v>251.941</v>
      </c>
      <c r="D1352">
        <v>44.987299999999998</v>
      </c>
      <c r="E1352">
        <v>387.99</v>
      </c>
      <c r="F1352">
        <v>17.059999999999999</v>
      </c>
      <c r="G1352">
        <f t="shared" si="63"/>
        <v>370.93</v>
      </c>
      <c r="H1352">
        <f t="shared" si="64"/>
        <v>296.92829999999998</v>
      </c>
      <c r="I1352">
        <f t="shared" si="65"/>
        <v>0.8004968592456797</v>
      </c>
    </row>
    <row r="1353" spans="1:9" x14ac:dyDescent="0.3">
      <c r="A1353" s="1">
        <v>43619</v>
      </c>
      <c r="B1353" s="2">
        <v>0.3888888888888889</v>
      </c>
      <c r="C1353">
        <v>211.30600000000001</v>
      </c>
      <c r="D1353">
        <v>37.252499999999998</v>
      </c>
      <c r="E1353">
        <v>416.56</v>
      </c>
      <c r="F1353">
        <v>57.55</v>
      </c>
      <c r="G1353">
        <f t="shared" si="63"/>
        <v>359.01</v>
      </c>
      <c r="H1353">
        <f t="shared" si="64"/>
        <v>248.55850000000001</v>
      </c>
      <c r="I1353">
        <f t="shared" si="65"/>
        <v>0.69234422439486365</v>
      </c>
    </row>
    <row r="1354" spans="1:9" x14ac:dyDescent="0.3">
      <c r="A1354" s="1">
        <v>43619</v>
      </c>
      <c r="B1354" s="2">
        <v>0.39583333333333331</v>
      </c>
      <c r="C1354">
        <v>262.142</v>
      </c>
      <c r="D1354">
        <v>43.601999999999997</v>
      </c>
      <c r="E1354">
        <v>425.53</v>
      </c>
      <c r="F1354">
        <v>55.34</v>
      </c>
      <c r="G1354">
        <f t="shared" si="63"/>
        <v>370.18999999999994</v>
      </c>
      <c r="H1354">
        <f t="shared" si="64"/>
        <v>305.74399999999997</v>
      </c>
      <c r="I1354">
        <f t="shared" si="65"/>
        <v>0.8259110186660904</v>
      </c>
    </row>
    <row r="1355" spans="1:9" x14ac:dyDescent="0.3">
      <c r="A1355" s="1">
        <v>43619</v>
      </c>
      <c r="B1355" s="2">
        <v>0.40277777777777773</v>
      </c>
      <c r="C1355">
        <v>264.827</v>
      </c>
      <c r="D1355">
        <v>72.272900000000007</v>
      </c>
      <c r="E1355">
        <v>408.33</v>
      </c>
      <c r="F1355">
        <v>-25.95</v>
      </c>
      <c r="G1355">
        <f t="shared" si="63"/>
        <v>434.28</v>
      </c>
      <c r="H1355">
        <f t="shared" si="64"/>
        <v>337.09989999999999</v>
      </c>
      <c r="I1355">
        <f t="shared" si="65"/>
        <v>0.77622708851432254</v>
      </c>
    </row>
    <row r="1356" spans="1:9" x14ac:dyDescent="0.3">
      <c r="A1356" s="1">
        <v>43619</v>
      </c>
      <c r="B1356" s="2">
        <v>0.40972222222222227</v>
      </c>
      <c r="C1356">
        <v>248.68299999999999</v>
      </c>
      <c r="D1356">
        <v>33.955599999999997</v>
      </c>
      <c r="E1356">
        <v>444.97</v>
      </c>
      <c r="F1356">
        <v>151.30000000000001</v>
      </c>
      <c r="G1356">
        <f t="shared" si="63"/>
        <v>293.67</v>
      </c>
      <c r="H1356">
        <f t="shared" si="64"/>
        <v>282.6386</v>
      </c>
      <c r="I1356">
        <f t="shared" si="65"/>
        <v>0.96243606769503176</v>
      </c>
    </row>
    <row r="1357" spans="1:9" x14ac:dyDescent="0.3">
      <c r="A1357" s="1">
        <v>43619</v>
      </c>
      <c r="B1357" s="2">
        <v>0.41666666666666669</v>
      </c>
      <c r="C1357">
        <v>229.33500000000001</v>
      </c>
      <c r="D1357">
        <v>15.1477</v>
      </c>
      <c r="E1357">
        <v>468.34</v>
      </c>
      <c r="F1357">
        <v>13.37</v>
      </c>
      <c r="G1357">
        <f t="shared" si="63"/>
        <v>454.96999999999997</v>
      </c>
      <c r="H1357">
        <f t="shared" si="64"/>
        <v>244.48270000000002</v>
      </c>
      <c r="I1357">
        <f t="shared" si="65"/>
        <v>0.53736004571730012</v>
      </c>
    </row>
    <row r="1358" spans="1:9" x14ac:dyDescent="0.3">
      <c r="A1358" s="1">
        <v>43619</v>
      </c>
      <c r="B1358" s="2">
        <v>0.4236111111111111</v>
      </c>
      <c r="C1358">
        <v>331.80799999999999</v>
      </c>
      <c r="D1358">
        <v>63.729700000000001</v>
      </c>
      <c r="E1358">
        <v>484.31</v>
      </c>
      <c r="F1358">
        <v>18.03</v>
      </c>
      <c r="G1358">
        <f t="shared" si="63"/>
        <v>466.28</v>
      </c>
      <c r="H1358">
        <f t="shared" si="64"/>
        <v>395.53769999999997</v>
      </c>
      <c r="I1358">
        <f t="shared" si="65"/>
        <v>0.84828364930942779</v>
      </c>
    </row>
    <row r="1359" spans="1:9" x14ac:dyDescent="0.3">
      <c r="A1359" s="1">
        <v>43619</v>
      </c>
      <c r="B1359" s="2">
        <v>0.43055555555555558</v>
      </c>
      <c r="C1359">
        <v>327.05799999999999</v>
      </c>
      <c r="D1359">
        <v>55.926099999999998</v>
      </c>
      <c r="E1359">
        <v>499.74</v>
      </c>
      <c r="F1359">
        <v>96.3</v>
      </c>
      <c r="G1359">
        <f t="shared" si="63"/>
        <v>403.44</v>
      </c>
      <c r="H1359">
        <f t="shared" si="64"/>
        <v>382.98410000000001</v>
      </c>
      <c r="I1359">
        <f t="shared" si="65"/>
        <v>0.94929630180448155</v>
      </c>
    </row>
    <row r="1360" spans="1:9" x14ac:dyDescent="0.3">
      <c r="A1360" s="1">
        <v>43619</v>
      </c>
      <c r="B1360" s="2">
        <v>0.4375</v>
      </c>
      <c r="C1360">
        <v>262.17399999999998</v>
      </c>
      <c r="D1360">
        <v>50.436100000000003</v>
      </c>
      <c r="E1360">
        <v>510.47</v>
      </c>
      <c r="F1360">
        <v>67.13</v>
      </c>
      <c r="G1360">
        <f t="shared" si="63"/>
        <v>443.34000000000003</v>
      </c>
      <c r="H1360">
        <f t="shared" si="64"/>
        <v>312.61009999999999</v>
      </c>
      <c r="I1360">
        <f t="shared" si="65"/>
        <v>0.70512496052690932</v>
      </c>
    </row>
    <row r="1361" spans="1:9" x14ac:dyDescent="0.3">
      <c r="A1361" s="1">
        <v>43619</v>
      </c>
      <c r="B1361" s="2">
        <v>0.44444444444444442</v>
      </c>
      <c r="C1361">
        <v>248.56399999999999</v>
      </c>
      <c r="D1361">
        <v>33.524799999999999</v>
      </c>
      <c r="E1361">
        <v>521.87</v>
      </c>
      <c r="F1361">
        <v>-30.01</v>
      </c>
      <c r="G1361">
        <f t="shared" si="63"/>
        <v>551.88</v>
      </c>
      <c r="H1361">
        <f t="shared" si="64"/>
        <v>282.08879999999999</v>
      </c>
      <c r="I1361">
        <f t="shared" si="65"/>
        <v>0.51114155251141546</v>
      </c>
    </row>
    <row r="1362" spans="1:9" x14ac:dyDescent="0.3">
      <c r="A1362" s="1">
        <v>43619</v>
      </c>
      <c r="B1362" s="2">
        <v>0.4513888888888889</v>
      </c>
      <c r="C1362">
        <v>375.79300000000001</v>
      </c>
      <c r="D1362">
        <v>85.245400000000004</v>
      </c>
      <c r="E1362">
        <v>532.04</v>
      </c>
      <c r="F1362">
        <v>45.53</v>
      </c>
      <c r="G1362">
        <f t="shared" si="63"/>
        <v>486.51</v>
      </c>
      <c r="H1362">
        <f t="shared" si="64"/>
        <v>461.03840000000002</v>
      </c>
      <c r="I1362">
        <f t="shared" si="65"/>
        <v>0.94764424163943195</v>
      </c>
    </row>
    <row r="1363" spans="1:9" x14ac:dyDescent="0.3">
      <c r="A1363" s="1">
        <v>43619</v>
      </c>
      <c r="B1363" s="2">
        <v>0.45833333333333331</v>
      </c>
      <c r="C1363">
        <v>360.56799999999998</v>
      </c>
      <c r="D1363">
        <v>44.364600000000003</v>
      </c>
      <c r="E1363">
        <v>551.47</v>
      </c>
      <c r="F1363">
        <v>212.92</v>
      </c>
      <c r="G1363">
        <f t="shared" si="63"/>
        <v>338.55000000000007</v>
      </c>
      <c r="H1363">
        <f t="shared" si="64"/>
        <v>404.93259999999998</v>
      </c>
      <c r="I1363">
        <f t="shared" si="65"/>
        <v>1.1960791611283412</v>
      </c>
    </row>
    <row r="1364" spans="1:9" x14ac:dyDescent="0.3">
      <c r="A1364" s="1">
        <v>43619</v>
      </c>
      <c r="B1364" s="2">
        <v>0.46527777777777773</v>
      </c>
      <c r="C1364">
        <v>326.09199999999998</v>
      </c>
      <c r="D1364">
        <v>48.511899999999997</v>
      </c>
      <c r="E1364">
        <v>560.99</v>
      </c>
      <c r="F1364">
        <v>-18.73</v>
      </c>
      <c r="G1364">
        <f t="shared" si="63"/>
        <v>579.72</v>
      </c>
      <c r="H1364">
        <f t="shared" si="64"/>
        <v>374.60389999999995</v>
      </c>
      <c r="I1364">
        <f t="shared" si="65"/>
        <v>0.64618074242737866</v>
      </c>
    </row>
    <row r="1365" spans="1:9" x14ac:dyDescent="0.3">
      <c r="A1365" s="1">
        <v>43619</v>
      </c>
      <c r="B1365" s="2">
        <v>0.47222222222222227</v>
      </c>
      <c r="C1365">
        <v>336.54300000000001</v>
      </c>
      <c r="D1365">
        <v>57.960299999999997</v>
      </c>
      <c r="E1365">
        <v>566.73</v>
      </c>
      <c r="F1365">
        <v>16.87</v>
      </c>
      <c r="G1365">
        <f t="shared" si="63"/>
        <v>549.86</v>
      </c>
      <c r="H1365">
        <f t="shared" si="64"/>
        <v>394.50330000000002</v>
      </c>
      <c r="I1365">
        <f t="shared" si="65"/>
        <v>0.71746135379914888</v>
      </c>
    </row>
    <row r="1366" spans="1:9" x14ac:dyDescent="0.3">
      <c r="A1366" s="1">
        <v>43619</v>
      </c>
      <c r="B1366" s="2">
        <v>0.47916666666666669</v>
      </c>
      <c r="C1366">
        <v>233.63900000000001</v>
      </c>
      <c r="D1366">
        <v>44.4039</v>
      </c>
      <c r="E1366">
        <v>573.04999999999995</v>
      </c>
      <c r="F1366">
        <v>-35.770000000000003</v>
      </c>
      <c r="G1366">
        <f t="shared" si="63"/>
        <v>608.81999999999994</v>
      </c>
      <c r="H1366">
        <f t="shared" si="64"/>
        <v>278.04290000000003</v>
      </c>
      <c r="I1366">
        <f t="shared" si="65"/>
        <v>0.45669146874281408</v>
      </c>
    </row>
    <row r="1367" spans="1:9" x14ac:dyDescent="0.3">
      <c r="A1367" s="1">
        <v>43619</v>
      </c>
      <c r="B1367" s="2">
        <v>0.4861111111111111</v>
      </c>
      <c r="C1367">
        <v>305.87900000000002</v>
      </c>
      <c r="D1367">
        <v>100.988</v>
      </c>
      <c r="E1367">
        <v>580.64</v>
      </c>
      <c r="F1367">
        <v>190.19</v>
      </c>
      <c r="G1367">
        <f t="shared" si="63"/>
        <v>390.45</v>
      </c>
      <c r="H1367">
        <f t="shared" si="64"/>
        <v>406.86700000000002</v>
      </c>
      <c r="I1367">
        <f t="shared" si="65"/>
        <v>1.042046356767832</v>
      </c>
    </row>
    <row r="1368" spans="1:9" x14ac:dyDescent="0.3">
      <c r="A1368" s="1">
        <v>43619</v>
      </c>
      <c r="B1368" s="2">
        <v>0.49305555555555558</v>
      </c>
      <c r="C1368">
        <v>339.87900000000002</v>
      </c>
      <c r="D1368">
        <v>75.999799999999993</v>
      </c>
      <c r="E1368">
        <v>572.32000000000005</v>
      </c>
      <c r="F1368">
        <v>-59.06</v>
      </c>
      <c r="G1368">
        <f t="shared" si="63"/>
        <v>631.38000000000011</v>
      </c>
      <c r="H1368">
        <f t="shared" si="64"/>
        <v>415.87880000000001</v>
      </c>
      <c r="I1368">
        <f t="shared" si="65"/>
        <v>0.65868225157591298</v>
      </c>
    </row>
    <row r="1369" spans="1:9" x14ac:dyDescent="0.3">
      <c r="A1369" s="1">
        <v>43619</v>
      </c>
      <c r="B1369" s="2">
        <v>0.5</v>
      </c>
      <c r="C1369">
        <v>278.42200000000003</v>
      </c>
      <c r="D1369">
        <v>71.2453</v>
      </c>
      <c r="E1369">
        <v>577.59</v>
      </c>
      <c r="F1369">
        <v>16.39</v>
      </c>
      <c r="G1369">
        <f t="shared" si="63"/>
        <v>561.20000000000005</v>
      </c>
      <c r="H1369">
        <f t="shared" si="64"/>
        <v>349.66730000000001</v>
      </c>
      <c r="I1369">
        <f t="shared" si="65"/>
        <v>0.62307074126870987</v>
      </c>
    </row>
    <row r="1370" spans="1:9" x14ac:dyDescent="0.3">
      <c r="A1370" s="1">
        <v>43619</v>
      </c>
      <c r="B1370" s="2">
        <v>0.50694444444444442</v>
      </c>
      <c r="C1370">
        <v>353.99099999999999</v>
      </c>
      <c r="D1370">
        <v>69.033100000000005</v>
      </c>
      <c r="E1370">
        <v>577.79999999999995</v>
      </c>
      <c r="F1370">
        <v>48.45</v>
      </c>
      <c r="G1370">
        <f t="shared" si="63"/>
        <v>529.34999999999991</v>
      </c>
      <c r="H1370">
        <f t="shared" si="64"/>
        <v>423.02409999999998</v>
      </c>
      <c r="I1370">
        <f t="shared" si="65"/>
        <v>0.79913875507698129</v>
      </c>
    </row>
    <row r="1371" spans="1:9" x14ac:dyDescent="0.3">
      <c r="A1371" s="1">
        <v>43619</v>
      </c>
      <c r="B1371" s="2">
        <v>0.51388888888888895</v>
      </c>
      <c r="C1371">
        <v>328.11500000000001</v>
      </c>
      <c r="D1371">
        <v>60.593600000000002</v>
      </c>
      <c r="E1371">
        <v>581.1</v>
      </c>
      <c r="F1371">
        <v>124.34</v>
      </c>
      <c r="G1371">
        <f t="shared" si="63"/>
        <v>456.76</v>
      </c>
      <c r="H1371">
        <f t="shared" si="64"/>
        <v>388.70859999999999</v>
      </c>
      <c r="I1371">
        <f t="shared" si="65"/>
        <v>0.85101278570803052</v>
      </c>
    </row>
    <row r="1372" spans="1:9" x14ac:dyDescent="0.3">
      <c r="A1372" s="1">
        <v>43619</v>
      </c>
      <c r="B1372" s="2">
        <v>0.52083333333333337</v>
      </c>
      <c r="C1372">
        <v>216.446</v>
      </c>
      <c r="D1372">
        <v>43.286900000000003</v>
      </c>
      <c r="E1372">
        <v>583.51</v>
      </c>
      <c r="F1372">
        <v>75.510000000000005</v>
      </c>
      <c r="G1372">
        <f t="shared" si="63"/>
        <v>508</v>
      </c>
      <c r="H1372">
        <f t="shared" si="64"/>
        <v>259.73289999999997</v>
      </c>
      <c r="I1372">
        <f t="shared" si="65"/>
        <v>0.51128523622047239</v>
      </c>
    </row>
    <row r="1373" spans="1:9" x14ac:dyDescent="0.3">
      <c r="A1373" s="1">
        <v>43619</v>
      </c>
      <c r="B1373" s="2">
        <v>0.52777777777777779</v>
      </c>
      <c r="C1373">
        <v>262.22000000000003</v>
      </c>
      <c r="D1373">
        <v>26.784400000000002</v>
      </c>
      <c r="E1373">
        <v>576.04999999999995</v>
      </c>
      <c r="F1373">
        <v>-48.87</v>
      </c>
      <c r="G1373">
        <f t="shared" si="63"/>
        <v>624.91999999999996</v>
      </c>
      <c r="H1373">
        <f t="shared" si="64"/>
        <v>289.00440000000003</v>
      </c>
      <c r="I1373">
        <f t="shared" si="65"/>
        <v>0.46246623567816691</v>
      </c>
    </row>
    <row r="1374" spans="1:9" x14ac:dyDescent="0.3">
      <c r="A1374" s="1">
        <v>43619</v>
      </c>
      <c r="B1374" s="2">
        <v>0.53472222222222221</v>
      </c>
      <c r="C1374">
        <v>331.37400000000002</v>
      </c>
      <c r="D1374">
        <v>77.5548</v>
      </c>
      <c r="E1374">
        <v>567.27</v>
      </c>
      <c r="F1374">
        <v>3.28</v>
      </c>
      <c r="G1374">
        <f t="shared" si="63"/>
        <v>563.99</v>
      </c>
      <c r="H1374">
        <f t="shared" si="64"/>
        <v>408.92880000000002</v>
      </c>
      <c r="I1374">
        <f t="shared" si="65"/>
        <v>0.72506391957304206</v>
      </c>
    </row>
    <row r="1375" spans="1:9" x14ac:dyDescent="0.3">
      <c r="A1375" s="1">
        <v>43619</v>
      </c>
      <c r="B1375" s="2">
        <v>0.54166666666666663</v>
      </c>
      <c r="C1375">
        <v>357.185</v>
      </c>
      <c r="D1375">
        <v>124.16</v>
      </c>
      <c r="E1375">
        <v>564.4</v>
      </c>
      <c r="F1375">
        <v>152.51</v>
      </c>
      <c r="G1375">
        <f t="shared" si="63"/>
        <v>411.89</v>
      </c>
      <c r="H1375">
        <f t="shared" si="64"/>
        <v>481.34500000000003</v>
      </c>
      <c r="I1375">
        <f t="shared" si="65"/>
        <v>1.168625118356843</v>
      </c>
    </row>
    <row r="1376" spans="1:9" x14ac:dyDescent="0.3">
      <c r="A1376" s="1">
        <v>43619</v>
      </c>
      <c r="B1376" s="2">
        <v>0.54861111111111105</v>
      </c>
      <c r="C1376">
        <v>250.38900000000001</v>
      </c>
      <c r="D1376">
        <v>42.945799999999998</v>
      </c>
      <c r="E1376">
        <v>554.58000000000004</v>
      </c>
      <c r="F1376">
        <v>104.49</v>
      </c>
      <c r="G1376">
        <f t="shared" si="63"/>
        <v>450.09000000000003</v>
      </c>
      <c r="H1376">
        <f t="shared" si="64"/>
        <v>293.33480000000003</v>
      </c>
      <c r="I1376">
        <f t="shared" si="65"/>
        <v>0.65172476615787955</v>
      </c>
    </row>
    <row r="1377" spans="1:9" x14ac:dyDescent="0.3">
      <c r="A1377" s="1">
        <v>43619</v>
      </c>
      <c r="B1377" s="2">
        <v>0.55555555555555558</v>
      </c>
      <c r="C1377">
        <v>313.90499999999997</v>
      </c>
      <c r="D1377">
        <v>71.217100000000002</v>
      </c>
      <c r="E1377">
        <v>546.38</v>
      </c>
      <c r="F1377">
        <v>-13.92</v>
      </c>
      <c r="G1377">
        <f t="shared" si="63"/>
        <v>560.29999999999995</v>
      </c>
      <c r="H1377">
        <f t="shared" si="64"/>
        <v>385.12209999999999</v>
      </c>
      <c r="I1377">
        <f t="shared" si="65"/>
        <v>0.68734981260039263</v>
      </c>
    </row>
    <row r="1378" spans="1:9" x14ac:dyDescent="0.3">
      <c r="A1378" s="1">
        <v>43619</v>
      </c>
      <c r="B1378" s="2">
        <v>0.5625</v>
      </c>
      <c r="C1378">
        <v>386.09399999999999</v>
      </c>
      <c r="D1378">
        <v>79.578199999999995</v>
      </c>
      <c r="E1378">
        <v>521.15</v>
      </c>
      <c r="F1378">
        <v>13.69</v>
      </c>
      <c r="G1378">
        <f t="shared" si="63"/>
        <v>507.46</v>
      </c>
      <c r="H1378">
        <f t="shared" si="64"/>
        <v>465.67219999999998</v>
      </c>
      <c r="I1378">
        <f t="shared" si="65"/>
        <v>0.91765301698656054</v>
      </c>
    </row>
    <row r="1379" spans="1:9" x14ac:dyDescent="0.3">
      <c r="A1379" s="1">
        <v>43619</v>
      </c>
      <c r="B1379" s="2">
        <v>0.56944444444444442</v>
      </c>
      <c r="C1379">
        <v>282.85599999999999</v>
      </c>
      <c r="D1379">
        <v>59.835500000000003</v>
      </c>
      <c r="E1379">
        <v>529.52</v>
      </c>
      <c r="F1379">
        <v>83.31</v>
      </c>
      <c r="G1379">
        <f t="shared" si="63"/>
        <v>446.21</v>
      </c>
      <c r="H1379">
        <f t="shared" si="64"/>
        <v>342.69150000000002</v>
      </c>
      <c r="I1379">
        <f t="shared" si="65"/>
        <v>0.76800497523587552</v>
      </c>
    </row>
    <row r="1380" spans="1:9" x14ac:dyDescent="0.3">
      <c r="A1380" s="1">
        <v>43619</v>
      </c>
      <c r="B1380" s="2">
        <v>0.57638888888888895</v>
      </c>
      <c r="C1380">
        <v>258.50700000000001</v>
      </c>
      <c r="D1380">
        <v>38.141599999999997</v>
      </c>
      <c r="E1380">
        <v>549.94000000000005</v>
      </c>
      <c r="F1380">
        <v>443.98</v>
      </c>
      <c r="G1380">
        <f t="shared" si="63"/>
        <v>105.96000000000004</v>
      </c>
      <c r="H1380">
        <f t="shared" si="64"/>
        <v>296.64859999999999</v>
      </c>
      <c r="I1380">
        <f t="shared" si="65"/>
        <v>2.7996281615704031</v>
      </c>
    </row>
    <row r="1381" spans="1:9" x14ac:dyDescent="0.3">
      <c r="A1381" s="1">
        <v>43619</v>
      </c>
      <c r="B1381" s="2">
        <v>0.58333333333333337</v>
      </c>
      <c r="C1381">
        <v>172.58500000000001</v>
      </c>
      <c r="D1381">
        <v>26.665800000000001</v>
      </c>
      <c r="E1381">
        <v>441.73</v>
      </c>
      <c r="F1381">
        <v>60.72</v>
      </c>
      <c r="G1381">
        <f t="shared" si="63"/>
        <v>381.01</v>
      </c>
      <c r="H1381">
        <f t="shared" si="64"/>
        <v>199.2508</v>
      </c>
      <c r="I1381">
        <f t="shared" si="65"/>
        <v>0.52295425316920818</v>
      </c>
    </row>
    <row r="1382" spans="1:9" x14ac:dyDescent="0.3">
      <c r="A1382" s="1">
        <v>43619</v>
      </c>
      <c r="B1382" s="2">
        <v>0.59027777777777779</v>
      </c>
      <c r="C1382">
        <v>249.01900000000001</v>
      </c>
      <c r="D1382">
        <v>48.755499999999998</v>
      </c>
      <c r="E1382">
        <v>406.95</v>
      </c>
      <c r="F1382">
        <v>57.19</v>
      </c>
      <c r="G1382">
        <f t="shared" si="63"/>
        <v>349.76</v>
      </c>
      <c r="H1382">
        <f t="shared" si="64"/>
        <v>297.77449999999999</v>
      </c>
      <c r="I1382">
        <f t="shared" si="65"/>
        <v>0.85136808096980787</v>
      </c>
    </row>
    <row r="1383" spans="1:9" x14ac:dyDescent="0.3">
      <c r="A1383" s="1">
        <v>43619</v>
      </c>
      <c r="B1383" s="2">
        <v>0.59722222222222221</v>
      </c>
      <c r="C1383">
        <v>248.99799999999999</v>
      </c>
      <c r="D1383">
        <v>27.189599999999999</v>
      </c>
      <c r="E1383">
        <v>434.76</v>
      </c>
      <c r="F1383">
        <v>45.8</v>
      </c>
      <c r="G1383">
        <f t="shared" si="63"/>
        <v>388.96</v>
      </c>
      <c r="H1383">
        <f t="shared" si="64"/>
        <v>276.18759999999997</v>
      </c>
      <c r="I1383">
        <f t="shared" si="65"/>
        <v>0.71006684491978611</v>
      </c>
    </row>
    <row r="1384" spans="1:9" x14ac:dyDescent="0.3">
      <c r="A1384" s="1">
        <v>43619</v>
      </c>
      <c r="B1384" s="2">
        <v>0.60416666666666663</v>
      </c>
      <c r="C1384">
        <v>386.52100000000002</v>
      </c>
      <c r="D1384">
        <v>94.093800000000002</v>
      </c>
      <c r="E1384">
        <v>441.79</v>
      </c>
      <c r="F1384">
        <v>177.91</v>
      </c>
      <c r="G1384">
        <f t="shared" si="63"/>
        <v>263.88</v>
      </c>
      <c r="H1384">
        <f t="shared" si="64"/>
        <v>480.6148</v>
      </c>
      <c r="I1384">
        <f t="shared" si="65"/>
        <v>1.8213384871911475</v>
      </c>
    </row>
    <row r="1385" spans="1:9" x14ac:dyDescent="0.3">
      <c r="A1385" s="1">
        <v>43619</v>
      </c>
      <c r="B1385" s="2">
        <v>0.61111111111111105</v>
      </c>
      <c r="C1385">
        <v>286.887</v>
      </c>
      <c r="D1385">
        <v>55.385199999999998</v>
      </c>
      <c r="E1385">
        <v>418.55</v>
      </c>
      <c r="F1385">
        <v>-50.33</v>
      </c>
      <c r="G1385">
        <f t="shared" si="63"/>
        <v>468.88</v>
      </c>
      <c r="H1385">
        <f t="shared" si="64"/>
        <v>342.2722</v>
      </c>
      <c r="I1385">
        <f t="shared" si="65"/>
        <v>0.72997824603310013</v>
      </c>
    </row>
    <row r="1386" spans="1:9" x14ac:dyDescent="0.3">
      <c r="A1386" s="1">
        <v>43619</v>
      </c>
      <c r="B1386" s="2">
        <v>0.61805555555555558</v>
      </c>
      <c r="C1386">
        <v>264.19200000000001</v>
      </c>
      <c r="D1386">
        <v>-1.6032500000000001</v>
      </c>
      <c r="E1386">
        <v>402.26</v>
      </c>
      <c r="F1386">
        <v>4.03</v>
      </c>
      <c r="G1386">
        <f t="shared" si="63"/>
        <v>398.23</v>
      </c>
      <c r="H1386">
        <f t="shared" si="64"/>
        <v>262.58875</v>
      </c>
      <c r="I1386">
        <f t="shared" si="65"/>
        <v>0.65938967430881645</v>
      </c>
    </row>
    <row r="1387" spans="1:9" x14ac:dyDescent="0.3">
      <c r="A1387" s="1">
        <v>43619</v>
      </c>
      <c r="B1387" s="2">
        <v>0.625</v>
      </c>
      <c r="C1387">
        <v>243.08199999999999</v>
      </c>
      <c r="D1387">
        <v>18.9999</v>
      </c>
      <c r="E1387">
        <v>380.54</v>
      </c>
      <c r="F1387">
        <v>134.69999999999999</v>
      </c>
      <c r="G1387">
        <f t="shared" si="63"/>
        <v>245.84000000000003</v>
      </c>
      <c r="H1387">
        <f t="shared" si="64"/>
        <v>262.08190000000002</v>
      </c>
      <c r="I1387">
        <f t="shared" si="65"/>
        <v>1.0660669541164984</v>
      </c>
    </row>
    <row r="1388" spans="1:9" x14ac:dyDescent="0.3">
      <c r="A1388" s="1">
        <v>43619</v>
      </c>
      <c r="B1388" s="2">
        <v>0.63194444444444442</v>
      </c>
      <c r="C1388">
        <v>215.708</v>
      </c>
      <c r="D1388">
        <v>31.409099999999999</v>
      </c>
      <c r="E1388">
        <v>353.57</v>
      </c>
      <c r="F1388">
        <v>491.66</v>
      </c>
      <c r="G1388">
        <f t="shared" si="63"/>
        <v>-138.09000000000003</v>
      </c>
      <c r="H1388">
        <f t="shared" si="64"/>
        <v>247.11709999999999</v>
      </c>
      <c r="I1388">
        <f t="shared" si="65"/>
        <v>-1.7895365341443981</v>
      </c>
    </row>
    <row r="1389" spans="1:9" x14ac:dyDescent="0.3">
      <c r="A1389" s="1">
        <v>43619</v>
      </c>
      <c r="B1389" s="2">
        <v>0.63888888888888895</v>
      </c>
      <c r="C1389">
        <v>99.893000000000001</v>
      </c>
      <c r="D1389">
        <v>66.893500000000003</v>
      </c>
      <c r="E1389">
        <v>345.53</v>
      </c>
      <c r="F1389">
        <v>-362.74</v>
      </c>
      <c r="G1389">
        <f t="shared" si="63"/>
        <v>708.27</v>
      </c>
      <c r="H1389">
        <f t="shared" si="64"/>
        <v>166.78649999999999</v>
      </c>
      <c r="I1389">
        <f t="shared" si="65"/>
        <v>0.23548434918886865</v>
      </c>
    </row>
    <row r="1390" spans="1:9" x14ac:dyDescent="0.3">
      <c r="A1390" s="1">
        <v>43619</v>
      </c>
      <c r="B1390" s="2">
        <v>0.64583333333333337</v>
      </c>
      <c r="C1390">
        <v>253.47800000000001</v>
      </c>
      <c r="D1390">
        <v>26.580300000000001</v>
      </c>
      <c r="E1390">
        <v>325.19</v>
      </c>
      <c r="F1390">
        <v>391.68</v>
      </c>
      <c r="G1390">
        <f t="shared" si="63"/>
        <v>-66.490000000000009</v>
      </c>
      <c r="H1390">
        <f t="shared" si="64"/>
        <v>280.05830000000003</v>
      </c>
      <c r="I1390">
        <f t="shared" si="65"/>
        <v>-4.2120363964505936</v>
      </c>
    </row>
    <row r="1391" spans="1:9" x14ac:dyDescent="0.3">
      <c r="A1391" s="1">
        <v>43619</v>
      </c>
      <c r="B1391" s="2">
        <v>0.65277777777777779</v>
      </c>
      <c r="C1391">
        <v>165.90600000000001</v>
      </c>
      <c r="D1391">
        <v>38.047600000000003</v>
      </c>
      <c r="E1391">
        <v>306.89</v>
      </c>
      <c r="F1391">
        <v>48.7</v>
      </c>
      <c r="G1391">
        <f t="shared" si="63"/>
        <v>258.19</v>
      </c>
      <c r="H1391">
        <f t="shared" si="64"/>
        <v>203.95359999999999</v>
      </c>
      <c r="I1391">
        <f t="shared" si="65"/>
        <v>0.78993609357449934</v>
      </c>
    </row>
    <row r="1392" spans="1:9" x14ac:dyDescent="0.3">
      <c r="A1392" s="1">
        <v>43619</v>
      </c>
      <c r="B1392" s="2">
        <v>0.65972222222222221</v>
      </c>
      <c r="C1392">
        <v>208.12200000000001</v>
      </c>
      <c r="D1392">
        <v>31.997399999999999</v>
      </c>
      <c r="E1392">
        <v>279.08</v>
      </c>
      <c r="F1392">
        <v>-246.98</v>
      </c>
      <c r="G1392">
        <f t="shared" si="63"/>
        <v>526.05999999999995</v>
      </c>
      <c r="H1392">
        <f t="shared" si="64"/>
        <v>240.11940000000001</v>
      </c>
      <c r="I1392">
        <f t="shared" si="65"/>
        <v>0.4564486940653158</v>
      </c>
    </row>
    <row r="1393" spans="1:9" x14ac:dyDescent="0.3">
      <c r="A1393" s="1">
        <v>43619</v>
      </c>
      <c r="B1393" s="2">
        <v>0.66666666666666663</v>
      </c>
      <c r="C1393">
        <v>180.58500000000001</v>
      </c>
      <c r="D1393">
        <v>21.573899999999998</v>
      </c>
      <c r="E1393">
        <v>254.21</v>
      </c>
      <c r="F1393">
        <v>8.92</v>
      </c>
      <c r="G1393">
        <f t="shared" si="63"/>
        <v>245.29000000000002</v>
      </c>
      <c r="H1393">
        <f t="shared" si="64"/>
        <v>202.15890000000002</v>
      </c>
      <c r="I1393">
        <f t="shared" si="65"/>
        <v>0.82416282767336624</v>
      </c>
    </row>
    <row r="1394" spans="1:9" x14ac:dyDescent="0.3">
      <c r="A1394" s="1">
        <v>43619</v>
      </c>
      <c r="B1394" s="2">
        <v>0.67361111111111116</v>
      </c>
      <c r="C1394">
        <v>149.32900000000001</v>
      </c>
      <c r="D1394">
        <v>40.641800000000003</v>
      </c>
      <c r="E1394">
        <v>229.74</v>
      </c>
      <c r="F1394">
        <v>266.43</v>
      </c>
      <c r="G1394">
        <f t="shared" si="63"/>
        <v>-36.69</v>
      </c>
      <c r="H1394">
        <f t="shared" si="64"/>
        <v>189.9708</v>
      </c>
      <c r="I1394">
        <f t="shared" si="65"/>
        <v>-5.1777269010629601</v>
      </c>
    </row>
    <row r="1395" spans="1:9" x14ac:dyDescent="0.3">
      <c r="A1395" s="1">
        <v>43619</v>
      </c>
      <c r="B1395" s="2">
        <v>0.68055555555555547</v>
      </c>
      <c r="C1395">
        <v>112.52800000000001</v>
      </c>
      <c r="D1395">
        <v>28.5686</v>
      </c>
      <c r="E1395">
        <v>191.47</v>
      </c>
      <c r="F1395">
        <v>-408.76</v>
      </c>
      <c r="G1395">
        <f t="shared" si="63"/>
        <v>600.23</v>
      </c>
      <c r="H1395">
        <f t="shared" si="64"/>
        <v>141.0966</v>
      </c>
      <c r="I1395">
        <f t="shared" si="65"/>
        <v>0.23507088949236124</v>
      </c>
    </row>
    <row r="1396" spans="1:9" x14ac:dyDescent="0.3">
      <c r="A1396" s="1">
        <v>43619</v>
      </c>
      <c r="B1396" s="2">
        <v>0.6875</v>
      </c>
      <c r="C1396">
        <v>99.912999999999997</v>
      </c>
      <c r="D1396">
        <v>-32.9236</v>
      </c>
      <c r="E1396">
        <v>125.68</v>
      </c>
      <c r="F1396">
        <v>-135.61000000000001</v>
      </c>
      <c r="G1396">
        <f t="shared" si="63"/>
        <v>261.29000000000002</v>
      </c>
      <c r="H1396">
        <f t="shared" si="64"/>
        <v>66.989399999999989</v>
      </c>
      <c r="I1396">
        <f t="shared" si="65"/>
        <v>0.25637950170308849</v>
      </c>
    </row>
    <row r="1397" spans="1:9" x14ac:dyDescent="0.3">
      <c r="A1397" s="1">
        <v>43619</v>
      </c>
      <c r="B1397" s="2">
        <v>0.69444444444444453</v>
      </c>
      <c r="C1397">
        <v>171.64400000000001</v>
      </c>
      <c r="D1397">
        <v>-11.881500000000001</v>
      </c>
      <c r="E1397">
        <v>53.11</v>
      </c>
      <c r="F1397">
        <v>-1109.57</v>
      </c>
      <c r="G1397">
        <f t="shared" si="63"/>
        <v>1162.6799999999998</v>
      </c>
      <c r="H1397">
        <f t="shared" si="64"/>
        <v>159.76250000000002</v>
      </c>
      <c r="I1397">
        <f t="shared" si="65"/>
        <v>0.13740883132074178</v>
      </c>
    </row>
    <row r="1398" spans="1:9" x14ac:dyDescent="0.3">
      <c r="A1398" s="1">
        <v>43619</v>
      </c>
      <c r="B1398" s="2">
        <v>0.70138888888888884</v>
      </c>
      <c r="C1398">
        <v>96.944900000000004</v>
      </c>
      <c r="D1398">
        <v>2.5474899999999998</v>
      </c>
      <c r="E1398">
        <v>28.69</v>
      </c>
      <c r="F1398">
        <v>-67.95</v>
      </c>
      <c r="G1398">
        <f t="shared" si="63"/>
        <v>96.64</v>
      </c>
      <c r="H1398">
        <f t="shared" si="64"/>
        <v>99.49239</v>
      </c>
      <c r="I1398">
        <f t="shared" si="65"/>
        <v>1.0295156249999999</v>
      </c>
    </row>
    <row r="1399" spans="1:9" x14ac:dyDescent="0.3">
      <c r="A1399" s="1">
        <v>43619</v>
      </c>
      <c r="B1399" s="2">
        <v>0.70833333333333337</v>
      </c>
      <c r="C1399">
        <v>80.372299999999996</v>
      </c>
      <c r="D1399">
        <v>33.805799999999998</v>
      </c>
      <c r="E1399">
        <v>-22.66</v>
      </c>
      <c r="F1399">
        <v>-111.08</v>
      </c>
      <c r="G1399">
        <f t="shared" si="63"/>
        <v>88.42</v>
      </c>
      <c r="H1399">
        <f t="shared" si="64"/>
        <v>114.1781</v>
      </c>
      <c r="I1399">
        <f t="shared" si="65"/>
        <v>1.291315313277539</v>
      </c>
    </row>
    <row r="1400" spans="1:9" x14ac:dyDescent="0.3">
      <c r="A1400" s="1">
        <v>43619</v>
      </c>
      <c r="B1400" s="2">
        <v>0.76388888888888884</v>
      </c>
      <c r="C1400">
        <v>-63.185200000000002</v>
      </c>
      <c r="D1400">
        <v>-118.898</v>
      </c>
      <c r="E1400">
        <v>-15.62</v>
      </c>
      <c r="F1400">
        <v>46.53</v>
      </c>
      <c r="G1400">
        <f t="shared" si="63"/>
        <v>-62.15</v>
      </c>
      <c r="H1400">
        <f t="shared" si="64"/>
        <v>-182.08320000000001</v>
      </c>
      <c r="I1400">
        <f t="shared" si="65"/>
        <v>2.9297377312952535</v>
      </c>
    </row>
    <row r="1401" spans="1:9" x14ac:dyDescent="0.3">
      <c r="A1401" s="1">
        <v>43619</v>
      </c>
      <c r="B1401" s="2">
        <v>0.77083333333333337</v>
      </c>
      <c r="C1401">
        <v>-67.748800000000003</v>
      </c>
      <c r="D1401">
        <v>532.79</v>
      </c>
      <c r="E1401">
        <v>-17.93</v>
      </c>
      <c r="F1401">
        <v>96.3</v>
      </c>
      <c r="G1401">
        <f t="shared" si="63"/>
        <v>-114.22999999999999</v>
      </c>
      <c r="H1401">
        <f t="shared" si="64"/>
        <v>465.04119999999995</v>
      </c>
      <c r="I1401">
        <f t="shared" si="65"/>
        <v>-4.0710951588899587</v>
      </c>
    </row>
    <row r="1402" spans="1:9" x14ac:dyDescent="0.3">
      <c r="A1402" s="1">
        <v>43619</v>
      </c>
      <c r="B1402" s="2">
        <v>0.77777777777777779</v>
      </c>
      <c r="C1402">
        <v>-48.948300000000003</v>
      </c>
      <c r="D1402">
        <v>110.09699999999999</v>
      </c>
      <c r="E1402">
        <v>-16.649999999999999</v>
      </c>
      <c r="F1402">
        <v>23.11</v>
      </c>
      <c r="G1402">
        <f t="shared" si="63"/>
        <v>-39.76</v>
      </c>
      <c r="H1402">
        <f t="shared" si="64"/>
        <v>61.148699999999991</v>
      </c>
      <c r="I1402">
        <f t="shared" si="65"/>
        <v>-1.5379451710261567</v>
      </c>
    </row>
    <row r="1403" spans="1:9" x14ac:dyDescent="0.3">
      <c r="A1403" s="1">
        <v>43619</v>
      </c>
      <c r="B1403" s="2">
        <v>0.78472222222222221</v>
      </c>
      <c r="C1403">
        <v>-42.321300000000001</v>
      </c>
      <c r="D1403">
        <v>113.443</v>
      </c>
      <c r="E1403">
        <v>-12.83</v>
      </c>
      <c r="F1403">
        <v>61.87</v>
      </c>
      <c r="G1403">
        <f t="shared" si="63"/>
        <v>-74.7</v>
      </c>
      <c r="H1403">
        <f t="shared" si="64"/>
        <v>71.121700000000004</v>
      </c>
      <c r="I1403">
        <f t="shared" si="65"/>
        <v>-0.95209772423025441</v>
      </c>
    </row>
    <row r="1404" spans="1:9" x14ac:dyDescent="0.3">
      <c r="A1404" s="1">
        <v>43619</v>
      </c>
      <c r="B1404" s="2">
        <v>0.79166666666666663</v>
      </c>
      <c r="C1404">
        <v>-32.596200000000003</v>
      </c>
      <c r="D1404">
        <v>97.180199999999999</v>
      </c>
      <c r="E1404">
        <v>-12.17</v>
      </c>
      <c r="F1404">
        <v>-7.44</v>
      </c>
      <c r="G1404">
        <f t="shared" si="63"/>
        <v>-4.7299999999999995</v>
      </c>
      <c r="H1404">
        <f t="shared" si="64"/>
        <v>64.584000000000003</v>
      </c>
      <c r="I1404">
        <f t="shared" si="65"/>
        <v>-13.654122621564484</v>
      </c>
    </row>
    <row r="1405" spans="1:9" x14ac:dyDescent="0.3">
      <c r="A1405" s="1">
        <v>43619</v>
      </c>
      <c r="B1405" s="2">
        <v>0.79861111111111116</v>
      </c>
      <c r="C1405">
        <v>-10.5433</v>
      </c>
      <c r="D1405">
        <v>46.321399999999997</v>
      </c>
      <c r="E1405">
        <v>-12.75</v>
      </c>
      <c r="F1405">
        <v>-4.1900000000000004</v>
      </c>
      <c r="G1405">
        <f t="shared" si="63"/>
        <v>-8.5599999999999987</v>
      </c>
      <c r="H1405">
        <f t="shared" si="64"/>
        <v>35.778099999999995</v>
      </c>
      <c r="I1405">
        <f t="shared" si="65"/>
        <v>-4.1796845794392521</v>
      </c>
    </row>
    <row r="1406" spans="1:9" x14ac:dyDescent="0.3">
      <c r="A1406" s="1">
        <v>43619</v>
      </c>
      <c r="B1406" s="2">
        <v>0.80555555555555547</v>
      </c>
      <c r="C1406">
        <v>-23.187200000000001</v>
      </c>
      <c r="D1406">
        <v>155.00899999999999</v>
      </c>
      <c r="E1406">
        <v>-13.88</v>
      </c>
      <c r="F1406">
        <v>-16.850000000000001</v>
      </c>
      <c r="G1406">
        <f t="shared" si="63"/>
        <v>2.9700000000000006</v>
      </c>
      <c r="H1406">
        <f t="shared" si="64"/>
        <v>131.8218</v>
      </c>
      <c r="I1406">
        <f t="shared" si="65"/>
        <v>44.384444444444433</v>
      </c>
    </row>
    <row r="1407" spans="1:9" x14ac:dyDescent="0.3">
      <c r="A1407" s="1">
        <v>43619</v>
      </c>
      <c r="B1407" s="2">
        <v>0.8125</v>
      </c>
      <c r="C1407">
        <v>21.5167</v>
      </c>
      <c r="D1407">
        <v>-4.2372100000000001</v>
      </c>
      <c r="E1407">
        <v>-12.44</v>
      </c>
      <c r="F1407">
        <v>66.040000000000006</v>
      </c>
      <c r="G1407">
        <f t="shared" si="63"/>
        <v>-78.48</v>
      </c>
      <c r="H1407">
        <f t="shared" si="64"/>
        <v>17.279489999999999</v>
      </c>
      <c r="I1407">
        <f t="shared" si="65"/>
        <v>-0.22017698776758407</v>
      </c>
    </row>
    <row r="1408" spans="1:9" x14ac:dyDescent="0.3">
      <c r="A1408" s="1">
        <v>43619</v>
      </c>
      <c r="B1408" s="2">
        <v>0.81944444444444453</v>
      </c>
      <c r="C1408">
        <v>-65.243799999999993</v>
      </c>
      <c r="D1408">
        <v>124.313</v>
      </c>
      <c r="E1408">
        <v>-7.34</v>
      </c>
      <c r="F1408">
        <v>94.82</v>
      </c>
      <c r="G1408">
        <f t="shared" si="63"/>
        <v>-102.16</v>
      </c>
      <c r="H1408">
        <f t="shared" si="64"/>
        <v>59.069200000000009</v>
      </c>
      <c r="I1408">
        <f t="shared" si="65"/>
        <v>-0.57820281910728277</v>
      </c>
    </row>
    <row r="1409" spans="1:9" x14ac:dyDescent="0.3">
      <c r="A1409" s="1">
        <v>43619</v>
      </c>
      <c r="B1409" s="2">
        <v>0.82638888888888884</v>
      </c>
      <c r="C1409">
        <v>-33.030200000000001</v>
      </c>
      <c r="D1409">
        <v>82.1678</v>
      </c>
      <c r="E1409">
        <v>-9.17</v>
      </c>
      <c r="F1409">
        <v>115.63</v>
      </c>
      <c r="G1409">
        <f t="shared" si="63"/>
        <v>-124.8</v>
      </c>
      <c r="H1409">
        <f t="shared" si="64"/>
        <v>49.137599999999999</v>
      </c>
      <c r="I1409">
        <f t="shared" si="65"/>
        <v>-0.39373076923076922</v>
      </c>
    </row>
    <row r="1410" spans="1:9" x14ac:dyDescent="0.3">
      <c r="A1410" s="1">
        <v>43619</v>
      </c>
      <c r="B1410" s="2">
        <v>0.84722222222222221</v>
      </c>
      <c r="C1410">
        <v>-29.327200000000001</v>
      </c>
      <c r="D1410">
        <v>94.487799999999993</v>
      </c>
      <c r="E1410">
        <v>-26.69</v>
      </c>
      <c r="F1410">
        <v>-35.89</v>
      </c>
      <c r="G1410">
        <f t="shared" si="63"/>
        <v>9.1999999999999993</v>
      </c>
      <c r="H1410">
        <f t="shared" si="64"/>
        <v>65.160599999999988</v>
      </c>
      <c r="I1410">
        <f t="shared" si="65"/>
        <v>7.0826739130434779</v>
      </c>
    </row>
    <row r="1411" spans="1:9" x14ac:dyDescent="0.3">
      <c r="A1411" s="1">
        <v>43619</v>
      </c>
      <c r="B1411" s="2">
        <v>0.86111111111111116</v>
      </c>
      <c r="C1411">
        <v>-17.3872</v>
      </c>
      <c r="D1411">
        <v>30.452500000000001</v>
      </c>
      <c r="E1411">
        <v>-26.73</v>
      </c>
      <c r="F1411">
        <v>-14.09</v>
      </c>
      <c r="G1411">
        <f t="shared" ref="G1411:G1474" si="66">E1411-F1411</f>
        <v>-12.64</v>
      </c>
      <c r="H1411">
        <f t="shared" ref="H1411:H1474" si="67">C1411+D1411</f>
        <v>13.065300000000001</v>
      </c>
      <c r="I1411">
        <f t="shared" ref="I1411:I1474" si="68">H1411/G1411</f>
        <v>-1.0336471518987342</v>
      </c>
    </row>
    <row r="1412" spans="1:9" x14ac:dyDescent="0.3">
      <c r="A1412" s="1">
        <v>43619</v>
      </c>
      <c r="B1412" s="2">
        <v>0.875</v>
      </c>
      <c r="C1412">
        <v>-35.424799999999998</v>
      </c>
      <c r="D1412">
        <v>42.431399999999996</v>
      </c>
      <c r="E1412">
        <v>-27.67</v>
      </c>
      <c r="F1412">
        <v>41.14</v>
      </c>
      <c r="G1412">
        <f t="shared" si="66"/>
        <v>-68.81</v>
      </c>
      <c r="H1412">
        <f t="shared" si="67"/>
        <v>7.0065999999999988</v>
      </c>
      <c r="I1412">
        <f t="shared" si="68"/>
        <v>-0.10182531608777792</v>
      </c>
    </row>
    <row r="1413" spans="1:9" x14ac:dyDescent="0.3">
      <c r="A1413" s="1">
        <v>43619</v>
      </c>
      <c r="B1413" s="2">
        <v>0.88194444444444453</v>
      </c>
      <c r="C1413">
        <v>-38.622500000000002</v>
      </c>
      <c r="D1413">
        <v>94.055800000000005</v>
      </c>
      <c r="E1413">
        <v>-27.61</v>
      </c>
      <c r="F1413">
        <v>1.1000000000000001</v>
      </c>
      <c r="G1413">
        <f t="shared" si="66"/>
        <v>-28.71</v>
      </c>
      <c r="H1413">
        <f t="shared" si="67"/>
        <v>55.433300000000003</v>
      </c>
      <c r="I1413">
        <f t="shared" si="68"/>
        <v>-1.9308011145942181</v>
      </c>
    </row>
    <row r="1414" spans="1:9" x14ac:dyDescent="0.3">
      <c r="A1414" s="1">
        <v>43619</v>
      </c>
      <c r="B1414" s="2">
        <v>0.88888888888888884</v>
      </c>
      <c r="C1414">
        <v>-39.189599999999999</v>
      </c>
      <c r="D1414">
        <v>74.186499999999995</v>
      </c>
      <c r="E1414">
        <v>-27.14</v>
      </c>
      <c r="F1414">
        <v>-44.53</v>
      </c>
      <c r="G1414">
        <f t="shared" si="66"/>
        <v>17.39</v>
      </c>
      <c r="H1414">
        <f t="shared" si="67"/>
        <v>34.996899999999997</v>
      </c>
      <c r="I1414">
        <f t="shared" si="68"/>
        <v>2.0124726854514088</v>
      </c>
    </row>
    <row r="1415" spans="1:9" x14ac:dyDescent="0.3">
      <c r="A1415" s="1">
        <v>43619</v>
      </c>
      <c r="B1415" s="2">
        <v>0.89583333333333337</v>
      </c>
      <c r="C1415">
        <v>-31.196899999999999</v>
      </c>
      <c r="D1415">
        <v>65.606399999999994</v>
      </c>
      <c r="E1415">
        <v>-27.3</v>
      </c>
      <c r="F1415">
        <v>-26.73</v>
      </c>
      <c r="G1415">
        <f t="shared" si="66"/>
        <v>-0.57000000000000028</v>
      </c>
      <c r="H1415">
        <f t="shared" si="67"/>
        <v>34.409499999999994</v>
      </c>
      <c r="I1415">
        <f t="shared" si="68"/>
        <v>-60.367543859649082</v>
      </c>
    </row>
    <row r="1416" spans="1:9" x14ac:dyDescent="0.3">
      <c r="A1416" s="1">
        <v>43619</v>
      </c>
      <c r="B1416" s="2">
        <v>0.90277777777777779</v>
      </c>
      <c r="C1416">
        <v>-21.942900000000002</v>
      </c>
      <c r="D1416">
        <v>58.494300000000003</v>
      </c>
      <c r="E1416">
        <v>-28.6</v>
      </c>
      <c r="F1416">
        <v>-14.65</v>
      </c>
      <c r="G1416">
        <f t="shared" si="66"/>
        <v>-13.950000000000001</v>
      </c>
      <c r="H1416">
        <f t="shared" si="67"/>
        <v>36.551400000000001</v>
      </c>
      <c r="I1416">
        <f t="shared" si="68"/>
        <v>-2.6201720430107525</v>
      </c>
    </row>
    <row r="1417" spans="1:9" x14ac:dyDescent="0.3">
      <c r="A1417" s="1">
        <v>43619</v>
      </c>
      <c r="B1417" s="2">
        <v>0.90972222222222221</v>
      </c>
      <c r="C1417">
        <v>-7.7496600000000004</v>
      </c>
      <c r="D1417">
        <v>19.442399999999999</v>
      </c>
      <c r="E1417">
        <v>-29.62</v>
      </c>
      <c r="F1417">
        <v>11.2</v>
      </c>
      <c r="G1417">
        <f t="shared" si="66"/>
        <v>-40.82</v>
      </c>
      <c r="H1417">
        <f t="shared" si="67"/>
        <v>11.692739999999999</v>
      </c>
      <c r="I1417">
        <f t="shared" si="68"/>
        <v>-0.28644634982851541</v>
      </c>
    </row>
    <row r="1418" spans="1:9" x14ac:dyDescent="0.3">
      <c r="A1418" s="1">
        <v>43619</v>
      </c>
      <c r="B1418" s="2">
        <v>0.91666666666666663</v>
      </c>
      <c r="C1418">
        <v>-9.02576</v>
      </c>
      <c r="D1418">
        <v>25.214700000000001</v>
      </c>
      <c r="E1418">
        <v>-29.63</v>
      </c>
      <c r="F1418">
        <v>-3.77</v>
      </c>
      <c r="G1418">
        <f t="shared" si="66"/>
        <v>-25.86</v>
      </c>
      <c r="H1418">
        <f t="shared" si="67"/>
        <v>16.188940000000002</v>
      </c>
      <c r="I1418">
        <f t="shared" si="68"/>
        <v>-0.62602242846094369</v>
      </c>
    </row>
    <row r="1419" spans="1:9" x14ac:dyDescent="0.3">
      <c r="A1419" s="1">
        <v>43619</v>
      </c>
      <c r="B1419" s="2">
        <v>0.92361111111111116</v>
      </c>
      <c r="C1419">
        <v>-4.8465299999999996</v>
      </c>
      <c r="D1419">
        <v>14.9238</v>
      </c>
      <c r="E1419">
        <v>-28.58</v>
      </c>
      <c r="F1419">
        <v>5.38</v>
      </c>
      <c r="G1419">
        <f t="shared" si="66"/>
        <v>-33.96</v>
      </c>
      <c r="H1419">
        <f t="shared" si="67"/>
        <v>10.07727</v>
      </c>
      <c r="I1419">
        <f t="shared" si="68"/>
        <v>-0.29673939929328624</v>
      </c>
    </row>
    <row r="1420" spans="1:9" x14ac:dyDescent="0.3">
      <c r="A1420" s="1">
        <v>43619</v>
      </c>
      <c r="B1420" s="2">
        <v>0.93055555555555547</v>
      </c>
      <c r="C1420">
        <v>-2.9921000000000002</v>
      </c>
      <c r="D1420">
        <v>7.5074899999999998</v>
      </c>
      <c r="E1420">
        <v>-27.61</v>
      </c>
      <c r="F1420">
        <v>6.27</v>
      </c>
      <c r="G1420">
        <f t="shared" si="66"/>
        <v>-33.879999999999995</v>
      </c>
      <c r="H1420">
        <f t="shared" si="67"/>
        <v>4.51539</v>
      </c>
      <c r="I1420">
        <f t="shared" si="68"/>
        <v>-0.13327597402597405</v>
      </c>
    </row>
    <row r="1421" spans="1:9" x14ac:dyDescent="0.3">
      <c r="A1421" s="1">
        <v>43619</v>
      </c>
      <c r="B1421" s="2">
        <v>0.9375</v>
      </c>
      <c r="C1421">
        <v>-14.841699999999999</v>
      </c>
      <c r="D1421">
        <v>100.495</v>
      </c>
      <c r="E1421">
        <v>-27.61</v>
      </c>
      <c r="F1421">
        <v>7.12</v>
      </c>
      <c r="G1421">
        <f t="shared" si="66"/>
        <v>-34.729999999999997</v>
      </c>
      <c r="H1421">
        <f t="shared" si="67"/>
        <v>85.653300000000002</v>
      </c>
      <c r="I1421">
        <f t="shared" si="68"/>
        <v>-2.4662625971782322</v>
      </c>
    </row>
    <row r="1422" spans="1:9" x14ac:dyDescent="0.3">
      <c r="A1422" s="1">
        <v>43619</v>
      </c>
      <c r="B1422" s="2">
        <v>0.94444444444444453</v>
      </c>
      <c r="C1422">
        <v>-36.717799999999997</v>
      </c>
      <c r="D1422">
        <v>94.418300000000002</v>
      </c>
      <c r="E1422">
        <v>-25.71</v>
      </c>
      <c r="F1422">
        <v>20.82</v>
      </c>
      <c r="G1422">
        <f t="shared" si="66"/>
        <v>-46.53</v>
      </c>
      <c r="H1422">
        <f t="shared" si="67"/>
        <v>57.700500000000005</v>
      </c>
      <c r="I1422">
        <f t="shared" si="68"/>
        <v>-1.2400709219858157</v>
      </c>
    </row>
    <row r="1423" spans="1:9" x14ac:dyDescent="0.3">
      <c r="A1423" s="1">
        <v>43619</v>
      </c>
      <c r="B1423" s="2">
        <v>0.95138888888888884</v>
      </c>
      <c r="C1423">
        <v>-63.791200000000003</v>
      </c>
      <c r="D1423">
        <v>157.97</v>
      </c>
      <c r="E1423">
        <v>-19.68</v>
      </c>
      <c r="F1423">
        <v>47.55</v>
      </c>
      <c r="G1423">
        <f t="shared" si="66"/>
        <v>-67.22999999999999</v>
      </c>
      <c r="H1423">
        <f t="shared" si="67"/>
        <v>94.178799999999995</v>
      </c>
      <c r="I1423">
        <f t="shared" si="68"/>
        <v>-1.4008448609251825</v>
      </c>
    </row>
    <row r="1424" spans="1:9" x14ac:dyDescent="0.3">
      <c r="A1424" s="1">
        <v>43619</v>
      </c>
      <c r="B1424" s="2">
        <v>0.95833333333333337</v>
      </c>
      <c r="C1424">
        <v>-41.102499999999999</v>
      </c>
      <c r="D1424">
        <v>89.787000000000006</v>
      </c>
      <c r="E1424">
        <v>-21.27</v>
      </c>
      <c r="F1424">
        <v>-39.19</v>
      </c>
      <c r="G1424">
        <f t="shared" si="66"/>
        <v>17.919999999999998</v>
      </c>
      <c r="H1424">
        <f t="shared" si="67"/>
        <v>48.684500000000007</v>
      </c>
      <c r="I1424">
        <f t="shared" si="68"/>
        <v>2.7167689732142866</v>
      </c>
    </row>
    <row r="1425" spans="1:9" x14ac:dyDescent="0.3">
      <c r="A1425" s="1">
        <v>43619</v>
      </c>
      <c r="B1425" s="2">
        <v>0.96527777777777779</v>
      </c>
      <c r="C1425">
        <v>-24.7179</v>
      </c>
      <c r="D1425">
        <v>54.618600000000001</v>
      </c>
      <c r="E1425">
        <v>-27.44</v>
      </c>
      <c r="F1425">
        <v>27.23</v>
      </c>
      <c r="G1425">
        <f t="shared" si="66"/>
        <v>-54.67</v>
      </c>
      <c r="H1425">
        <f t="shared" si="67"/>
        <v>29.900700000000001</v>
      </c>
      <c r="I1425">
        <f t="shared" si="68"/>
        <v>-0.54693067495884395</v>
      </c>
    </row>
    <row r="1426" spans="1:9" x14ac:dyDescent="0.3">
      <c r="A1426" s="1">
        <v>43619</v>
      </c>
      <c r="B1426" s="2">
        <v>0.97222222222222221</v>
      </c>
      <c r="C1426">
        <v>-26.147600000000001</v>
      </c>
      <c r="D1426">
        <v>59.343600000000002</v>
      </c>
      <c r="E1426">
        <v>-29.61</v>
      </c>
      <c r="F1426">
        <v>13.07</v>
      </c>
      <c r="G1426">
        <f t="shared" si="66"/>
        <v>-42.68</v>
      </c>
      <c r="H1426">
        <f t="shared" si="67"/>
        <v>33.195999999999998</v>
      </c>
      <c r="I1426">
        <f t="shared" si="68"/>
        <v>-0.777788191190253</v>
      </c>
    </row>
    <row r="1427" spans="1:9" x14ac:dyDescent="0.3">
      <c r="A1427" s="1">
        <v>43619</v>
      </c>
      <c r="B1427" s="2">
        <v>0.97916666666666663</v>
      </c>
      <c r="C1427">
        <v>-14.3614</v>
      </c>
      <c r="D1427">
        <v>28.596599999999999</v>
      </c>
      <c r="E1427">
        <v>-28.95</v>
      </c>
      <c r="F1427">
        <v>-14.23</v>
      </c>
      <c r="G1427">
        <f t="shared" si="66"/>
        <v>-14.719999999999999</v>
      </c>
      <c r="H1427">
        <f t="shared" si="67"/>
        <v>14.235199999999999</v>
      </c>
      <c r="I1427">
        <f t="shared" si="68"/>
        <v>-0.96706521739130435</v>
      </c>
    </row>
    <row r="1428" spans="1:9" x14ac:dyDescent="0.3">
      <c r="A1428" s="1">
        <v>43619</v>
      </c>
      <c r="B1428" s="2">
        <v>0.98611111111111116</v>
      </c>
      <c r="C1428">
        <v>-17.4237</v>
      </c>
      <c r="D1428">
        <v>41.814500000000002</v>
      </c>
      <c r="E1428">
        <v>-31.08</v>
      </c>
      <c r="F1428">
        <v>-12.48</v>
      </c>
      <c r="G1428">
        <f t="shared" si="66"/>
        <v>-18.599999999999998</v>
      </c>
      <c r="H1428">
        <f t="shared" si="67"/>
        <v>24.390800000000002</v>
      </c>
      <c r="I1428">
        <f t="shared" si="68"/>
        <v>-1.3113333333333337</v>
      </c>
    </row>
    <row r="1429" spans="1:9" x14ac:dyDescent="0.3">
      <c r="A1429" s="1">
        <v>43619</v>
      </c>
      <c r="B1429" s="2">
        <v>0.99305555555555547</v>
      </c>
      <c r="C1429">
        <v>-18.963799999999999</v>
      </c>
      <c r="D1429">
        <v>45.193300000000001</v>
      </c>
      <c r="E1429">
        <v>-32.450000000000003</v>
      </c>
      <c r="F1429">
        <v>6.03</v>
      </c>
      <c r="G1429">
        <f t="shared" si="66"/>
        <v>-38.480000000000004</v>
      </c>
      <c r="H1429">
        <f t="shared" si="67"/>
        <v>26.229500000000002</v>
      </c>
      <c r="I1429">
        <f t="shared" si="68"/>
        <v>-0.6816398128898129</v>
      </c>
    </row>
    <row r="1430" spans="1:9" x14ac:dyDescent="0.3">
      <c r="A1430" s="1">
        <v>43620</v>
      </c>
      <c r="B1430" s="2">
        <v>0</v>
      </c>
      <c r="C1430">
        <v>-5.1316800000000002</v>
      </c>
      <c r="D1430">
        <v>10.568899999999999</v>
      </c>
      <c r="E1430">
        <v>-33.729999999999997</v>
      </c>
      <c r="F1430">
        <v>-33.29</v>
      </c>
      <c r="G1430">
        <f t="shared" si="66"/>
        <v>-0.43999999999999773</v>
      </c>
      <c r="H1430">
        <f t="shared" si="67"/>
        <v>5.4372199999999991</v>
      </c>
      <c r="I1430">
        <f t="shared" si="68"/>
        <v>-12.357318181818243</v>
      </c>
    </row>
    <row r="1431" spans="1:9" x14ac:dyDescent="0.3">
      <c r="A1431" s="1">
        <v>43620</v>
      </c>
      <c r="B1431" s="2">
        <v>6.9444444444444441E-3</v>
      </c>
      <c r="C1431">
        <v>-20.9712</v>
      </c>
      <c r="D1431">
        <v>43.5152</v>
      </c>
      <c r="E1431">
        <v>-35.58</v>
      </c>
      <c r="F1431">
        <v>-14.75</v>
      </c>
      <c r="G1431">
        <f t="shared" si="66"/>
        <v>-20.83</v>
      </c>
      <c r="H1431">
        <f t="shared" si="67"/>
        <v>22.544</v>
      </c>
      <c r="I1431">
        <f t="shared" si="68"/>
        <v>-1.0822851656265005</v>
      </c>
    </row>
    <row r="1432" spans="1:9" x14ac:dyDescent="0.3">
      <c r="A1432" s="1">
        <v>43620</v>
      </c>
      <c r="B1432" s="2">
        <v>1.3888888888888888E-2</v>
      </c>
      <c r="C1432">
        <v>-19.326000000000001</v>
      </c>
      <c r="D1432">
        <v>40.665700000000001</v>
      </c>
      <c r="E1432">
        <v>-36.9</v>
      </c>
      <c r="F1432">
        <v>-10.56</v>
      </c>
      <c r="G1432">
        <f t="shared" si="66"/>
        <v>-26.339999999999996</v>
      </c>
      <c r="H1432">
        <f t="shared" si="67"/>
        <v>21.339700000000001</v>
      </c>
      <c r="I1432">
        <f t="shared" si="68"/>
        <v>-0.81016324981017473</v>
      </c>
    </row>
    <row r="1433" spans="1:9" x14ac:dyDescent="0.3">
      <c r="A1433" s="1">
        <v>43620</v>
      </c>
      <c r="B1433" s="2">
        <v>2.0833333333333332E-2</v>
      </c>
      <c r="C1433">
        <v>-17.853100000000001</v>
      </c>
      <c r="D1433">
        <v>35.178400000000003</v>
      </c>
      <c r="E1433">
        <v>-33.840000000000003</v>
      </c>
      <c r="F1433">
        <v>-10.46</v>
      </c>
      <c r="G1433">
        <f t="shared" si="66"/>
        <v>-23.380000000000003</v>
      </c>
      <c r="H1433">
        <f t="shared" si="67"/>
        <v>17.325300000000002</v>
      </c>
      <c r="I1433">
        <f t="shared" si="68"/>
        <v>-0.74103079555175366</v>
      </c>
    </row>
    <row r="1434" spans="1:9" x14ac:dyDescent="0.3">
      <c r="A1434" s="1">
        <v>43620</v>
      </c>
      <c r="B1434" s="2">
        <v>2.7777777777777776E-2</v>
      </c>
      <c r="C1434">
        <v>-27.497599999999998</v>
      </c>
      <c r="D1434">
        <v>56.212000000000003</v>
      </c>
      <c r="E1434">
        <v>-34.090000000000003</v>
      </c>
      <c r="F1434">
        <v>-20.76</v>
      </c>
      <c r="G1434">
        <f t="shared" si="66"/>
        <v>-13.330000000000002</v>
      </c>
      <c r="H1434">
        <f t="shared" si="67"/>
        <v>28.714400000000005</v>
      </c>
      <c r="I1434">
        <f t="shared" si="68"/>
        <v>-2.1541185296324081</v>
      </c>
    </row>
    <row r="1435" spans="1:9" x14ac:dyDescent="0.3">
      <c r="A1435" s="1">
        <v>43620</v>
      </c>
      <c r="B1435" s="2">
        <v>3.4722222222222224E-2</v>
      </c>
      <c r="C1435">
        <v>-19.239699999999999</v>
      </c>
      <c r="D1435">
        <v>44.7209</v>
      </c>
      <c r="E1435">
        <v>-36.200000000000003</v>
      </c>
      <c r="F1435">
        <v>-21.94</v>
      </c>
      <c r="G1435">
        <f t="shared" si="66"/>
        <v>-14.260000000000002</v>
      </c>
      <c r="H1435">
        <f t="shared" si="67"/>
        <v>25.481200000000001</v>
      </c>
      <c r="I1435">
        <f t="shared" si="68"/>
        <v>-1.7869004207573631</v>
      </c>
    </row>
    <row r="1436" spans="1:9" x14ac:dyDescent="0.3">
      <c r="A1436" s="1">
        <v>43620</v>
      </c>
      <c r="B1436" s="2">
        <v>4.1666666666666664E-2</v>
      </c>
      <c r="C1436">
        <v>-24.948799999999999</v>
      </c>
      <c r="D1436">
        <v>41.668199999999999</v>
      </c>
      <c r="E1436">
        <v>-36.270000000000003</v>
      </c>
      <c r="F1436">
        <v>-6.7</v>
      </c>
      <c r="G1436">
        <f t="shared" si="66"/>
        <v>-29.570000000000004</v>
      </c>
      <c r="H1436">
        <f t="shared" si="67"/>
        <v>16.7194</v>
      </c>
      <c r="I1436">
        <f t="shared" si="68"/>
        <v>-0.5654176530267162</v>
      </c>
    </row>
    <row r="1437" spans="1:9" x14ac:dyDescent="0.3">
      <c r="A1437" s="1">
        <v>43620</v>
      </c>
      <c r="B1437" s="2">
        <v>4.8611111111111112E-2</v>
      </c>
      <c r="C1437">
        <v>-17.8995</v>
      </c>
      <c r="D1437">
        <v>40.927399999999999</v>
      </c>
      <c r="E1437">
        <v>-36.270000000000003</v>
      </c>
      <c r="F1437">
        <v>-9.89</v>
      </c>
      <c r="G1437">
        <f t="shared" si="66"/>
        <v>-26.380000000000003</v>
      </c>
      <c r="H1437">
        <f t="shared" si="67"/>
        <v>23.027899999999999</v>
      </c>
      <c r="I1437">
        <f t="shared" si="68"/>
        <v>-0.8729302501895374</v>
      </c>
    </row>
    <row r="1438" spans="1:9" x14ac:dyDescent="0.3">
      <c r="A1438" s="1">
        <v>43620</v>
      </c>
      <c r="B1438" s="2">
        <v>5.5555555555555552E-2</v>
      </c>
      <c r="C1438">
        <v>-9.0200399999999998</v>
      </c>
      <c r="D1438">
        <v>15.1524</v>
      </c>
      <c r="E1438">
        <v>-38.22</v>
      </c>
      <c r="F1438">
        <v>-11.29</v>
      </c>
      <c r="G1438">
        <f t="shared" si="66"/>
        <v>-26.93</v>
      </c>
      <c r="H1438">
        <f t="shared" si="67"/>
        <v>6.1323600000000003</v>
      </c>
      <c r="I1438">
        <f t="shared" si="68"/>
        <v>-0.22771481619012254</v>
      </c>
    </row>
    <row r="1439" spans="1:9" x14ac:dyDescent="0.3">
      <c r="A1439" s="1">
        <v>43620</v>
      </c>
      <c r="B1439" s="2">
        <v>6.25E-2</v>
      </c>
      <c r="C1439">
        <v>-19.4298</v>
      </c>
      <c r="D1439">
        <v>30.3093</v>
      </c>
      <c r="E1439">
        <v>-41.15</v>
      </c>
      <c r="F1439">
        <v>-16.77</v>
      </c>
      <c r="G1439">
        <f t="shared" si="66"/>
        <v>-24.38</v>
      </c>
      <c r="H1439">
        <f t="shared" si="67"/>
        <v>10.8795</v>
      </c>
      <c r="I1439">
        <f t="shared" si="68"/>
        <v>-0.44624692370795738</v>
      </c>
    </row>
    <row r="1440" spans="1:9" x14ac:dyDescent="0.3">
      <c r="A1440" s="1">
        <v>43620</v>
      </c>
      <c r="B1440" s="2">
        <v>6.9444444444444434E-2</v>
      </c>
      <c r="C1440">
        <v>-32.967100000000002</v>
      </c>
      <c r="D1440">
        <v>62.481699999999996</v>
      </c>
      <c r="E1440">
        <v>-42.5</v>
      </c>
      <c r="F1440">
        <v>17.66</v>
      </c>
      <c r="G1440">
        <f t="shared" si="66"/>
        <v>-60.16</v>
      </c>
      <c r="H1440">
        <f t="shared" si="67"/>
        <v>29.514599999999994</v>
      </c>
      <c r="I1440">
        <f t="shared" si="68"/>
        <v>-0.49060172872340418</v>
      </c>
    </row>
    <row r="1441" spans="1:9" x14ac:dyDescent="0.3">
      <c r="A1441" s="1">
        <v>43620</v>
      </c>
      <c r="B1441" s="2">
        <v>7.6388888888888895E-2</v>
      </c>
      <c r="C1441">
        <v>-32.1</v>
      </c>
      <c r="D1441">
        <v>47.023699999999998</v>
      </c>
      <c r="E1441">
        <v>-41.62</v>
      </c>
      <c r="F1441">
        <v>3.88</v>
      </c>
      <c r="G1441">
        <f t="shared" si="66"/>
        <v>-45.5</v>
      </c>
      <c r="H1441">
        <f t="shared" si="67"/>
        <v>14.923699999999997</v>
      </c>
      <c r="I1441">
        <f t="shared" si="68"/>
        <v>-0.32799340659340653</v>
      </c>
    </row>
    <row r="1442" spans="1:9" x14ac:dyDescent="0.3">
      <c r="A1442" s="1">
        <v>43620</v>
      </c>
      <c r="B1442" s="2">
        <v>8.3333333333333329E-2</v>
      </c>
      <c r="C1442">
        <v>-34.698399999999999</v>
      </c>
      <c r="D1442">
        <v>70.006</v>
      </c>
      <c r="E1442">
        <v>-40.26</v>
      </c>
      <c r="F1442">
        <v>3.81</v>
      </c>
      <c r="G1442">
        <f t="shared" si="66"/>
        <v>-44.07</v>
      </c>
      <c r="H1442">
        <f t="shared" si="67"/>
        <v>35.307600000000001</v>
      </c>
      <c r="I1442">
        <f t="shared" si="68"/>
        <v>-0.80117086453369646</v>
      </c>
    </row>
    <row r="1443" spans="1:9" x14ac:dyDescent="0.3">
      <c r="A1443" s="1">
        <v>43620</v>
      </c>
      <c r="B1443" s="2">
        <v>9.0277777777777776E-2</v>
      </c>
      <c r="C1443">
        <v>-21.279199999999999</v>
      </c>
      <c r="D1443">
        <v>45.5974</v>
      </c>
      <c r="E1443">
        <v>-39.89</v>
      </c>
      <c r="F1443">
        <v>-22.52</v>
      </c>
      <c r="G1443">
        <f t="shared" si="66"/>
        <v>-17.37</v>
      </c>
      <c r="H1443">
        <f t="shared" si="67"/>
        <v>24.318200000000001</v>
      </c>
      <c r="I1443">
        <f t="shared" si="68"/>
        <v>-1.4000115141047784</v>
      </c>
    </row>
    <row r="1444" spans="1:9" x14ac:dyDescent="0.3">
      <c r="A1444" s="1">
        <v>43620</v>
      </c>
      <c r="B1444" s="2">
        <v>9.7222222222222224E-2</v>
      </c>
      <c r="C1444">
        <v>-27.8797</v>
      </c>
      <c r="D1444">
        <v>52.2836</v>
      </c>
      <c r="E1444">
        <v>-40.51</v>
      </c>
      <c r="F1444">
        <v>-7.18</v>
      </c>
      <c r="G1444">
        <f t="shared" si="66"/>
        <v>-33.33</v>
      </c>
      <c r="H1444">
        <f t="shared" si="67"/>
        <v>24.4039</v>
      </c>
      <c r="I1444">
        <f t="shared" si="68"/>
        <v>-0.73219021902190218</v>
      </c>
    </row>
    <row r="1445" spans="1:9" x14ac:dyDescent="0.3">
      <c r="A1445" s="1">
        <v>43620</v>
      </c>
      <c r="B1445" s="2">
        <v>0.10416666666666667</v>
      </c>
      <c r="C1445">
        <v>-27.042400000000001</v>
      </c>
      <c r="D1445">
        <v>40.803199999999997</v>
      </c>
      <c r="E1445">
        <v>-41.66</v>
      </c>
      <c r="F1445">
        <v>0.66</v>
      </c>
      <c r="G1445">
        <f t="shared" si="66"/>
        <v>-42.319999999999993</v>
      </c>
      <c r="H1445">
        <f t="shared" si="67"/>
        <v>13.760799999999996</v>
      </c>
      <c r="I1445">
        <f t="shared" si="68"/>
        <v>-0.32516068052930053</v>
      </c>
    </row>
    <row r="1446" spans="1:9" x14ac:dyDescent="0.3">
      <c r="A1446" s="1">
        <v>43620</v>
      </c>
      <c r="B1446" s="2">
        <v>0.1111111111111111</v>
      </c>
      <c r="C1446">
        <v>-13.200699999999999</v>
      </c>
      <c r="D1446">
        <v>22.170200000000001</v>
      </c>
      <c r="E1446">
        <v>-43.16</v>
      </c>
      <c r="F1446">
        <v>-27.42</v>
      </c>
      <c r="G1446">
        <f t="shared" si="66"/>
        <v>-15.739999999999995</v>
      </c>
      <c r="H1446">
        <f t="shared" si="67"/>
        <v>8.9695000000000018</v>
      </c>
      <c r="I1446">
        <f t="shared" si="68"/>
        <v>-0.56985387547649335</v>
      </c>
    </row>
    <row r="1447" spans="1:9" x14ac:dyDescent="0.3">
      <c r="A1447" s="1">
        <v>43620</v>
      </c>
      <c r="B1447" s="2">
        <v>0.11805555555555557</v>
      </c>
      <c r="C1447">
        <v>-21.2239</v>
      </c>
      <c r="D1447">
        <v>37.243000000000002</v>
      </c>
      <c r="E1447">
        <v>-43.08</v>
      </c>
      <c r="F1447">
        <v>-9.6199999999999992</v>
      </c>
      <c r="G1447">
        <f t="shared" si="66"/>
        <v>-33.46</v>
      </c>
      <c r="H1447">
        <f t="shared" si="67"/>
        <v>16.019100000000002</v>
      </c>
      <c r="I1447">
        <f t="shared" si="68"/>
        <v>-0.47875373580394504</v>
      </c>
    </row>
    <row r="1448" spans="1:9" x14ac:dyDescent="0.3">
      <c r="A1448" s="1">
        <v>43620</v>
      </c>
      <c r="B1448" s="2">
        <v>0.125</v>
      </c>
      <c r="C1448">
        <v>-13.5953</v>
      </c>
      <c r="D1448">
        <v>22.636500000000002</v>
      </c>
      <c r="E1448">
        <v>-42.02</v>
      </c>
      <c r="F1448">
        <v>1.6</v>
      </c>
      <c r="G1448">
        <f t="shared" si="66"/>
        <v>-43.620000000000005</v>
      </c>
      <c r="H1448">
        <f t="shared" si="67"/>
        <v>9.0412000000000017</v>
      </c>
      <c r="I1448">
        <f t="shared" si="68"/>
        <v>-0.20727189362677673</v>
      </c>
    </row>
    <row r="1449" spans="1:9" x14ac:dyDescent="0.3">
      <c r="A1449" s="1">
        <v>43620</v>
      </c>
      <c r="B1449" s="2">
        <v>0.13194444444444445</v>
      </c>
      <c r="C1449">
        <v>-12.4817</v>
      </c>
      <c r="D1449">
        <v>23.331900000000001</v>
      </c>
      <c r="E1449">
        <v>-40.25</v>
      </c>
      <c r="F1449">
        <v>-6.14</v>
      </c>
      <c r="G1449">
        <f t="shared" si="66"/>
        <v>-34.11</v>
      </c>
      <c r="H1449">
        <f t="shared" si="67"/>
        <v>10.850200000000001</v>
      </c>
      <c r="I1449">
        <f t="shared" si="68"/>
        <v>-0.31809440046907067</v>
      </c>
    </row>
    <row r="1450" spans="1:9" x14ac:dyDescent="0.3">
      <c r="A1450" s="1">
        <v>43620</v>
      </c>
      <c r="B1450" s="2">
        <v>0.1388888888888889</v>
      </c>
      <c r="C1450">
        <v>-17.1525</v>
      </c>
      <c r="D1450">
        <v>23.426400000000001</v>
      </c>
      <c r="E1450">
        <v>-39.909999999999997</v>
      </c>
      <c r="F1450">
        <v>-18.39</v>
      </c>
      <c r="G1450">
        <f t="shared" si="66"/>
        <v>-21.519999999999996</v>
      </c>
      <c r="H1450">
        <f t="shared" si="67"/>
        <v>6.2739000000000011</v>
      </c>
      <c r="I1450">
        <f t="shared" si="68"/>
        <v>-0.29153810408921943</v>
      </c>
    </row>
    <row r="1451" spans="1:9" x14ac:dyDescent="0.3">
      <c r="A1451" s="1">
        <v>43620</v>
      </c>
      <c r="B1451" s="2">
        <v>0.14583333333333334</v>
      </c>
      <c r="C1451">
        <v>-10.037699999999999</v>
      </c>
      <c r="D1451">
        <v>18.803699999999999</v>
      </c>
      <c r="E1451">
        <v>-39.57</v>
      </c>
      <c r="F1451">
        <v>2.5</v>
      </c>
      <c r="G1451">
        <f t="shared" si="66"/>
        <v>-42.07</v>
      </c>
      <c r="H1451">
        <f t="shared" si="67"/>
        <v>8.766</v>
      </c>
      <c r="I1451">
        <f t="shared" si="68"/>
        <v>-0.20836700736867125</v>
      </c>
    </row>
    <row r="1452" spans="1:9" x14ac:dyDescent="0.3">
      <c r="A1452" s="1">
        <v>43620</v>
      </c>
      <c r="B1452" s="2">
        <v>0.15277777777777776</v>
      </c>
      <c r="C1452">
        <v>-19.9893</v>
      </c>
      <c r="D1452">
        <v>35.696100000000001</v>
      </c>
      <c r="E1452">
        <v>-39.409999999999997</v>
      </c>
      <c r="F1452">
        <v>17.61</v>
      </c>
      <c r="G1452">
        <f t="shared" si="66"/>
        <v>-57.019999999999996</v>
      </c>
      <c r="H1452">
        <f t="shared" si="67"/>
        <v>15.706800000000001</v>
      </c>
      <c r="I1452">
        <f t="shared" si="68"/>
        <v>-0.27546124166958968</v>
      </c>
    </row>
    <row r="1453" spans="1:9" x14ac:dyDescent="0.3">
      <c r="A1453" s="1">
        <v>43620</v>
      </c>
      <c r="B1453" s="2">
        <v>0.15972222222222224</v>
      </c>
      <c r="C1453">
        <v>-8.6969200000000004</v>
      </c>
      <c r="D1453">
        <v>12.935600000000001</v>
      </c>
      <c r="E1453">
        <v>-39.07</v>
      </c>
      <c r="F1453">
        <v>-15.15</v>
      </c>
      <c r="G1453">
        <f t="shared" si="66"/>
        <v>-23.92</v>
      </c>
      <c r="H1453">
        <f t="shared" si="67"/>
        <v>4.2386800000000004</v>
      </c>
      <c r="I1453">
        <f t="shared" si="68"/>
        <v>-0.17720234113712374</v>
      </c>
    </row>
    <row r="1454" spans="1:9" x14ac:dyDescent="0.3">
      <c r="A1454" s="1">
        <v>43620</v>
      </c>
      <c r="B1454" s="2">
        <v>0.16666666666666666</v>
      </c>
      <c r="C1454">
        <v>-7.7578800000000001</v>
      </c>
      <c r="D1454">
        <v>10.9375</v>
      </c>
      <c r="E1454">
        <v>-40.020000000000003</v>
      </c>
      <c r="F1454">
        <v>0.79</v>
      </c>
      <c r="G1454">
        <f t="shared" si="66"/>
        <v>-40.81</v>
      </c>
      <c r="H1454">
        <f t="shared" si="67"/>
        <v>3.1796199999999999</v>
      </c>
      <c r="I1454">
        <f t="shared" si="68"/>
        <v>-7.7912766478804213E-2</v>
      </c>
    </row>
    <row r="1455" spans="1:9" x14ac:dyDescent="0.3">
      <c r="A1455" s="1">
        <v>43620</v>
      </c>
      <c r="B1455" s="2">
        <v>0.17361111111111113</v>
      </c>
      <c r="C1455">
        <v>-4.4657</v>
      </c>
      <c r="D1455">
        <v>5.1760299999999999</v>
      </c>
      <c r="E1455">
        <v>-41.25</v>
      </c>
      <c r="F1455">
        <v>-10.01</v>
      </c>
      <c r="G1455">
        <f t="shared" si="66"/>
        <v>-31.240000000000002</v>
      </c>
      <c r="H1455">
        <f t="shared" si="67"/>
        <v>0.71032999999999991</v>
      </c>
      <c r="I1455">
        <f t="shared" si="68"/>
        <v>-2.2737836107554414E-2</v>
      </c>
    </row>
    <row r="1456" spans="1:9" x14ac:dyDescent="0.3">
      <c r="A1456" s="1">
        <v>43620</v>
      </c>
      <c r="B1456" s="2">
        <v>0.18055555555555555</v>
      </c>
      <c r="C1456">
        <v>-6.2174399999999999</v>
      </c>
      <c r="D1456">
        <v>10.3307</v>
      </c>
      <c r="E1456">
        <v>-42.52</v>
      </c>
      <c r="F1456">
        <v>-15.86</v>
      </c>
      <c r="G1456">
        <f t="shared" si="66"/>
        <v>-26.660000000000004</v>
      </c>
      <c r="H1456">
        <f t="shared" si="67"/>
        <v>4.1132600000000004</v>
      </c>
      <c r="I1456">
        <f t="shared" si="68"/>
        <v>-0.15428582145536382</v>
      </c>
    </row>
    <row r="1457" spans="1:9" x14ac:dyDescent="0.3">
      <c r="A1457" s="1">
        <v>43620</v>
      </c>
      <c r="B1457" s="2">
        <v>0.1875</v>
      </c>
      <c r="C1457">
        <v>-1.11568</v>
      </c>
      <c r="D1457">
        <v>0.62605</v>
      </c>
      <c r="E1457">
        <v>-43.97</v>
      </c>
      <c r="F1457">
        <v>-21.76</v>
      </c>
      <c r="G1457">
        <f t="shared" si="66"/>
        <v>-22.209999999999997</v>
      </c>
      <c r="H1457">
        <f t="shared" si="67"/>
        <v>-0.48963000000000001</v>
      </c>
      <c r="I1457">
        <f t="shared" si="68"/>
        <v>2.2045475011256192E-2</v>
      </c>
    </row>
    <row r="1458" spans="1:9" x14ac:dyDescent="0.3">
      <c r="A1458" s="1">
        <v>43620</v>
      </c>
      <c r="B1458" s="2">
        <v>0.19444444444444445</v>
      </c>
      <c r="C1458">
        <v>-2.8095300000000001</v>
      </c>
      <c r="D1458">
        <v>7.9006600000000002</v>
      </c>
      <c r="E1458">
        <v>-45.06</v>
      </c>
      <c r="F1458">
        <v>-18.27</v>
      </c>
      <c r="G1458">
        <f t="shared" si="66"/>
        <v>-26.790000000000003</v>
      </c>
      <c r="H1458">
        <f t="shared" si="67"/>
        <v>5.0911299999999997</v>
      </c>
      <c r="I1458">
        <f t="shared" si="68"/>
        <v>-0.19003844718178423</v>
      </c>
    </row>
    <row r="1459" spans="1:9" x14ac:dyDescent="0.3">
      <c r="A1459" s="1">
        <v>43620</v>
      </c>
      <c r="B1459" s="2">
        <v>0.20138888888888887</v>
      </c>
      <c r="C1459">
        <v>-5.6130800000000001</v>
      </c>
      <c r="D1459">
        <v>4.8226599999999999</v>
      </c>
      <c r="E1459">
        <v>-46.79</v>
      </c>
      <c r="F1459">
        <v>-43.64</v>
      </c>
      <c r="G1459">
        <f t="shared" si="66"/>
        <v>-3.1499999999999986</v>
      </c>
      <c r="H1459">
        <f t="shared" si="67"/>
        <v>-0.79042000000000012</v>
      </c>
      <c r="I1459">
        <f t="shared" si="68"/>
        <v>0.25092698412698428</v>
      </c>
    </row>
    <row r="1460" spans="1:9" x14ac:dyDescent="0.3">
      <c r="A1460" s="1">
        <v>43620</v>
      </c>
      <c r="B1460" s="2">
        <v>0.20833333333333334</v>
      </c>
      <c r="C1460">
        <v>-5.3019699999999998</v>
      </c>
      <c r="D1460">
        <v>2.8215400000000002</v>
      </c>
      <c r="E1460">
        <v>-47.59</v>
      </c>
      <c r="F1460">
        <v>10.27</v>
      </c>
      <c r="G1460">
        <f t="shared" si="66"/>
        <v>-57.86</v>
      </c>
      <c r="H1460">
        <f t="shared" si="67"/>
        <v>-2.4804299999999997</v>
      </c>
      <c r="I1460">
        <f t="shared" si="68"/>
        <v>4.2869512616660901E-2</v>
      </c>
    </row>
    <row r="1461" spans="1:9" x14ac:dyDescent="0.3">
      <c r="A1461" s="1">
        <v>43620</v>
      </c>
      <c r="B1461" s="2">
        <v>0.21527777777777779</v>
      </c>
      <c r="C1461">
        <v>-5.6348500000000001</v>
      </c>
      <c r="D1461">
        <v>4.0638500000000004</v>
      </c>
      <c r="E1461">
        <v>-49.78</v>
      </c>
      <c r="F1461">
        <v>0.72</v>
      </c>
      <c r="G1461">
        <f t="shared" si="66"/>
        <v>-50.5</v>
      </c>
      <c r="H1461">
        <f t="shared" si="67"/>
        <v>-1.5709999999999997</v>
      </c>
      <c r="I1461">
        <f t="shared" si="68"/>
        <v>3.1108910891089102E-2</v>
      </c>
    </row>
    <row r="1462" spans="1:9" x14ac:dyDescent="0.3">
      <c r="A1462" s="1">
        <v>43620</v>
      </c>
      <c r="B1462" s="2">
        <v>0.22222222222222221</v>
      </c>
      <c r="C1462">
        <v>-3.8098900000000002</v>
      </c>
      <c r="D1462">
        <v>3.3706700000000001</v>
      </c>
      <c r="E1462">
        <v>-50.68</v>
      </c>
      <c r="F1462">
        <v>3.88</v>
      </c>
      <c r="G1462">
        <f t="shared" si="66"/>
        <v>-54.56</v>
      </c>
      <c r="H1462">
        <f t="shared" si="67"/>
        <v>-0.43922000000000017</v>
      </c>
      <c r="I1462">
        <f t="shared" si="68"/>
        <v>8.050219941348977E-3</v>
      </c>
    </row>
    <row r="1463" spans="1:9" x14ac:dyDescent="0.3">
      <c r="A1463" s="1">
        <v>43620</v>
      </c>
      <c r="B1463" s="2">
        <v>0.22916666666666666</v>
      </c>
      <c r="C1463">
        <v>-4.1879499999999998</v>
      </c>
      <c r="D1463">
        <v>2.6321099999999999</v>
      </c>
      <c r="E1463">
        <v>-51.52</v>
      </c>
      <c r="F1463">
        <v>-21.32</v>
      </c>
      <c r="G1463">
        <f t="shared" si="66"/>
        <v>-30.200000000000003</v>
      </c>
      <c r="H1463">
        <f t="shared" si="67"/>
        <v>-1.5558399999999999</v>
      </c>
      <c r="I1463">
        <f t="shared" si="68"/>
        <v>5.151788079470198E-2</v>
      </c>
    </row>
    <row r="1464" spans="1:9" x14ac:dyDescent="0.3">
      <c r="A1464" s="1">
        <v>43620</v>
      </c>
      <c r="B1464" s="2">
        <v>0.23611111111111113</v>
      </c>
      <c r="C1464">
        <v>-10.164899999999999</v>
      </c>
      <c r="D1464">
        <v>14.9214</v>
      </c>
      <c r="E1464">
        <v>-51.45</v>
      </c>
      <c r="F1464">
        <v>-6.13</v>
      </c>
      <c r="G1464">
        <f t="shared" si="66"/>
        <v>-45.32</v>
      </c>
      <c r="H1464">
        <f t="shared" si="67"/>
        <v>4.7565000000000008</v>
      </c>
      <c r="I1464">
        <f t="shared" si="68"/>
        <v>-0.10495366284201238</v>
      </c>
    </row>
    <row r="1465" spans="1:9" x14ac:dyDescent="0.3">
      <c r="A1465" s="1">
        <v>43620</v>
      </c>
      <c r="B1465" s="2">
        <v>0.24305555555555555</v>
      </c>
      <c r="C1465">
        <v>-1.2048000000000001</v>
      </c>
      <c r="D1465">
        <v>1.8876599999999999</v>
      </c>
      <c r="E1465">
        <v>-52.07</v>
      </c>
      <c r="F1465">
        <v>3.52</v>
      </c>
      <c r="G1465">
        <f t="shared" si="66"/>
        <v>-55.59</v>
      </c>
      <c r="H1465">
        <f t="shared" si="67"/>
        <v>0.6828599999999998</v>
      </c>
      <c r="I1465">
        <f t="shared" si="68"/>
        <v>-1.2283864004317319E-2</v>
      </c>
    </row>
    <row r="1466" spans="1:9" x14ac:dyDescent="0.3">
      <c r="A1466" s="1">
        <v>43620</v>
      </c>
      <c r="B1466" s="2">
        <v>0.25</v>
      </c>
      <c r="C1466" s="3">
        <v>-2.5285200000000001E-2</v>
      </c>
      <c r="D1466">
        <v>-0.45131100000000002</v>
      </c>
      <c r="E1466">
        <v>-49.69</v>
      </c>
      <c r="F1466">
        <v>-19.57</v>
      </c>
      <c r="G1466">
        <f t="shared" si="66"/>
        <v>-30.119999999999997</v>
      </c>
      <c r="H1466">
        <f t="shared" si="67"/>
        <v>-0.47659620000000003</v>
      </c>
      <c r="I1466">
        <f t="shared" si="68"/>
        <v>1.5823247011952195E-2</v>
      </c>
    </row>
    <row r="1467" spans="1:9" x14ac:dyDescent="0.3">
      <c r="A1467" s="1">
        <v>43620</v>
      </c>
      <c r="B1467" s="2">
        <v>0.25694444444444448</v>
      </c>
      <c r="C1467">
        <v>0.25446299999999999</v>
      </c>
      <c r="D1467">
        <v>-0.65089799999999998</v>
      </c>
      <c r="E1467">
        <v>-44.78</v>
      </c>
      <c r="F1467">
        <v>-25.88</v>
      </c>
      <c r="G1467">
        <f t="shared" si="66"/>
        <v>-18.900000000000002</v>
      </c>
      <c r="H1467">
        <f t="shared" si="67"/>
        <v>-0.39643499999999998</v>
      </c>
      <c r="I1467">
        <f t="shared" si="68"/>
        <v>2.0975396825396821E-2</v>
      </c>
    </row>
    <row r="1468" spans="1:9" x14ac:dyDescent="0.3">
      <c r="A1468" s="1">
        <v>43620</v>
      </c>
      <c r="B1468" s="2">
        <v>0.2638888888888889</v>
      </c>
      <c r="C1468">
        <v>-3.3591099999999998</v>
      </c>
      <c r="D1468">
        <v>9.2457799999999999</v>
      </c>
      <c r="E1468">
        <v>-39.64</v>
      </c>
      <c r="F1468">
        <v>-1.65</v>
      </c>
      <c r="G1468">
        <f t="shared" si="66"/>
        <v>-37.99</v>
      </c>
      <c r="H1468">
        <f t="shared" si="67"/>
        <v>5.8866700000000005</v>
      </c>
      <c r="I1468">
        <f t="shared" si="68"/>
        <v>-0.15495314556462228</v>
      </c>
    </row>
    <row r="1469" spans="1:9" x14ac:dyDescent="0.3">
      <c r="A1469" s="1">
        <v>43620</v>
      </c>
      <c r="B1469" s="2">
        <v>0.27083333333333331</v>
      </c>
      <c r="C1469">
        <v>1.6280399999999999</v>
      </c>
      <c r="D1469">
        <v>-5.8520799999999999</v>
      </c>
      <c r="E1469">
        <v>-33.65</v>
      </c>
      <c r="F1469">
        <v>4.57</v>
      </c>
      <c r="G1469">
        <f t="shared" si="66"/>
        <v>-38.22</v>
      </c>
      <c r="H1469">
        <f t="shared" si="67"/>
        <v>-4.2240400000000005</v>
      </c>
      <c r="I1469">
        <f t="shared" si="68"/>
        <v>0.1105190999476714</v>
      </c>
    </row>
    <row r="1470" spans="1:9" x14ac:dyDescent="0.3">
      <c r="A1470" s="1">
        <v>43620</v>
      </c>
      <c r="B1470" s="2">
        <v>0.27777777777777779</v>
      </c>
      <c r="C1470">
        <v>-0.21514900000000001</v>
      </c>
      <c r="D1470">
        <v>2.1514799999999998</v>
      </c>
      <c r="E1470">
        <v>-28.88</v>
      </c>
      <c r="F1470">
        <v>22.24</v>
      </c>
      <c r="G1470">
        <f t="shared" si="66"/>
        <v>-51.12</v>
      </c>
      <c r="H1470">
        <f t="shared" si="67"/>
        <v>1.9363309999999998</v>
      </c>
      <c r="I1470">
        <f t="shared" si="68"/>
        <v>-3.7878149452269166E-2</v>
      </c>
    </row>
    <row r="1471" spans="1:9" x14ac:dyDescent="0.3">
      <c r="A1471" s="1">
        <v>43620</v>
      </c>
      <c r="B1471" s="2">
        <v>0.28472222222222221</v>
      </c>
      <c r="C1471">
        <v>0.29366900000000001</v>
      </c>
      <c r="D1471">
        <v>12.7118</v>
      </c>
      <c r="E1471">
        <v>-22.68</v>
      </c>
      <c r="F1471">
        <v>32.770000000000003</v>
      </c>
      <c r="G1471">
        <f t="shared" si="66"/>
        <v>-55.45</v>
      </c>
      <c r="H1471">
        <f t="shared" si="67"/>
        <v>13.005469</v>
      </c>
      <c r="I1471">
        <f t="shared" si="68"/>
        <v>-0.23454407574391342</v>
      </c>
    </row>
    <row r="1472" spans="1:9" x14ac:dyDescent="0.3">
      <c r="A1472" s="1">
        <v>43620</v>
      </c>
      <c r="B1472" s="2">
        <v>0.29166666666666669</v>
      </c>
      <c r="C1472">
        <v>-0.331264</v>
      </c>
      <c r="D1472">
        <v>16.8414</v>
      </c>
      <c r="E1472">
        <v>-14.99</v>
      </c>
      <c r="F1472">
        <v>28.23</v>
      </c>
      <c r="G1472">
        <f t="shared" si="66"/>
        <v>-43.22</v>
      </c>
      <c r="H1472">
        <f t="shared" si="67"/>
        <v>16.510135999999999</v>
      </c>
      <c r="I1472">
        <f t="shared" si="68"/>
        <v>-0.38200222119389171</v>
      </c>
    </row>
    <row r="1473" spans="1:9" x14ac:dyDescent="0.3">
      <c r="A1473" s="1">
        <v>43620</v>
      </c>
      <c r="B1473" s="2">
        <v>0.2986111111111111</v>
      </c>
      <c r="C1473">
        <v>2.30803</v>
      </c>
      <c r="D1473">
        <v>37.112299999999998</v>
      </c>
      <c r="E1473">
        <v>-2.84</v>
      </c>
      <c r="F1473">
        <v>28.21</v>
      </c>
      <c r="G1473">
        <f t="shared" si="66"/>
        <v>-31.05</v>
      </c>
      <c r="H1473">
        <f t="shared" si="67"/>
        <v>39.42033</v>
      </c>
      <c r="I1473">
        <f t="shared" si="68"/>
        <v>-1.2695758454106281</v>
      </c>
    </row>
    <row r="1474" spans="1:9" x14ac:dyDescent="0.3">
      <c r="A1474" s="1">
        <v>43620</v>
      </c>
      <c r="B1474" s="2">
        <v>0.30555555555555552</v>
      </c>
      <c r="C1474">
        <v>3.2270599999999998</v>
      </c>
      <c r="D1474">
        <v>15.150700000000001</v>
      </c>
      <c r="E1474">
        <v>12.99</v>
      </c>
      <c r="F1474">
        <v>33.5</v>
      </c>
      <c r="G1474">
        <f t="shared" si="66"/>
        <v>-20.509999999999998</v>
      </c>
      <c r="H1474">
        <f t="shared" si="67"/>
        <v>18.377760000000002</v>
      </c>
      <c r="I1474">
        <f t="shared" si="68"/>
        <v>-0.89603900536323766</v>
      </c>
    </row>
    <row r="1475" spans="1:9" x14ac:dyDescent="0.3">
      <c r="A1475" s="1">
        <v>43620</v>
      </c>
      <c r="B1475" s="2">
        <v>0.3125</v>
      </c>
      <c r="C1475">
        <v>5.9699299999999997</v>
      </c>
      <c r="D1475">
        <v>26.0625</v>
      </c>
      <c r="E1475">
        <v>34.31</v>
      </c>
      <c r="F1475">
        <v>123.53</v>
      </c>
      <c r="G1475">
        <f t="shared" ref="G1475:G1538" si="69">E1475-F1475</f>
        <v>-89.22</v>
      </c>
      <c r="H1475">
        <f t="shared" ref="H1475:H1538" si="70">C1475+D1475</f>
        <v>32.032429999999998</v>
      </c>
      <c r="I1475">
        <f t="shared" ref="I1475:I1538" si="71">H1475/G1475</f>
        <v>-0.35902746021071508</v>
      </c>
    </row>
    <row r="1476" spans="1:9" x14ac:dyDescent="0.3">
      <c r="A1476" s="1">
        <v>43620</v>
      </c>
      <c r="B1476" s="2">
        <v>0.31944444444444448</v>
      </c>
      <c r="C1476">
        <v>11.885400000000001</v>
      </c>
      <c r="D1476">
        <v>74.745400000000004</v>
      </c>
      <c r="E1476">
        <v>78.58</v>
      </c>
      <c r="F1476">
        <v>16.38</v>
      </c>
      <c r="G1476">
        <f t="shared" si="69"/>
        <v>62.2</v>
      </c>
      <c r="H1476">
        <f t="shared" si="70"/>
        <v>86.630800000000008</v>
      </c>
      <c r="I1476">
        <f t="shared" si="71"/>
        <v>1.3927781350482316</v>
      </c>
    </row>
    <row r="1477" spans="1:9" x14ac:dyDescent="0.3">
      <c r="A1477" s="1">
        <v>43620</v>
      </c>
      <c r="B1477" s="2">
        <v>0.3263888888888889</v>
      </c>
      <c r="C1477">
        <v>9.4946800000000007</v>
      </c>
      <c r="D1477">
        <v>33.775599999999997</v>
      </c>
      <c r="E1477">
        <v>90.96</v>
      </c>
      <c r="F1477">
        <v>-2.68</v>
      </c>
      <c r="G1477">
        <f t="shared" si="69"/>
        <v>93.64</v>
      </c>
      <c r="H1477">
        <f t="shared" si="70"/>
        <v>43.27028</v>
      </c>
      <c r="I1477">
        <f t="shared" si="71"/>
        <v>0.46209184109354978</v>
      </c>
    </row>
    <row r="1478" spans="1:9" x14ac:dyDescent="0.3">
      <c r="A1478" s="1">
        <v>43620</v>
      </c>
      <c r="B1478" s="2">
        <v>0.33333333333333331</v>
      </c>
      <c r="C1478">
        <v>12.7857</v>
      </c>
      <c r="D1478">
        <v>60.545299999999997</v>
      </c>
      <c r="E1478">
        <v>60.39</v>
      </c>
      <c r="F1478">
        <v>34.28</v>
      </c>
      <c r="G1478">
        <f t="shared" si="69"/>
        <v>26.11</v>
      </c>
      <c r="H1478">
        <f t="shared" si="70"/>
        <v>73.331000000000003</v>
      </c>
      <c r="I1478">
        <f t="shared" si="71"/>
        <v>2.8085407889697436</v>
      </c>
    </row>
    <row r="1479" spans="1:9" x14ac:dyDescent="0.3">
      <c r="A1479" s="1">
        <v>43620</v>
      </c>
      <c r="B1479" s="2">
        <v>0.34027777777777773</v>
      </c>
      <c r="C1479">
        <v>26.954599999999999</v>
      </c>
      <c r="D1479">
        <v>92.520499999999998</v>
      </c>
      <c r="E1479">
        <v>62.53</v>
      </c>
      <c r="F1479">
        <v>42.06</v>
      </c>
      <c r="G1479">
        <f t="shared" si="69"/>
        <v>20.47</v>
      </c>
      <c r="H1479">
        <f t="shared" si="70"/>
        <v>119.4751</v>
      </c>
      <c r="I1479">
        <f t="shared" si="71"/>
        <v>5.8365950170981931</v>
      </c>
    </row>
    <row r="1480" spans="1:9" x14ac:dyDescent="0.3">
      <c r="A1480" s="1">
        <v>43620</v>
      </c>
      <c r="B1480" s="2">
        <v>0.34722222222222227</v>
      </c>
      <c r="C1480">
        <v>23.269400000000001</v>
      </c>
      <c r="D1480">
        <v>50.018599999999999</v>
      </c>
      <c r="E1480">
        <v>148.66</v>
      </c>
      <c r="F1480">
        <v>128.04</v>
      </c>
      <c r="G1480">
        <f t="shared" si="69"/>
        <v>20.620000000000005</v>
      </c>
      <c r="H1480">
        <f t="shared" si="70"/>
        <v>73.287999999999997</v>
      </c>
      <c r="I1480">
        <f t="shared" si="71"/>
        <v>3.5542192046556731</v>
      </c>
    </row>
    <row r="1481" spans="1:9" x14ac:dyDescent="0.3">
      <c r="A1481" s="1">
        <v>43620</v>
      </c>
      <c r="B1481" s="2">
        <v>0.35416666666666669</v>
      </c>
      <c r="C1481">
        <v>27.044699999999999</v>
      </c>
      <c r="D1481">
        <v>74.849999999999994</v>
      </c>
      <c r="E1481">
        <v>175.24</v>
      </c>
      <c r="F1481">
        <v>-29.62</v>
      </c>
      <c r="G1481">
        <f t="shared" si="69"/>
        <v>204.86</v>
      </c>
      <c r="H1481">
        <f t="shared" si="70"/>
        <v>101.8947</v>
      </c>
      <c r="I1481">
        <f t="shared" si="71"/>
        <v>0.49738699599726638</v>
      </c>
    </row>
    <row r="1482" spans="1:9" x14ac:dyDescent="0.3">
      <c r="A1482" s="1">
        <v>43620</v>
      </c>
      <c r="B1482" s="2">
        <v>0.3611111111111111</v>
      </c>
      <c r="C1482">
        <v>37.675400000000003</v>
      </c>
      <c r="D1482">
        <v>121.36799999999999</v>
      </c>
      <c r="E1482">
        <v>198.13</v>
      </c>
      <c r="F1482">
        <v>25.67</v>
      </c>
      <c r="G1482">
        <f t="shared" si="69"/>
        <v>172.45999999999998</v>
      </c>
      <c r="H1482">
        <f t="shared" si="70"/>
        <v>159.04339999999999</v>
      </c>
      <c r="I1482">
        <f t="shared" si="71"/>
        <v>0.92220456917546101</v>
      </c>
    </row>
    <row r="1483" spans="1:9" x14ac:dyDescent="0.3">
      <c r="A1483" s="1">
        <v>43620</v>
      </c>
      <c r="B1483" s="2">
        <v>0.36805555555555558</v>
      </c>
      <c r="C1483">
        <v>24.3706</v>
      </c>
      <c r="D1483">
        <v>50.731400000000001</v>
      </c>
      <c r="E1483">
        <v>220.85</v>
      </c>
      <c r="F1483">
        <v>27.34</v>
      </c>
      <c r="G1483">
        <f t="shared" si="69"/>
        <v>193.51</v>
      </c>
      <c r="H1483">
        <f t="shared" si="70"/>
        <v>75.102000000000004</v>
      </c>
      <c r="I1483">
        <f t="shared" si="71"/>
        <v>0.38810397395483442</v>
      </c>
    </row>
    <row r="1484" spans="1:9" x14ac:dyDescent="0.3">
      <c r="A1484" s="1">
        <v>43620</v>
      </c>
      <c r="B1484" s="2">
        <v>0.375</v>
      </c>
      <c r="C1484">
        <v>11.233499999999999</v>
      </c>
      <c r="D1484">
        <v>46.142899999999997</v>
      </c>
      <c r="E1484">
        <v>172.04</v>
      </c>
      <c r="F1484">
        <v>234.91</v>
      </c>
      <c r="G1484">
        <f t="shared" si="69"/>
        <v>-62.870000000000005</v>
      </c>
      <c r="H1484">
        <f t="shared" si="70"/>
        <v>57.376399999999997</v>
      </c>
      <c r="I1484">
        <f t="shared" si="71"/>
        <v>-0.91261969142675348</v>
      </c>
    </row>
    <row r="1485" spans="1:9" x14ac:dyDescent="0.3">
      <c r="A1485" s="1">
        <v>43620</v>
      </c>
      <c r="B1485" s="2">
        <v>0.38194444444444442</v>
      </c>
      <c r="C1485">
        <v>53.57</v>
      </c>
      <c r="D1485">
        <v>85.171199999999999</v>
      </c>
      <c r="E1485">
        <v>94.46</v>
      </c>
      <c r="F1485">
        <v>-204.83</v>
      </c>
      <c r="G1485">
        <f t="shared" si="69"/>
        <v>299.29000000000002</v>
      </c>
      <c r="H1485">
        <f t="shared" si="70"/>
        <v>138.74119999999999</v>
      </c>
      <c r="I1485">
        <f t="shared" si="71"/>
        <v>0.46356777707240465</v>
      </c>
    </row>
    <row r="1486" spans="1:9" x14ac:dyDescent="0.3">
      <c r="A1486" s="1">
        <v>43620</v>
      </c>
      <c r="B1486" s="2">
        <v>0.3888888888888889</v>
      </c>
      <c r="C1486">
        <v>52.412100000000002</v>
      </c>
      <c r="D1486">
        <v>127.565</v>
      </c>
      <c r="E1486">
        <v>190.95</v>
      </c>
      <c r="F1486">
        <v>158.93</v>
      </c>
      <c r="G1486">
        <f t="shared" si="69"/>
        <v>32.019999999999982</v>
      </c>
      <c r="H1486">
        <f t="shared" si="70"/>
        <v>179.97710000000001</v>
      </c>
      <c r="I1486">
        <f t="shared" si="71"/>
        <v>5.6207713928794538</v>
      </c>
    </row>
    <row r="1487" spans="1:9" x14ac:dyDescent="0.3">
      <c r="A1487" s="1">
        <v>43620</v>
      </c>
      <c r="B1487" s="2">
        <v>0.39583333333333331</v>
      </c>
      <c r="C1487">
        <v>140.39599999999999</v>
      </c>
      <c r="D1487">
        <v>206.797</v>
      </c>
      <c r="E1487">
        <v>238.61</v>
      </c>
      <c r="F1487">
        <v>-20.18</v>
      </c>
      <c r="G1487">
        <f t="shared" si="69"/>
        <v>258.79000000000002</v>
      </c>
      <c r="H1487">
        <f t="shared" si="70"/>
        <v>347.19299999999998</v>
      </c>
      <c r="I1487">
        <f t="shared" si="71"/>
        <v>1.3416012983500134</v>
      </c>
    </row>
    <row r="1488" spans="1:9" x14ac:dyDescent="0.3">
      <c r="A1488" s="1">
        <v>43620</v>
      </c>
      <c r="B1488" s="2">
        <v>0.40277777777777773</v>
      </c>
      <c r="C1488">
        <v>242.083</v>
      </c>
      <c r="D1488">
        <v>236.65700000000001</v>
      </c>
      <c r="E1488">
        <v>356.5</v>
      </c>
      <c r="F1488">
        <v>205.02</v>
      </c>
      <c r="G1488">
        <f t="shared" si="69"/>
        <v>151.47999999999999</v>
      </c>
      <c r="H1488">
        <f t="shared" si="70"/>
        <v>478.74</v>
      </c>
      <c r="I1488">
        <f t="shared" si="71"/>
        <v>3.1604172167942965</v>
      </c>
    </row>
    <row r="1489" spans="1:9" x14ac:dyDescent="0.3">
      <c r="A1489" s="1">
        <v>43620</v>
      </c>
      <c r="B1489" s="2">
        <v>0.40972222222222227</v>
      </c>
      <c r="C1489">
        <v>140.465</v>
      </c>
      <c r="D1489">
        <v>198.38</v>
      </c>
      <c r="E1489">
        <v>408.08</v>
      </c>
      <c r="F1489">
        <v>174.84</v>
      </c>
      <c r="G1489">
        <f t="shared" si="69"/>
        <v>233.23999999999998</v>
      </c>
      <c r="H1489">
        <f t="shared" si="70"/>
        <v>338.84500000000003</v>
      </c>
      <c r="I1489">
        <f t="shared" si="71"/>
        <v>1.4527739667295492</v>
      </c>
    </row>
    <row r="1490" spans="1:9" x14ac:dyDescent="0.3">
      <c r="A1490" s="1">
        <v>43620</v>
      </c>
      <c r="B1490" s="2">
        <v>0.41666666666666669</v>
      </c>
      <c r="C1490">
        <v>73.042500000000004</v>
      </c>
      <c r="D1490">
        <v>107.57599999999999</v>
      </c>
      <c r="E1490">
        <v>362.95</v>
      </c>
      <c r="F1490">
        <v>-227.09</v>
      </c>
      <c r="G1490">
        <f t="shared" si="69"/>
        <v>590.04</v>
      </c>
      <c r="H1490">
        <f t="shared" si="70"/>
        <v>180.61849999999998</v>
      </c>
      <c r="I1490">
        <f t="shared" si="71"/>
        <v>0.30611229747135787</v>
      </c>
    </row>
    <row r="1491" spans="1:9" x14ac:dyDescent="0.3">
      <c r="A1491" s="1">
        <v>43620</v>
      </c>
      <c r="B1491" s="2">
        <v>0.4236111111111111</v>
      </c>
      <c r="C1491">
        <v>111.057</v>
      </c>
      <c r="D1491">
        <v>169.32400000000001</v>
      </c>
      <c r="E1491">
        <v>153.78</v>
      </c>
      <c r="F1491">
        <v>62.09</v>
      </c>
      <c r="G1491">
        <f t="shared" si="69"/>
        <v>91.69</v>
      </c>
      <c r="H1491">
        <f t="shared" si="70"/>
        <v>280.38100000000003</v>
      </c>
      <c r="I1491">
        <f t="shared" si="71"/>
        <v>3.0579234376704116</v>
      </c>
    </row>
    <row r="1492" spans="1:9" x14ac:dyDescent="0.3">
      <c r="A1492" s="1">
        <v>43620</v>
      </c>
      <c r="B1492" s="2">
        <v>0.43055555555555558</v>
      </c>
      <c r="C1492">
        <v>104.699</v>
      </c>
      <c r="D1492">
        <v>140.52699999999999</v>
      </c>
      <c r="E1492">
        <v>381</v>
      </c>
      <c r="F1492">
        <v>27.85</v>
      </c>
      <c r="G1492">
        <f t="shared" si="69"/>
        <v>353.15</v>
      </c>
      <c r="H1492">
        <f t="shared" si="70"/>
        <v>245.226</v>
      </c>
      <c r="I1492">
        <f t="shared" si="71"/>
        <v>0.69439614894520751</v>
      </c>
    </row>
    <row r="1493" spans="1:9" x14ac:dyDescent="0.3">
      <c r="A1493" s="1">
        <v>43620</v>
      </c>
      <c r="B1493" s="2">
        <v>0.4375</v>
      </c>
      <c r="C1493">
        <v>116.053</v>
      </c>
      <c r="D1493">
        <v>188.626</v>
      </c>
      <c r="E1493">
        <v>287.36</v>
      </c>
      <c r="F1493">
        <v>130.4</v>
      </c>
      <c r="G1493">
        <f t="shared" si="69"/>
        <v>156.96</v>
      </c>
      <c r="H1493">
        <f t="shared" si="70"/>
        <v>304.67899999999997</v>
      </c>
      <c r="I1493">
        <f t="shared" si="71"/>
        <v>1.9411251274209986</v>
      </c>
    </row>
    <row r="1494" spans="1:9" x14ac:dyDescent="0.3">
      <c r="A1494" s="1">
        <v>43620</v>
      </c>
      <c r="B1494" s="2">
        <v>0.44444444444444442</v>
      </c>
      <c r="C1494">
        <v>68.942899999999995</v>
      </c>
      <c r="D1494">
        <v>106.02500000000001</v>
      </c>
      <c r="E1494">
        <v>270.76</v>
      </c>
      <c r="F1494">
        <v>77.739999999999995</v>
      </c>
      <c r="G1494">
        <f t="shared" si="69"/>
        <v>193.01999999999998</v>
      </c>
      <c r="H1494">
        <f t="shared" si="70"/>
        <v>174.96789999999999</v>
      </c>
      <c r="I1494">
        <f t="shared" si="71"/>
        <v>0.90647549476738165</v>
      </c>
    </row>
    <row r="1495" spans="1:9" x14ac:dyDescent="0.3">
      <c r="A1495" s="1">
        <v>43620</v>
      </c>
      <c r="B1495" s="2">
        <v>0.4513888888888889</v>
      </c>
      <c r="C1495">
        <v>69.64</v>
      </c>
      <c r="D1495">
        <v>202.15600000000001</v>
      </c>
      <c r="E1495">
        <v>337.42</v>
      </c>
      <c r="F1495">
        <v>-43.58</v>
      </c>
      <c r="G1495">
        <f t="shared" si="69"/>
        <v>381</v>
      </c>
      <c r="H1495">
        <f t="shared" si="70"/>
        <v>271.79599999999999</v>
      </c>
      <c r="I1495">
        <f t="shared" si="71"/>
        <v>0.71337532808398951</v>
      </c>
    </row>
    <row r="1496" spans="1:9" x14ac:dyDescent="0.3">
      <c r="A1496" s="1">
        <v>43620</v>
      </c>
      <c r="B1496" s="2">
        <v>0.45833333333333331</v>
      </c>
      <c r="C1496">
        <v>74.112099999999998</v>
      </c>
      <c r="D1496">
        <v>205.928</v>
      </c>
      <c r="E1496">
        <v>367.82</v>
      </c>
      <c r="F1496">
        <v>-29.89</v>
      </c>
      <c r="G1496">
        <f t="shared" si="69"/>
        <v>397.71</v>
      </c>
      <c r="H1496">
        <f t="shared" si="70"/>
        <v>280.0401</v>
      </c>
      <c r="I1496">
        <f t="shared" si="71"/>
        <v>0.70413140227804183</v>
      </c>
    </row>
    <row r="1497" spans="1:9" x14ac:dyDescent="0.3">
      <c r="A1497" s="1">
        <v>43620</v>
      </c>
      <c r="B1497" s="2">
        <v>0.46527777777777773</v>
      </c>
      <c r="C1497">
        <v>119.607</v>
      </c>
      <c r="D1497">
        <v>325.53199999999998</v>
      </c>
      <c r="E1497">
        <v>432.44</v>
      </c>
      <c r="F1497">
        <v>49.02</v>
      </c>
      <c r="G1497">
        <f t="shared" si="69"/>
        <v>383.42</v>
      </c>
      <c r="H1497">
        <f t="shared" si="70"/>
        <v>445.13900000000001</v>
      </c>
      <c r="I1497">
        <f t="shared" si="71"/>
        <v>1.1609696938083562</v>
      </c>
    </row>
    <row r="1498" spans="1:9" x14ac:dyDescent="0.3">
      <c r="A1498" s="1">
        <v>43620</v>
      </c>
      <c r="B1498" s="2">
        <v>0.47222222222222227</v>
      </c>
      <c r="C1498">
        <v>117.375</v>
      </c>
      <c r="D1498">
        <v>286.72399999999999</v>
      </c>
      <c r="E1498">
        <v>584.21</v>
      </c>
      <c r="F1498">
        <v>86.46</v>
      </c>
      <c r="G1498">
        <f t="shared" si="69"/>
        <v>497.75000000000006</v>
      </c>
      <c r="H1498">
        <f t="shared" si="70"/>
        <v>404.09899999999999</v>
      </c>
      <c r="I1498">
        <f t="shared" si="71"/>
        <v>0.81185133098945239</v>
      </c>
    </row>
    <row r="1499" spans="1:9" x14ac:dyDescent="0.3">
      <c r="A1499" s="1">
        <v>43620</v>
      </c>
      <c r="B1499" s="2">
        <v>0.47916666666666669</v>
      </c>
      <c r="C1499">
        <v>277.04199999999997</v>
      </c>
      <c r="D1499">
        <v>362.47699999999998</v>
      </c>
      <c r="E1499">
        <v>677.05</v>
      </c>
      <c r="F1499">
        <v>-3.33</v>
      </c>
      <c r="G1499">
        <f t="shared" si="69"/>
        <v>680.38</v>
      </c>
      <c r="H1499">
        <f t="shared" si="70"/>
        <v>639.51900000000001</v>
      </c>
      <c r="I1499">
        <f t="shared" si="71"/>
        <v>0.93994385490461219</v>
      </c>
    </row>
    <row r="1500" spans="1:9" x14ac:dyDescent="0.3">
      <c r="A1500" s="1">
        <v>43620</v>
      </c>
      <c r="B1500" s="2">
        <v>0.4861111111111111</v>
      </c>
      <c r="C1500">
        <v>263.20299999999997</v>
      </c>
      <c r="D1500">
        <v>260.11500000000001</v>
      </c>
      <c r="E1500">
        <v>672.64</v>
      </c>
      <c r="F1500">
        <v>143.96</v>
      </c>
      <c r="G1500">
        <f t="shared" si="69"/>
        <v>528.67999999999995</v>
      </c>
      <c r="H1500">
        <f t="shared" si="70"/>
        <v>523.31799999999998</v>
      </c>
      <c r="I1500">
        <f t="shared" si="71"/>
        <v>0.98985775894681094</v>
      </c>
    </row>
    <row r="1501" spans="1:9" x14ac:dyDescent="0.3">
      <c r="A1501" s="1">
        <v>43620</v>
      </c>
      <c r="B1501" s="2">
        <v>0.49305555555555558</v>
      </c>
      <c r="C1501">
        <v>151.81299999999999</v>
      </c>
      <c r="D1501">
        <v>267.04300000000001</v>
      </c>
      <c r="E1501">
        <v>664.85</v>
      </c>
      <c r="F1501">
        <v>102.32</v>
      </c>
      <c r="G1501">
        <f t="shared" si="69"/>
        <v>562.53</v>
      </c>
      <c r="H1501">
        <f t="shared" si="70"/>
        <v>418.85599999999999</v>
      </c>
      <c r="I1501">
        <f t="shared" si="71"/>
        <v>0.74459317725276875</v>
      </c>
    </row>
    <row r="1502" spans="1:9" x14ac:dyDescent="0.3">
      <c r="A1502" s="1">
        <v>43620</v>
      </c>
      <c r="B1502" s="2">
        <v>0.5</v>
      </c>
      <c r="C1502">
        <v>97.808999999999997</v>
      </c>
      <c r="D1502">
        <v>230.27199999999999</v>
      </c>
      <c r="E1502">
        <v>663.94</v>
      </c>
      <c r="F1502">
        <v>-2</v>
      </c>
      <c r="G1502">
        <f t="shared" si="69"/>
        <v>665.94</v>
      </c>
      <c r="H1502">
        <f t="shared" si="70"/>
        <v>328.08100000000002</v>
      </c>
      <c r="I1502">
        <f t="shared" si="71"/>
        <v>0.49265849776256115</v>
      </c>
    </row>
    <row r="1503" spans="1:9" x14ac:dyDescent="0.3">
      <c r="A1503" s="1">
        <v>43620</v>
      </c>
      <c r="B1503" s="2">
        <v>0.50694444444444442</v>
      </c>
      <c r="C1503">
        <v>216.93700000000001</v>
      </c>
      <c r="D1503">
        <v>217.82</v>
      </c>
      <c r="E1503">
        <v>654.66</v>
      </c>
      <c r="F1503">
        <v>-8.3800000000000008</v>
      </c>
      <c r="G1503">
        <f t="shared" si="69"/>
        <v>663.04</v>
      </c>
      <c r="H1503">
        <f t="shared" si="70"/>
        <v>434.75700000000001</v>
      </c>
      <c r="I1503">
        <f t="shared" si="71"/>
        <v>0.6557025217181468</v>
      </c>
    </row>
    <row r="1504" spans="1:9" x14ac:dyDescent="0.3">
      <c r="A1504" s="1">
        <v>43620</v>
      </c>
      <c r="B1504" s="2">
        <v>0.51388888888888895</v>
      </c>
      <c r="C1504">
        <v>214.7</v>
      </c>
      <c r="D1504">
        <v>274.87900000000002</v>
      </c>
      <c r="E1504">
        <v>655.58</v>
      </c>
      <c r="F1504">
        <v>161.6</v>
      </c>
      <c r="G1504">
        <f t="shared" si="69"/>
        <v>493.98</v>
      </c>
      <c r="H1504">
        <f t="shared" si="70"/>
        <v>489.57900000000001</v>
      </c>
      <c r="I1504">
        <f t="shared" si="71"/>
        <v>0.99109073241831647</v>
      </c>
    </row>
    <row r="1505" spans="1:9" x14ac:dyDescent="0.3">
      <c r="A1505" s="1">
        <v>43620</v>
      </c>
      <c r="B1505" s="2">
        <v>0.52083333333333337</v>
      </c>
      <c r="C1505">
        <v>181.89500000000001</v>
      </c>
      <c r="D1505">
        <v>181.08699999999999</v>
      </c>
      <c r="E1505">
        <v>655.82</v>
      </c>
      <c r="F1505">
        <v>-54.47</v>
      </c>
      <c r="G1505">
        <f t="shared" si="69"/>
        <v>710.29000000000008</v>
      </c>
      <c r="H1505">
        <f t="shared" si="70"/>
        <v>362.98199999999997</v>
      </c>
      <c r="I1505">
        <f t="shared" si="71"/>
        <v>0.51103352151937931</v>
      </c>
    </row>
    <row r="1506" spans="1:9" x14ac:dyDescent="0.3">
      <c r="A1506" s="1">
        <v>43620</v>
      </c>
      <c r="B1506" s="2">
        <v>0.52777777777777779</v>
      </c>
      <c r="C1506">
        <v>136.905</v>
      </c>
      <c r="D1506">
        <v>203.30099999999999</v>
      </c>
      <c r="E1506">
        <v>649.87</v>
      </c>
      <c r="F1506">
        <v>56.8</v>
      </c>
      <c r="G1506">
        <f t="shared" si="69"/>
        <v>593.07000000000005</v>
      </c>
      <c r="H1506">
        <f t="shared" si="70"/>
        <v>340.20600000000002</v>
      </c>
      <c r="I1506">
        <f t="shared" si="71"/>
        <v>0.57363548990844249</v>
      </c>
    </row>
    <row r="1507" spans="1:9" x14ac:dyDescent="0.3">
      <c r="A1507" s="1">
        <v>43620</v>
      </c>
      <c r="B1507" s="2">
        <v>0.53472222222222221</v>
      </c>
      <c r="C1507">
        <v>203.06800000000001</v>
      </c>
      <c r="D1507">
        <v>295.89699999999999</v>
      </c>
      <c r="E1507">
        <v>642.23</v>
      </c>
      <c r="F1507">
        <v>-5.14</v>
      </c>
      <c r="G1507">
        <f t="shared" si="69"/>
        <v>647.37</v>
      </c>
      <c r="H1507">
        <f t="shared" si="70"/>
        <v>498.96500000000003</v>
      </c>
      <c r="I1507">
        <f t="shared" si="71"/>
        <v>0.77075706319415482</v>
      </c>
    </row>
    <row r="1508" spans="1:9" x14ac:dyDescent="0.3">
      <c r="A1508" s="1">
        <v>43620</v>
      </c>
      <c r="B1508" s="2">
        <v>0.54166666666666663</v>
      </c>
      <c r="C1508">
        <v>191.71799999999999</v>
      </c>
      <c r="D1508">
        <v>272.93400000000003</v>
      </c>
      <c r="E1508">
        <v>626.92999999999995</v>
      </c>
      <c r="F1508">
        <v>50.47</v>
      </c>
      <c r="G1508">
        <f t="shared" si="69"/>
        <v>576.45999999999992</v>
      </c>
      <c r="H1508">
        <f t="shared" si="70"/>
        <v>464.65200000000004</v>
      </c>
      <c r="I1508">
        <f t="shared" si="71"/>
        <v>0.80604378447767422</v>
      </c>
    </row>
    <row r="1509" spans="1:9" x14ac:dyDescent="0.3">
      <c r="A1509" s="1">
        <v>43620</v>
      </c>
      <c r="B1509" s="2">
        <v>0.54861111111111105</v>
      </c>
      <c r="C1509">
        <v>279.18799999999999</v>
      </c>
      <c r="D1509">
        <v>270.79899999999998</v>
      </c>
      <c r="E1509">
        <v>630.34</v>
      </c>
      <c r="F1509">
        <v>-40.909999999999997</v>
      </c>
      <c r="G1509">
        <f t="shared" si="69"/>
        <v>671.25</v>
      </c>
      <c r="H1509">
        <f t="shared" si="70"/>
        <v>549.98699999999997</v>
      </c>
      <c r="I1509">
        <f t="shared" si="71"/>
        <v>0.81934748603351948</v>
      </c>
    </row>
    <row r="1510" spans="1:9" x14ac:dyDescent="0.3">
      <c r="A1510" s="1">
        <v>43620</v>
      </c>
      <c r="B1510" s="2">
        <v>0.55555555555555558</v>
      </c>
      <c r="C1510">
        <v>184.73599999999999</v>
      </c>
      <c r="D1510">
        <v>191.596</v>
      </c>
      <c r="E1510">
        <v>629.84</v>
      </c>
      <c r="F1510">
        <v>69.92</v>
      </c>
      <c r="G1510">
        <f t="shared" si="69"/>
        <v>559.92000000000007</v>
      </c>
      <c r="H1510">
        <f t="shared" si="70"/>
        <v>376.33199999999999</v>
      </c>
      <c r="I1510">
        <f t="shared" si="71"/>
        <v>0.67211744534933549</v>
      </c>
    </row>
    <row r="1511" spans="1:9" x14ac:dyDescent="0.3">
      <c r="A1511" s="1">
        <v>43620</v>
      </c>
      <c r="B1511" s="2">
        <v>0.5625</v>
      </c>
      <c r="C1511">
        <v>268.858</v>
      </c>
      <c r="D1511">
        <v>222.565</v>
      </c>
      <c r="E1511">
        <v>617.12</v>
      </c>
      <c r="F1511">
        <v>81.069999999999993</v>
      </c>
      <c r="G1511">
        <f t="shared" si="69"/>
        <v>536.04999999999995</v>
      </c>
      <c r="H1511">
        <f t="shared" si="70"/>
        <v>491.423</v>
      </c>
      <c r="I1511">
        <f t="shared" si="71"/>
        <v>0.9167484376457421</v>
      </c>
    </row>
    <row r="1512" spans="1:9" x14ac:dyDescent="0.3">
      <c r="A1512" s="1">
        <v>43620</v>
      </c>
      <c r="B1512" s="2">
        <v>0.56944444444444442</v>
      </c>
      <c r="C1512">
        <v>223.10900000000001</v>
      </c>
      <c r="D1512">
        <v>164.38</v>
      </c>
      <c r="E1512">
        <v>596.69000000000005</v>
      </c>
      <c r="F1512">
        <v>51.81</v>
      </c>
      <c r="G1512">
        <f t="shared" si="69"/>
        <v>544.88000000000011</v>
      </c>
      <c r="H1512">
        <f t="shared" si="70"/>
        <v>387.48900000000003</v>
      </c>
      <c r="I1512">
        <f t="shared" si="71"/>
        <v>0.71114557333724848</v>
      </c>
    </row>
    <row r="1513" spans="1:9" x14ac:dyDescent="0.3">
      <c r="A1513" s="1">
        <v>43620</v>
      </c>
      <c r="B1513" s="2">
        <v>0.57638888888888895</v>
      </c>
      <c r="C1513">
        <v>234.39599999999999</v>
      </c>
      <c r="D1513">
        <v>211.14</v>
      </c>
      <c r="E1513">
        <v>582.51</v>
      </c>
      <c r="F1513">
        <v>71.69</v>
      </c>
      <c r="G1513">
        <f t="shared" si="69"/>
        <v>510.82</v>
      </c>
      <c r="H1513">
        <f t="shared" si="70"/>
        <v>445.53599999999994</v>
      </c>
      <c r="I1513">
        <f t="shared" si="71"/>
        <v>0.87219764300536384</v>
      </c>
    </row>
    <row r="1514" spans="1:9" x14ac:dyDescent="0.3">
      <c r="A1514" s="1">
        <v>43620</v>
      </c>
      <c r="B1514" s="2">
        <v>0.58333333333333337</v>
      </c>
      <c r="C1514">
        <v>167.77099999999999</v>
      </c>
      <c r="D1514">
        <v>157.43899999999999</v>
      </c>
      <c r="E1514">
        <v>572.94000000000005</v>
      </c>
      <c r="F1514">
        <v>23.34</v>
      </c>
      <c r="G1514">
        <f t="shared" si="69"/>
        <v>549.6</v>
      </c>
      <c r="H1514">
        <f t="shared" si="70"/>
        <v>325.20999999999998</v>
      </c>
      <c r="I1514">
        <f t="shared" si="71"/>
        <v>0.59172125181950508</v>
      </c>
    </row>
    <row r="1515" spans="1:9" x14ac:dyDescent="0.3">
      <c r="A1515" s="1">
        <v>43620</v>
      </c>
      <c r="B1515" s="2">
        <v>0.59027777777777779</v>
      </c>
      <c r="C1515">
        <v>185.74600000000001</v>
      </c>
      <c r="D1515">
        <v>204.27199999999999</v>
      </c>
      <c r="E1515">
        <v>557.91999999999996</v>
      </c>
      <c r="F1515">
        <v>13.65</v>
      </c>
      <c r="G1515">
        <f t="shared" si="69"/>
        <v>544.27</v>
      </c>
      <c r="H1515">
        <f t="shared" si="70"/>
        <v>390.01800000000003</v>
      </c>
      <c r="I1515">
        <f t="shared" si="71"/>
        <v>0.71658919286383604</v>
      </c>
    </row>
    <row r="1516" spans="1:9" x14ac:dyDescent="0.3">
      <c r="A1516" s="1">
        <v>43620</v>
      </c>
      <c r="B1516" s="2">
        <v>0.59722222222222221</v>
      </c>
      <c r="C1516">
        <v>203.13</v>
      </c>
      <c r="D1516">
        <v>150.14099999999999</v>
      </c>
      <c r="E1516">
        <v>544.79</v>
      </c>
      <c r="F1516">
        <v>-22.45</v>
      </c>
      <c r="G1516">
        <f t="shared" si="69"/>
        <v>567.24</v>
      </c>
      <c r="H1516">
        <f t="shared" si="70"/>
        <v>353.27099999999996</v>
      </c>
      <c r="I1516">
        <f t="shared" si="71"/>
        <v>0.62278929553628082</v>
      </c>
    </row>
    <row r="1517" spans="1:9" x14ac:dyDescent="0.3">
      <c r="A1517" s="1">
        <v>43620</v>
      </c>
      <c r="B1517" s="2">
        <v>0.60416666666666663</v>
      </c>
      <c r="C1517">
        <v>110.46299999999999</v>
      </c>
      <c r="D1517">
        <v>155.13</v>
      </c>
      <c r="E1517">
        <v>523.5</v>
      </c>
      <c r="F1517">
        <v>289.95999999999998</v>
      </c>
      <c r="G1517">
        <f t="shared" si="69"/>
        <v>233.54000000000002</v>
      </c>
      <c r="H1517">
        <f t="shared" si="70"/>
        <v>265.59299999999996</v>
      </c>
      <c r="I1517">
        <f t="shared" si="71"/>
        <v>1.1372484370985696</v>
      </c>
    </row>
    <row r="1518" spans="1:9" x14ac:dyDescent="0.3">
      <c r="A1518" s="1">
        <v>43620</v>
      </c>
      <c r="B1518" s="2">
        <v>0.61111111111111105</v>
      </c>
      <c r="C1518">
        <v>76.552899999999994</v>
      </c>
      <c r="D1518">
        <v>142.69200000000001</v>
      </c>
      <c r="E1518">
        <v>334.54</v>
      </c>
      <c r="F1518">
        <v>-315.76</v>
      </c>
      <c r="G1518">
        <f t="shared" si="69"/>
        <v>650.29999999999995</v>
      </c>
      <c r="H1518">
        <f t="shared" si="70"/>
        <v>219.2449</v>
      </c>
      <c r="I1518">
        <f t="shared" si="71"/>
        <v>0.33714424111948332</v>
      </c>
    </row>
    <row r="1519" spans="1:9" x14ac:dyDescent="0.3">
      <c r="A1519" s="1">
        <v>43620</v>
      </c>
      <c r="B1519" s="2">
        <v>0.61805555555555558</v>
      </c>
      <c r="C1519">
        <v>62.534999999999997</v>
      </c>
      <c r="D1519">
        <v>72.911600000000007</v>
      </c>
      <c r="E1519">
        <v>159.81</v>
      </c>
      <c r="F1519">
        <v>-94.19</v>
      </c>
      <c r="G1519">
        <f t="shared" si="69"/>
        <v>254</v>
      </c>
      <c r="H1519">
        <f t="shared" si="70"/>
        <v>135.44659999999999</v>
      </c>
      <c r="I1519">
        <f t="shared" si="71"/>
        <v>0.53325433070866135</v>
      </c>
    </row>
    <row r="1520" spans="1:9" x14ac:dyDescent="0.3">
      <c r="A1520" s="1">
        <v>43620</v>
      </c>
      <c r="B1520" s="2">
        <v>0.625</v>
      </c>
      <c r="C1520">
        <v>134.197</v>
      </c>
      <c r="D1520">
        <v>180.03100000000001</v>
      </c>
      <c r="E1520">
        <v>321.33999999999997</v>
      </c>
      <c r="F1520">
        <v>422.32</v>
      </c>
      <c r="G1520">
        <f t="shared" si="69"/>
        <v>-100.98000000000002</v>
      </c>
      <c r="H1520">
        <f t="shared" si="70"/>
        <v>314.22800000000001</v>
      </c>
      <c r="I1520">
        <f t="shared" si="71"/>
        <v>-3.1117845117845113</v>
      </c>
    </row>
    <row r="1521" spans="1:9" x14ac:dyDescent="0.3">
      <c r="A1521" s="1">
        <v>43620</v>
      </c>
      <c r="B1521" s="2">
        <v>0.63194444444444442</v>
      </c>
      <c r="C1521">
        <v>144.37700000000001</v>
      </c>
      <c r="D1521">
        <v>101.66</v>
      </c>
      <c r="E1521">
        <v>454.74</v>
      </c>
      <c r="F1521">
        <v>-108.66</v>
      </c>
      <c r="G1521">
        <f t="shared" si="69"/>
        <v>563.4</v>
      </c>
      <c r="H1521">
        <f t="shared" si="70"/>
        <v>246.03700000000001</v>
      </c>
      <c r="I1521">
        <f t="shared" si="71"/>
        <v>0.43670039048633302</v>
      </c>
    </row>
    <row r="1522" spans="1:9" x14ac:dyDescent="0.3">
      <c r="A1522" s="1">
        <v>43620</v>
      </c>
      <c r="B1522" s="2">
        <v>0.63888888888888895</v>
      </c>
      <c r="C1522">
        <v>148.71</v>
      </c>
      <c r="D1522">
        <v>156.624</v>
      </c>
      <c r="E1522">
        <v>420</v>
      </c>
      <c r="F1522">
        <v>243.26</v>
      </c>
      <c r="G1522">
        <f t="shared" si="69"/>
        <v>176.74</v>
      </c>
      <c r="H1522">
        <f t="shared" si="70"/>
        <v>305.334</v>
      </c>
      <c r="I1522">
        <f t="shared" si="71"/>
        <v>1.7275885481498245</v>
      </c>
    </row>
    <row r="1523" spans="1:9" x14ac:dyDescent="0.3">
      <c r="A1523" s="1">
        <v>43620</v>
      </c>
      <c r="B1523" s="2">
        <v>0.64583333333333337</v>
      </c>
      <c r="C1523">
        <v>224.476</v>
      </c>
      <c r="D1523">
        <v>157.36799999999999</v>
      </c>
      <c r="E1523">
        <v>401.02</v>
      </c>
      <c r="F1523">
        <v>-10.72</v>
      </c>
      <c r="G1523">
        <f t="shared" si="69"/>
        <v>411.74</v>
      </c>
      <c r="H1523">
        <f t="shared" si="70"/>
        <v>381.84399999999999</v>
      </c>
      <c r="I1523">
        <f t="shared" si="71"/>
        <v>0.92739107203575066</v>
      </c>
    </row>
    <row r="1524" spans="1:9" x14ac:dyDescent="0.3">
      <c r="A1524" s="1">
        <v>43620</v>
      </c>
      <c r="B1524" s="2">
        <v>0.65277777777777779</v>
      </c>
      <c r="C1524">
        <v>119.119</v>
      </c>
      <c r="D1524">
        <v>126.95099999999999</v>
      </c>
      <c r="E1524">
        <v>379.38</v>
      </c>
      <c r="F1524">
        <v>109.93</v>
      </c>
      <c r="G1524">
        <f t="shared" si="69"/>
        <v>269.45</v>
      </c>
      <c r="H1524">
        <f t="shared" si="70"/>
        <v>246.07</v>
      </c>
      <c r="I1524">
        <f t="shared" si="71"/>
        <v>0.91323065503804046</v>
      </c>
    </row>
    <row r="1525" spans="1:9" x14ac:dyDescent="0.3">
      <c r="A1525" s="1">
        <v>43620</v>
      </c>
      <c r="B1525" s="2">
        <v>0.65972222222222221</v>
      </c>
      <c r="C1525">
        <v>122.797</v>
      </c>
      <c r="D1525">
        <v>83.756799999999998</v>
      </c>
      <c r="E1525">
        <v>351.38</v>
      </c>
      <c r="F1525">
        <v>51.74</v>
      </c>
      <c r="G1525">
        <f t="shared" si="69"/>
        <v>299.64</v>
      </c>
      <c r="H1525">
        <f t="shared" si="70"/>
        <v>206.5538</v>
      </c>
      <c r="I1525">
        <f t="shared" si="71"/>
        <v>0.68933987451608603</v>
      </c>
    </row>
    <row r="1526" spans="1:9" x14ac:dyDescent="0.3">
      <c r="A1526" s="1">
        <v>43620</v>
      </c>
      <c r="B1526" s="2">
        <v>0.66666666666666663</v>
      </c>
      <c r="C1526">
        <v>154.434</v>
      </c>
      <c r="D1526">
        <v>175.03100000000001</v>
      </c>
      <c r="E1526">
        <v>310.18</v>
      </c>
      <c r="F1526">
        <v>147.19999999999999</v>
      </c>
      <c r="G1526">
        <f t="shared" si="69"/>
        <v>162.98000000000002</v>
      </c>
      <c r="H1526">
        <f t="shared" si="70"/>
        <v>329.46500000000003</v>
      </c>
      <c r="I1526">
        <f t="shared" si="71"/>
        <v>2.0215057062216224</v>
      </c>
    </row>
    <row r="1527" spans="1:9" x14ac:dyDescent="0.3">
      <c r="A1527" s="1">
        <v>43620</v>
      </c>
      <c r="B1527" s="2">
        <v>0.67361111111111116</v>
      </c>
      <c r="C1527">
        <v>72.576300000000003</v>
      </c>
      <c r="D1527">
        <v>73.747799999999998</v>
      </c>
      <c r="E1527">
        <v>288.23</v>
      </c>
      <c r="F1527">
        <v>-28.94</v>
      </c>
      <c r="G1527">
        <f t="shared" si="69"/>
        <v>317.17</v>
      </c>
      <c r="H1527">
        <f t="shared" si="70"/>
        <v>146.32409999999999</v>
      </c>
      <c r="I1527">
        <f t="shared" si="71"/>
        <v>0.46134281300249069</v>
      </c>
    </row>
    <row r="1528" spans="1:9" x14ac:dyDescent="0.3">
      <c r="A1528" s="1">
        <v>43620</v>
      </c>
      <c r="B1528" s="2">
        <v>0.68055555555555547</v>
      </c>
      <c r="C1528">
        <v>105.944</v>
      </c>
      <c r="D1528">
        <v>98.077799999999996</v>
      </c>
      <c r="E1528">
        <v>268.77999999999997</v>
      </c>
      <c r="F1528">
        <v>45.26</v>
      </c>
      <c r="G1528">
        <f t="shared" si="69"/>
        <v>223.51999999999998</v>
      </c>
      <c r="H1528">
        <f t="shared" si="70"/>
        <v>204.02179999999998</v>
      </c>
      <c r="I1528">
        <f t="shared" si="71"/>
        <v>0.91276753758052975</v>
      </c>
    </row>
    <row r="1529" spans="1:9" x14ac:dyDescent="0.3">
      <c r="A1529" s="1">
        <v>43620</v>
      </c>
      <c r="B1529" s="2">
        <v>0.6875</v>
      </c>
      <c r="C1529">
        <v>74.886200000000002</v>
      </c>
      <c r="D1529">
        <v>139.25899999999999</v>
      </c>
      <c r="E1529">
        <v>236.16</v>
      </c>
      <c r="F1529">
        <v>181.07</v>
      </c>
      <c r="G1529">
        <f t="shared" si="69"/>
        <v>55.09</v>
      </c>
      <c r="H1529">
        <f t="shared" si="70"/>
        <v>214.14519999999999</v>
      </c>
      <c r="I1529">
        <f t="shared" si="71"/>
        <v>3.88718823742966</v>
      </c>
    </row>
    <row r="1530" spans="1:9" x14ac:dyDescent="0.3">
      <c r="A1530" s="1">
        <v>43620</v>
      </c>
      <c r="B1530" s="2">
        <v>0.69444444444444453</v>
      </c>
      <c r="C1530">
        <v>78.539699999999996</v>
      </c>
      <c r="D1530">
        <v>156.52799999999999</v>
      </c>
      <c r="E1530">
        <v>209.51</v>
      </c>
      <c r="F1530">
        <v>-215.12</v>
      </c>
      <c r="G1530">
        <f t="shared" si="69"/>
        <v>424.63</v>
      </c>
      <c r="H1530">
        <f t="shared" si="70"/>
        <v>235.0677</v>
      </c>
      <c r="I1530">
        <f t="shared" si="71"/>
        <v>0.55358241292419286</v>
      </c>
    </row>
    <row r="1531" spans="1:9" x14ac:dyDescent="0.3">
      <c r="A1531" s="1">
        <v>43620</v>
      </c>
      <c r="B1531" s="2">
        <v>0.70138888888888884</v>
      </c>
      <c r="C1531">
        <v>87.708200000000005</v>
      </c>
      <c r="D1531">
        <v>179.20599999999999</v>
      </c>
      <c r="E1531">
        <v>184.77</v>
      </c>
      <c r="F1531">
        <v>82.45</v>
      </c>
      <c r="G1531">
        <f t="shared" si="69"/>
        <v>102.32000000000001</v>
      </c>
      <c r="H1531">
        <f t="shared" si="70"/>
        <v>266.91419999999999</v>
      </c>
      <c r="I1531">
        <f t="shared" si="71"/>
        <v>2.6086219702892883</v>
      </c>
    </row>
    <row r="1532" spans="1:9" x14ac:dyDescent="0.3">
      <c r="A1532" s="1">
        <v>43620</v>
      </c>
      <c r="B1532" s="2">
        <v>0.70833333333333337</v>
      </c>
      <c r="C1532">
        <v>46.556199999999997</v>
      </c>
      <c r="D1532">
        <v>76.013300000000001</v>
      </c>
      <c r="E1532">
        <v>155.85</v>
      </c>
      <c r="F1532">
        <v>11.93</v>
      </c>
      <c r="G1532">
        <f t="shared" si="69"/>
        <v>143.91999999999999</v>
      </c>
      <c r="H1532">
        <f t="shared" si="70"/>
        <v>122.56950000000001</v>
      </c>
      <c r="I1532">
        <f t="shared" si="71"/>
        <v>0.85165022234574772</v>
      </c>
    </row>
    <row r="1533" spans="1:9" x14ac:dyDescent="0.3">
      <c r="A1533" s="1">
        <v>43620</v>
      </c>
      <c r="B1533" s="2">
        <v>0.71527777777777779</v>
      </c>
      <c r="C1533">
        <v>29.918099999999999</v>
      </c>
      <c r="D1533">
        <v>56.403799999999997</v>
      </c>
      <c r="E1533">
        <v>131.22</v>
      </c>
      <c r="F1533">
        <v>94.38</v>
      </c>
      <c r="G1533">
        <f t="shared" si="69"/>
        <v>36.840000000000003</v>
      </c>
      <c r="H1533">
        <f t="shared" si="70"/>
        <v>86.321899999999999</v>
      </c>
      <c r="I1533">
        <f t="shared" si="71"/>
        <v>2.3431568946796957</v>
      </c>
    </row>
    <row r="1534" spans="1:9" x14ac:dyDescent="0.3">
      <c r="A1534" s="1">
        <v>43620</v>
      </c>
      <c r="B1534" s="2">
        <v>0.72222222222222221</v>
      </c>
      <c r="C1534">
        <v>15.756</v>
      </c>
      <c r="D1534">
        <v>60.944299999999998</v>
      </c>
      <c r="E1534">
        <v>91.76</v>
      </c>
      <c r="F1534">
        <v>43.8</v>
      </c>
      <c r="G1534">
        <f t="shared" si="69"/>
        <v>47.960000000000008</v>
      </c>
      <c r="H1534">
        <f t="shared" si="70"/>
        <v>76.700299999999999</v>
      </c>
      <c r="I1534">
        <f t="shared" si="71"/>
        <v>1.5992556296914091</v>
      </c>
    </row>
    <row r="1535" spans="1:9" x14ac:dyDescent="0.3">
      <c r="A1535" s="1">
        <v>43620</v>
      </c>
      <c r="B1535" s="2">
        <v>0.72916666666666663</v>
      </c>
      <c r="C1535">
        <v>13.3361</v>
      </c>
      <c r="D1535">
        <v>25.268699999999999</v>
      </c>
      <c r="E1535">
        <v>50.69</v>
      </c>
      <c r="F1535">
        <v>-111.95</v>
      </c>
      <c r="G1535">
        <f t="shared" si="69"/>
        <v>162.63999999999999</v>
      </c>
      <c r="H1535">
        <f t="shared" si="70"/>
        <v>38.604799999999997</v>
      </c>
      <c r="I1535">
        <f t="shared" si="71"/>
        <v>0.23736350221347763</v>
      </c>
    </row>
    <row r="1536" spans="1:9" x14ac:dyDescent="0.3">
      <c r="A1536" s="1">
        <v>43620</v>
      </c>
      <c r="B1536" s="2">
        <v>0.73611111111111116</v>
      </c>
      <c r="C1536">
        <v>20.167200000000001</v>
      </c>
      <c r="D1536">
        <v>94.142200000000003</v>
      </c>
      <c r="E1536">
        <v>30.87</v>
      </c>
      <c r="F1536">
        <v>233.67</v>
      </c>
      <c r="G1536">
        <f t="shared" si="69"/>
        <v>-202.79999999999998</v>
      </c>
      <c r="H1536">
        <f t="shared" si="70"/>
        <v>114.30940000000001</v>
      </c>
      <c r="I1536">
        <f t="shared" si="71"/>
        <v>-0.56365581854043401</v>
      </c>
    </row>
    <row r="1537" spans="1:9" x14ac:dyDescent="0.3">
      <c r="A1537" s="1">
        <v>43620</v>
      </c>
      <c r="B1537" s="2">
        <v>0.74305555555555547</v>
      </c>
      <c r="C1537">
        <v>4.3990900000000002</v>
      </c>
      <c r="D1537">
        <v>29.7484</v>
      </c>
      <c r="E1537">
        <v>24.5</v>
      </c>
      <c r="F1537">
        <v>-82.56</v>
      </c>
      <c r="G1537">
        <f t="shared" si="69"/>
        <v>107.06</v>
      </c>
      <c r="H1537">
        <f t="shared" si="70"/>
        <v>34.147489999999998</v>
      </c>
      <c r="I1537">
        <f t="shared" si="71"/>
        <v>0.31895656641135811</v>
      </c>
    </row>
    <row r="1538" spans="1:9" x14ac:dyDescent="0.3">
      <c r="A1538" s="1">
        <v>43620</v>
      </c>
      <c r="B1538" s="2">
        <v>0.75</v>
      </c>
      <c r="C1538">
        <v>2.7613400000000001</v>
      </c>
      <c r="D1538">
        <v>19.4757</v>
      </c>
      <c r="E1538">
        <v>10.71</v>
      </c>
      <c r="F1538">
        <v>-40.950000000000003</v>
      </c>
      <c r="G1538">
        <f t="shared" si="69"/>
        <v>51.660000000000004</v>
      </c>
      <c r="H1538">
        <f t="shared" si="70"/>
        <v>22.23704</v>
      </c>
      <c r="I1538">
        <f t="shared" si="71"/>
        <v>0.43044986449864497</v>
      </c>
    </row>
    <row r="1539" spans="1:9" x14ac:dyDescent="0.3">
      <c r="A1539" s="1">
        <v>43620</v>
      </c>
      <c r="B1539" s="2">
        <v>0.75694444444444453</v>
      </c>
      <c r="C1539" s="3">
        <v>-4.1946799999999999E-2</v>
      </c>
      <c r="D1539">
        <v>20.268799999999999</v>
      </c>
      <c r="E1539">
        <v>-5.04</v>
      </c>
      <c r="F1539">
        <v>-8.7799999999999994</v>
      </c>
      <c r="G1539">
        <f t="shared" ref="G1539:G1602" si="72">E1539-F1539</f>
        <v>3.7399999999999993</v>
      </c>
      <c r="H1539">
        <f t="shared" ref="H1539:H1602" si="73">C1539+D1539</f>
        <v>20.226853199999997</v>
      </c>
      <c r="I1539">
        <f t="shared" ref="I1539:I1602" si="74">H1539/G1539</f>
        <v>5.4082495187165778</v>
      </c>
    </row>
    <row r="1540" spans="1:9" x14ac:dyDescent="0.3">
      <c r="A1540" s="1">
        <v>43620</v>
      </c>
      <c r="B1540" s="2">
        <v>0.76388888888888884</v>
      </c>
      <c r="C1540">
        <v>-4.9389700000000003</v>
      </c>
      <c r="D1540">
        <v>17.372499999999999</v>
      </c>
      <c r="E1540">
        <v>-19.91</v>
      </c>
      <c r="F1540">
        <v>-98.19</v>
      </c>
      <c r="G1540">
        <f t="shared" si="72"/>
        <v>78.28</v>
      </c>
      <c r="H1540">
        <f t="shared" si="73"/>
        <v>12.433529999999998</v>
      </c>
      <c r="I1540">
        <f t="shared" si="74"/>
        <v>0.15883405723045474</v>
      </c>
    </row>
    <row r="1541" spans="1:9" x14ac:dyDescent="0.3">
      <c r="A1541" s="1">
        <v>43620</v>
      </c>
      <c r="B1541" s="2">
        <v>0.77083333333333337</v>
      </c>
      <c r="C1541">
        <v>-10.516400000000001</v>
      </c>
      <c r="D1541">
        <v>28.507100000000001</v>
      </c>
      <c r="E1541">
        <v>-28.54</v>
      </c>
      <c r="F1541">
        <v>-34.86</v>
      </c>
      <c r="G1541">
        <f t="shared" si="72"/>
        <v>6.32</v>
      </c>
      <c r="H1541">
        <f t="shared" si="73"/>
        <v>17.9907</v>
      </c>
      <c r="I1541">
        <f t="shared" si="74"/>
        <v>2.8466297468354429</v>
      </c>
    </row>
    <row r="1542" spans="1:9" x14ac:dyDescent="0.3">
      <c r="A1542" s="1">
        <v>43620</v>
      </c>
      <c r="B1542" s="2">
        <v>0.77777777777777779</v>
      </c>
      <c r="C1542">
        <v>-22.227599999999999</v>
      </c>
      <c r="D1542">
        <v>53.9071</v>
      </c>
      <c r="E1542">
        <v>-35.57</v>
      </c>
      <c r="F1542">
        <v>-137.47</v>
      </c>
      <c r="G1542">
        <f t="shared" si="72"/>
        <v>101.9</v>
      </c>
      <c r="H1542">
        <f t="shared" si="73"/>
        <v>31.679500000000001</v>
      </c>
      <c r="I1542">
        <f t="shared" si="74"/>
        <v>0.31088812561334639</v>
      </c>
    </row>
    <row r="1543" spans="1:9" x14ac:dyDescent="0.3">
      <c r="A1543" s="1">
        <v>43620</v>
      </c>
      <c r="B1543" s="2">
        <v>0.78472222222222221</v>
      </c>
      <c r="C1543">
        <v>-17.041499999999999</v>
      </c>
      <c r="D1543">
        <v>28.672499999999999</v>
      </c>
      <c r="E1543">
        <v>-43.89</v>
      </c>
      <c r="F1543">
        <v>-68.13</v>
      </c>
      <c r="G1543">
        <f t="shared" si="72"/>
        <v>24.239999999999995</v>
      </c>
      <c r="H1543">
        <f t="shared" si="73"/>
        <v>11.631</v>
      </c>
      <c r="I1543">
        <f t="shared" si="74"/>
        <v>0.47982673267326742</v>
      </c>
    </row>
    <row r="1544" spans="1:9" x14ac:dyDescent="0.3">
      <c r="A1544" s="1">
        <v>43620</v>
      </c>
      <c r="B1544" s="2">
        <v>0.79166666666666663</v>
      </c>
      <c r="C1544">
        <v>-12.0572</v>
      </c>
      <c r="D1544">
        <v>18.665199999999999</v>
      </c>
      <c r="E1544">
        <v>-51.27</v>
      </c>
      <c r="F1544">
        <v>-35</v>
      </c>
      <c r="G1544">
        <f t="shared" si="72"/>
        <v>-16.270000000000003</v>
      </c>
      <c r="H1544">
        <f t="shared" si="73"/>
        <v>6.6079999999999988</v>
      </c>
      <c r="I1544">
        <f t="shared" si="74"/>
        <v>-0.40614628149969251</v>
      </c>
    </row>
    <row r="1545" spans="1:9" x14ac:dyDescent="0.3">
      <c r="A1545" s="1">
        <v>43620</v>
      </c>
      <c r="B1545" s="2">
        <v>0.79861111111111116</v>
      </c>
      <c r="C1545">
        <v>-21.350100000000001</v>
      </c>
      <c r="D1545">
        <v>40.582500000000003</v>
      </c>
      <c r="E1545">
        <v>-52.18</v>
      </c>
      <c r="F1545">
        <v>-42.61</v>
      </c>
      <c r="G1545">
        <f t="shared" si="72"/>
        <v>-9.57</v>
      </c>
      <c r="H1545">
        <f t="shared" si="73"/>
        <v>19.232400000000002</v>
      </c>
      <c r="I1545">
        <f t="shared" si="74"/>
        <v>-2.0096551724137934</v>
      </c>
    </row>
    <row r="1546" spans="1:9" x14ac:dyDescent="0.3">
      <c r="A1546" s="1">
        <v>43620</v>
      </c>
      <c r="B1546" s="2">
        <v>0.80555555555555547</v>
      </c>
      <c r="C1546">
        <v>-17.906600000000001</v>
      </c>
      <c r="D1546">
        <v>37.627800000000001</v>
      </c>
      <c r="E1546">
        <v>-51.76</v>
      </c>
      <c r="F1546">
        <v>-35.53</v>
      </c>
      <c r="G1546">
        <f t="shared" si="72"/>
        <v>-16.229999999999997</v>
      </c>
      <c r="H1546">
        <f t="shared" si="73"/>
        <v>19.7212</v>
      </c>
      <c r="I1546">
        <f t="shared" si="74"/>
        <v>-1.2151078250154037</v>
      </c>
    </row>
    <row r="1547" spans="1:9" x14ac:dyDescent="0.3">
      <c r="A1547" s="1">
        <v>43620</v>
      </c>
      <c r="B1547" s="2">
        <v>0.8125</v>
      </c>
      <c r="C1547">
        <v>-7.0922599999999996</v>
      </c>
      <c r="D1547">
        <v>3.13998</v>
      </c>
      <c r="E1547">
        <v>-42.07</v>
      </c>
      <c r="F1547">
        <v>-13.63</v>
      </c>
      <c r="G1547">
        <f t="shared" si="72"/>
        <v>-28.439999999999998</v>
      </c>
      <c r="H1547">
        <f t="shared" si="73"/>
        <v>-3.9522799999999996</v>
      </c>
      <c r="I1547">
        <f t="shared" si="74"/>
        <v>0.13896905766526019</v>
      </c>
    </row>
    <row r="1548" spans="1:9" x14ac:dyDescent="0.3">
      <c r="A1548" s="1">
        <v>43620</v>
      </c>
      <c r="B1548" s="2">
        <v>0.81944444444444453</v>
      </c>
      <c r="C1548">
        <v>-17.974699999999999</v>
      </c>
      <c r="D1548">
        <v>30.8385</v>
      </c>
      <c r="E1548">
        <v>-45.68</v>
      </c>
      <c r="F1548">
        <v>-22.49</v>
      </c>
      <c r="G1548">
        <f t="shared" si="72"/>
        <v>-23.19</v>
      </c>
      <c r="H1548">
        <f t="shared" si="73"/>
        <v>12.863800000000001</v>
      </c>
      <c r="I1548">
        <f t="shared" si="74"/>
        <v>-0.55471323846485554</v>
      </c>
    </row>
    <row r="1549" spans="1:9" x14ac:dyDescent="0.3">
      <c r="A1549" s="1">
        <v>43620</v>
      </c>
      <c r="B1549" s="2">
        <v>0.82638888888888884</v>
      </c>
      <c r="C1549">
        <v>-19.740100000000002</v>
      </c>
      <c r="D1549">
        <v>31.8842</v>
      </c>
      <c r="E1549">
        <v>-52.15</v>
      </c>
      <c r="F1549">
        <v>-28.63</v>
      </c>
      <c r="G1549">
        <f t="shared" si="72"/>
        <v>-23.52</v>
      </c>
      <c r="H1549">
        <f t="shared" si="73"/>
        <v>12.144099999999998</v>
      </c>
      <c r="I1549">
        <f t="shared" si="74"/>
        <v>-0.51633078231292506</v>
      </c>
    </row>
    <row r="1550" spans="1:9" x14ac:dyDescent="0.3">
      <c r="A1550" s="1">
        <v>43620</v>
      </c>
      <c r="B1550" s="2">
        <v>0.83333333333333337</v>
      </c>
      <c r="C1550">
        <v>-22.495799999999999</v>
      </c>
      <c r="D1550">
        <v>28.4679</v>
      </c>
      <c r="E1550">
        <v>-54.52</v>
      </c>
      <c r="F1550">
        <v>-24.3</v>
      </c>
      <c r="G1550">
        <f t="shared" si="72"/>
        <v>-30.220000000000002</v>
      </c>
      <c r="H1550">
        <f t="shared" si="73"/>
        <v>5.9721000000000011</v>
      </c>
      <c r="I1550">
        <f t="shared" si="74"/>
        <v>-0.197620780939775</v>
      </c>
    </row>
    <row r="1551" spans="1:9" x14ac:dyDescent="0.3">
      <c r="A1551" s="1">
        <v>43620</v>
      </c>
      <c r="B1551" s="2">
        <v>0.84027777777777779</v>
      </c>
      <c r="C1551">
        <v>-17.0381</v>
      </c>
      <c r="D1551">
        <v>15.8652</v>
      </c>
      <c r="E1551">
        <v>-54.59</v>
      </c>
      <c r="F1551">
        <v>-36.36</v>
      </c>
      <c r="G1551">
        <f t="shared" si="72"/>
        <v>-18.230000000000004</v>
      </c>
      <c r="H1551">
        <f t="shared" si="73"/>
        <v>-1.1729000000000003</v>
      </c>
      <c r="I1551">
        <f t="shared" si="74"/>
        <v>6.4339001645639063E-2</v>
      </c>
    </row>
    <row r="1552" spans="1:9" x14ac:dyDescent="0.3">
      <c r="A1552" s="1">
        <v>43620</v>
      </c>
      <c r="B1552" s="2">
        <v>0.84722222222222221</v>
      </c>
      <c r="C1552">
        <v>-7.9747500000000002</v>
      </c>
      <c r="D1552">
        <v>4.9629799999999999</v>
      </c>
      <c r="E1552">
        <v>-53.58</v>
      </c>
      <c r="F1552">
        <v>-12.73</v>
      </c>
      <c r="G1552">
        <f t="shared" si="72"/>
        <v>-40.849999999999994</v>
      </c>
      <c r="H1552">
        <f t="shared" si="73"/>
        <v>-3.0117700000000003</v>
      </c>
      <c r="I1552">
        <f t="shared" si="74"/>
        <v>7.3727539779681786E-2</v>
      </c>
    </row>
    <row r="1553" spans="1:9" x14ac:dyDescent="0.3">
      <c r="A1553" s="1">
        <v>43620</v>
      </c>
      <c r="B1553" s="2">
        <v>0.85416666666666663</v>
      </c>
      <c r="C1553">
        <v>-23.188099999999999</v>
      </c>
      <c r="D1553">
        <v>15.775399999999999</v>
      </c>
      <c r="E1553">
        <v>-53.12</v>
      </c>
      <c r="F1553">
        <v>-0.7</v>
      </c>
      <c r="G1553">
        <f t="shared" si="72"/>
        <v>-52.419999999999995</v>
      </c>
      <c r="H1553">
        <f t="shared" si="73"/>
        <v>-7.4126999999999992</v>
      </c>
      <c r="I1553">
        <f t="shared" si="74"/>
        <v>0.14140976726440291</v>
      </c>
    </row>
    <row r="1554" spans="1:9" x14ac:dyDescent="0.3">
      <c r="A1554" s="1">
        <v>43620</v>
      </c>
      <c r="B1554" s="2">
        <v>0.86111111111111116</v>
      </c>
      <c r="C1554">
        <v>-13.778499999999999</v>
      </c>
      <c r="D1554">
        <v>9.8503299999999996</v>
      </c>
      <c r="E1554">
        <v>-52.74</v>
      </c>
      <c r="F1554">
        <v>-24.84</v>
      </c>
      <c r="G1554">
        <f t="shared" si="72"/>
        <v>-27.900000000000002</v>
      </c>
      <c r="H1554">
        <f t="shared" si="73"/>
        <v>-3.9281699999999997</v>
      </c>
      <c r="I1554">
        <f t="shared" si="74"/>
        <v>0.14079462365591397</v>
      </c>
    </row>
    <row r="1555" spans="1:9" x14ac:dyDescent="0.3">
      <c r="A1555" s="1">
        <v>43620</v>
      </c>
      <c r="B1555" s="2">
        <v>0.86805555555555547</v>
      </c>
      <c r="C1555">
        <v>-12.880599999999999</v>
      </c>
      <c r="D1555">
        <v>12.785500000000001</v>
      </c>
      <c r="E1555">
        <v>-53.18</v>
      </c>
      <c r="F1555">
        <v>-8.92</v>
      </c>
      <c r="G1555">
        <f t="shared" si="72"/>
        <v>-44.26</v>
      </c>
      <c r="H1555">
        <f t="shared" si="73"/>
        <v>-9.509999999999863E-2</v>
      </c>
      <c r="I1555">
        <f t="shared" si="74"/>
        <v>2.148666967916824E-3</v>
      </c>
    </row>
    <row r="1556" spans="1:9" x14ac:dyDescent="0.3">
      <c r="A1556" s="1">
        <v>43620</v>
      </c>
      <c r="B1556" s="2">
        <v>0.875</v>
      </c>
      <c r="C1556">
        <v>-6.9817</v>
      </c>
      <c r="D1556">
        <v>6.6412899999999997</v>
      </c>
      <c r="E1556">
        <v>-53.1</v>
      </c>
      <c r="F1556">
        <v>21.91</v>
      </c>
      <c r="G1556">
        <f t="shared" si="72"/>
        <v>-75.010000000000005</v>
      </c>
      <c r="H1556">
        <f t="shared" si="73"/>
        <v>-0.34041000000000032</v>
      </c>
      <c r="I1556">
        <f t="shared" si="74"/>
        <v>4.5381949073456914E-3</v>
      </c>
    </row>
    <row r="1557" spans="1:9" x14ac:dyDescent="0.3">
      <c r="A1557" s="1">
        <v>43620</v>
      </c>
      <c r="B1557" s="2">
        <v>0.88194444444444453</v>
      </c>
      <c r="C1557">
        <v>-23.6524</v>
      </c>
      <c r="D1557">
        <v>18.355899999999998</v>
      </c>
      <c r="E1557">
        <v>-52.49</v>
      </c>
      <c r="F1557">
        <v>-44.27</v>
      </c>
      <c r="G1557">
        <f t="shared" si="72"/>
        <v>-8.2199999999999989</v>
      </c>
      <c r="H1557">
        <f t="shared" si="73"/>
        <v>-5.2965000000000018</v>
      </c>
      <c r="I1557">
        <f t="shared" si="74"/>
        <v>0.64434306569343092</v>
      </c>
    </row>
    <row r="1558" spans="1:9" x14ac:dyDescent="0.3">
      <c r="A1558" s="1">
        <v>43620</v>
      </c>
      <c r="B1558" s="2">
        <v>0.88888888888888884</v>
      </c>
      <c r="C1558">
        <v>-21.5428</v>
      </c>
      <c r="D1558">
        <v>25.627300000000002</v>
      </c>
      <c r="E1558">
        <v>-52.45</v>
      </c>
      <c r="F1558">
        <v>-15.94</v>
      </c>
      <c r="G1558">
        <f t="shared" si="72"/>
        <v>-36.510000000000005</v>
      </c>
      <c r="H1558">
        <f t="shared" si="73"/>
        <v>4.084500000000002</v>
      </c>
      <c r="I1558">
        <f t="shared" si="74"/>
        <v>-0.11187345932621204</v>
      </c>
    </row>
    <row r="1559" spans="1:9" x14ac:dyDescent="0.3">
      <c r="A1559" s="1">
        <v>43620</v>
      </c>
      <c r="B1559" s="2">
        <v>0.89583333333333337</v>
      </c>
      <c r="C1559">
        <v>-10.6006</v>
      </c>
      <c r="D1559">
        <v>11.4619</v>
      </c>
      <c r="E1559">
        <v>-52.13</v>
      </c>
      <c r="F1559">
        <v>-7.86</v>
      </c>
      <c r="G1559">
        <f t="shared" si="72"/>
        <v>-44.27</v>
      </c>
      <c r="H1559">
        <f t="shared" si="73"/>
        <v>0.86129999999999995</v>
      </c>
      <c r="I1559">
        <f t="shared" si="74"/>
        <v>-1.9455613282132366E-2</v>
      </c>
    </row>
    <row r="1560" spans="1:9" x14ac:dyDescent="0.3">
      <c r="A1560" s="1">
        <v>43620</v>
      </c>
      <c r="B1560" s="2">
        <v>0.90277777777777779</v>
      </c>
      <c r="C1560">
        <v>-19.7729</v>
      </c>
      <c r="D1560">
        <v>14.285500000000001</v>
      </c>
      <c r="E1560">
        <v>-51.25</v>
      </c>
      <c r="F1560">
        <v>-44.88</v>
      </c>
      <c r="G1560">
        <f t="shared" si="72"/>
        <v>-6.3699999999999974</v>
      </c>
      <c r="H1560">
        <f t="shared" si="73"/>
        <v>-5.4873999999999992</v>
      </c>
      <c r="I1560">
        <f t="shared" si="74"/>
        <v>0.86144427001569879</v>
      </c>
    </row>
    <row r="1561" spans="1:9" x14ac:dyDescent="0.3">
      <c r="A1561" s="1">
        <v>43620</v>
      </c>
      <c r="B1561" s="2">
        <v>0.90972222222222221</v>
      </c>
      <c r="C1561">
        <v>-32.443899999999999</v>
      </c>
      <c r="D1561">
        <v>45.001100000000001</v>
      </c>
      <c r="E1561">
        <v>-48.8</v>
      </c>
      <c r="F1561">
        <v>-32.799999999999997</v>
      </c>
      <c r="G1561">
        <f t="shared" si="72"/>
        <v>-16</v>
      </c>
      <c r="H1561">
        <f t="shared" si="73"/>
        <v>12.557200000000002</v>
      </c>
      <c r="I1561">
        <f t="shared" si="74"/>
        <v>-0.78482500000000011</v>
      </c>
    </row>
    <row r="1562" spans="1:9" x14ac:dyDescent="0.3">
      <c r="A1562" s="1">
        <v>43620</v>
      </c>
      <c r="B1562" s="2">
        <v>0.91666666666666663</v>
      </c>
      <c r="C1562">
        <v>-14.4011</v>
      </c>
      <c r="D1562">
        <v>9.9025499999999997</v>
      </c>
      <c r="E1562">
        <v>-49.81</v>
      </c>
      <c r="F1562">
        <v>8.81</v>
      </c>
      <c r="G1562">
        <f t="shared" si="72"/>
        <v>-58.620000000000005</v>
      </c>
      <c r="H1562">
        <f t="shared" si="73"/>
        <v>-4.4985499999999998</v>
      </c>
      <c r="I1562">
        <f t="shared" si="74"/>
        <v>7.6740873422040251E-2</v>
      </c>
    </row>
    <row r="1563" spans="1:9" x14ac:dyDescent="0.3">
      <c r="A1563" s="1">
        <v>43620</v>
      </c>
      <c r="B1563" s="2">
        <v>0.92361111111111116</v>
      </c>
      <c r="C1563">
        <v>-6.07484</v>
      </c>
      <c r="D1563">
        <v>3.8183500000000001</v>
      </c>
      <c r="E1563">
        <v>-50.47</v>
      </c>
      <c r="F1563">
        <v>-6.02</v>
      </c>
      <c r="G1563">
        <f t="shared" si="72"/>
        <v>-44.45</v>
      </c>
      <c r="H1563">
        <f t="shared" si="73"/>
        <v>-2.2564899999999999</v>
      </c>
      <c r="I1563">
        <f t="shared" si="74"/>
        <v>5.0764679415073108E-2</v>
      </c>
    </row>
    <row r="1564" spans="1:9" x14ac:dyDescent="0.3">
      <c r="A1564" s="1">
        <v>43620</v>
      </c>
      <c r="B1564" s="2">
        <v>0.93055555555555547</v>
      </c>
      <c r="C1564">
        <v>-17.934000000000001</v>
      </c>
      <c r="D1564">
        <v>19.908000000000001</v>
      </c>
      <c r="E1564">
        <v>-49.17</v>
      </c>
      <c r="F1564">
        <v>7.82</v>
      </c>
      <c r="G1564">
        <f t="shared" si="72"/>
        <v>-56.99</v>
      </c>
      <c r="H1564">
        <f t="shared" si="73"/>
        <v>1.9740000000000002</v>
      </c>
      <c r="I1564">
        <f t="shared" si="74"/>
        <v>-3.4637655729075276E-2</v>
      </c>
    </row>
    <row r="1565" spans="1:9" x14ac:dyDescent="0.3">
      <c r="A1565" s="1">
        <v>43620</v>
      </c>
      <c r="B1565" s="2">
        <v>0.9375</v>
      </c>
      <c r="C1565">
        <v>-7.5941599999999996</v>
      </c>
      <c r="D1565">
        <v>10.023</v>
      </c>
      <c r="E1565">
        <v>-48.4</v>
      </c>
      <c r="F1565">
        <v>-22.88</v>
      </c>
      <c r="G1565">
        <f t="shared" si="72"/>
        <v>-25.52</v>
      </c>
      <c r="H1565">
        <f t="shared" si="73"/>
        <v>2.4288400000000001</v>
      </c>
      <c r="I1565">
        <f t="shared" si="74"/>
        <v>-9.517398119122257E-2</v>
      </c>
    </row>
    <row r="1566" spans="1:9" x14ac:dyDescent="0.3">
      <c r="A1566" s="1">
        <v>43620</v>
      </c>
      <c r="B1566" s="2">
        <v>0.94444444444444453</v>
      </c>
      <c r="C1566">
        <v>-26.586200000000002</v>
      </c>
      <c r="D1566">
        <v>32.047600000000003</v>
      </c>
      <c r="E1566">
        <v>-46.85</v>
      </c>
      <c r="F1566">
        <v>-29.51</v>
      </c>
      <c r="G1566">
        <f t="shared" si="72"/>
        <v>-17.34</v>
      </c>
      <c r="H1566">
        <f t="shared" si="73"/>
        <v>5.4614000000000011</v>
      </c>
      <c r="I1566">
        <f t="shared" si="74"/>
        <v>-0.31495963091118806</v>
      </c>
    </row>
    <row r="1567" spans="1:9" x14ac:dyDescent="0.3">
      <c r="A1567" s="1">
        <v>43620</v>
      </c>
      <c r="B1567" s="2">
        <v>0.95138888888888884</v>
      </c>
      <c r="C1567">
        <v>-15.1577</v>
      </c>
      <c r="D1567">
        <v>16.2376</v>
      </c>
      <c r="E1567">
        <v>-46.73</v>
      </c>
      <c r="F1567">
        <v>17.79</v>
      </c>
      <c r="G1567">
        <f t="shared" si="72"/>
        <v>-64.52</v>
      </c>
      <c r="H1567">
        <f t="shared" si="73"/>
        <v>1.0799000000000003</v>
      </c>
      <c r="I1567">
        <f t="shared" si="74"/>
        <v>-1.6737445753254809E-2</v>
      </c>
    </row>
    <row r="1568" spans="1:9" x14ac:dyDescent="0.3">
      <c r="A1568" s="1">
        <v>43620</v>
      </c>
      <c r="B1568" s="2">
        <v>0.95833333333333337</v>
      </c>
      <c r="C1568">
        <v>-11.319800000000001</v>
      </c>
      <c r="D1568">
        <v>10.8218</v>
      </c>
      <c r="E1568">
        <v>-46.76</v>
      </c>
      <c r="F1568">
        <v>-28.11</v>
      </c>
      <c r="G1568">
        <f t="shared" si="72"/>
        <v>-18.649999999999999</v>
      </c>
      <c r="H1568">
        <f t="shared" si="73"/>
        <v>-0.49800000000000111</v>
      </c>
      <c r="I1568">
        <f t="shared" si="74"/>
        <v>2.6702412868632768E-2</v>
      </c>
    </row>
    <row r="1569" spans="1:9" x14ac:dyDescent="0.3">
      <c r="A1569" s="1">
        <v>43620</v>
      </c>
      <c r="B1569" s="2">
        <v>0.96527777777777779</v>
      </c>
      <c r="C1569">
        <v>-25.436299999999999</v>
      </c>
      <c r="D1569">
        <v>24.406700000000001</v>
      </c>
      <c r="E1569">
        <v>-45.73</v>
      </c>
      <c r="F1569">
        <v>-3.78</v>
      </c>
      <c r="G1569">
        <f t="shared" si="72"/>
        <v>-41.949999999999996</v>
      </c>
      <c r="H1569">
        <f t="shared" si="73"/>
        <v>-1.0295999999999985</v>
      </c>
      <c r="I1569">
        <f t="shared" si="74"/>
        <v>2.4543504171632865E-2</v>
      </c>
    </row>
    <row r="1570" spans="1:9" x14ac:dyDescent="0.3">
      <c r="A1570" s="1">
        <v>43620</v>
      </c>
      <c r="B1570" s="2">
        <v>0.97222222222222221</v>
      </c>
      <c r="C1570">
        <v>-24.3033</v>
      </c>
      <c r="D1570">
        <v>23.194400000000002</v>
      </c>
      <c r="E1570">
        <v>-46.05</v>
      </c>
      <c r="F1570">
        <v>6.01</v>
      </c>
      <c r="G1570">
        <f t="shared" si="72"/>
        <v>-52.059999999999995</v>
      </c>
      <c r="H1570">
        <f t="shared" si="73"/>
        <v>-1.1088999999999984</v>
      </c>
      <c r="I1570">
        <f t="shared" si="74"/>
        <v>2.1300422589319988E-2</v>
      </c>
    </row>
    <row r="1571" spans="1:9" x14ac:dyDescent="0.3">
      <c r="A1571" s="1">
        <v>43620</v>
      </c>
      <c r="B1571" s="2">
        <v>0.97916666666666663</v>
      </c>
      <c r="C1571">
        <v>-18.715</v>
      </c>
      <c r="D1571">
        <v>15.376300000000001</v>
      </c>
      <c r="E1571">
        <v>-48.11</v>
      </c>
      <c r="F1571">
        <v>6.26</v>
      </c>
      <c r="G1571">
        <f t="shared" si="72"/>
        <v>-54.37</v>
      </c>
      <c r="H1571">
        <f t="shared" si="73"/>
        <v>-3.3386999999999993</v>
      </c>
      <c r="I1571">
        <f t="shared" si="74"/>
        <v>6.1407025933419158E-2</v>
      </c>
    </row>
    <row r="1572" spans="1:9" x14ac:dyDescent="0.3">
      <c r="A1572" s="1">
        <v>43620</v>
      </c>
      <c r="B1572" s="2">
        <v>0.98611111111111116</v>
      </c>
      <c r="C1572">
        <v>-20.047999999999998</v>
      </c>
      <c r="D1572">
        <v>17.5443</v>
      </c>
      <c r="E1572">
        <v>-47.06</v>
      </c>
      <c r="F1572">
        <v>-15.84</v>
      </c>
      <c r="G1572">
        <f t="shared" si="72"/>
        <v>-31.220000000000002</v>
      </c>
      <c r="H1572">
        <f t="shared" si="73"/>
        <v>-2.5036999999999985</v>
      </c>
      <c r="I1572">
        <f t="shared" si="74"/>
        <v>8.0195387572069135E-2</v>
      </c>
    </row>
    <row r="1573" spans="1:9" x14ac:dyDescent="0.3">
      <c r="A1573" s="1">
        <v>43620</v>
      </c>
      <c r="B1573" s="2">
        <v>0.99305555555555547</v>
      </c>
      <c r="C1573">
        <v>-19.725200000000001</v>
      </c>
      <c r="D1573">
        <v>18.974900000000002</v>
      </c>
      <c r="E1573">
        <v>-46.24</v>
      </c>
      <c r="F1573">
        <v>-1.1100000000000001</v>
      </c>
      <c r="G1573">
        <f t="shared" si="72"/>
        <v>-45.13</v>
      </c>
      <c r="H1573">
        <f t="shared" si="73"/>
        <v>-0.7502999999999993</v>
      </c>
      <c r="I1573">
        <f t="shared" si="74"/>
        <v>1.6625304675382212E-2</v>
      </c>
    </row>
    <row r="1574" spans="1:9" x14ac:dyDescent="0.3">
      <c r="A1574" s="1">
        <v>43621</v>
      </c>
      <c r="B1574" s="2">
        <v>0</v>
      </c>
      <c r="C1574">
        <v>-15.023099999999999</v>
      </c>
      <c r="D1574">
        <v>14.351599999999999</v>
      </c>
      <c r="E1574">
        <v>-45.99</v>
      </c>
      <c r="F1574">
        <v>-26.73</v>
      </c>
      <c r="G1574">
        <f t="shared" si="72"/>
        <v>-19.260000000000002</v>
      </c>
      <c r="H1574">
        <f t="shared" si="73"/>
        <v>-0.67149999999999999</v>
      </c>
      <c r="I1574">
        <f t="shared" si="74"/>
        <v>3.4865005192107994E-2</v>
      </c>
    </row>
    <row r="1575" spans="1:9" x14ac:dyDescent="0.3">
      <c r="A1575" s="1">
        <v>43621</v>
      </c>
      <c r="B1575" s="2">
        <v>6.9444444444444441E-3</v>
      </c>
      <c r="C1575">
        <v>-16.3842</v>
      </c>
      <c r="D1575">
        <v>18.248100000000001</v>
      </c>
      <c r="E1575">
        <v>-44.97</v>
      </c>
      <c r="F1575">
        <v>-23.38</v>
      </c>
      <c r="G1575">
        <f t="shared" si="72"/>
        <v>-21.59</v>
      </c>
      <c r="H1575">
        <f t="shared" si="73"/>
        <v>1.863900000000001</v>
      </c>
      <c r="I1575">
        <f t="shared" si="74"/>
        <v>-8.6331635016211258E-2</v>
      </c>
    </row>
    <row r="1576" spans="1:9" x14ac:dyDescent="0.3">
      <c r="A1576" s="1">
        <v>43621</v>
      </c>
      <c r="B1576" s="2">
        <v>1.3888888888888888E-2</v>
      </c>
      <c r="C1576">
        <v>-18.001799999999999</v>
      </c>
      <c r="D1576">
        <v>19.110299999999999</v>
      </c>
      <c r="E1576">
        <v>-43.61</v>
      </c>
      <c r="F1576">
        <v>-22.28</v>
      </c>
      <c r="G1576">
        <f t="shared" si="72"/>
        <v>-21.33</v>
      </c>
      <c r="H1576">
        <f t="shared" si="73"/>
        <v>1.1084999999999994</v>
      </c>
      <c r="I1576">
        <f t="shared" si="74"/>
        <v>-5.1969057665260172E-2</v>
      </c>
    </row>
    <row r="1577" spans="1:9" x14ac:dyDescent="0.3">
      <c r="A1577" s="1">
        <v>43621</v>
      </c>
      <c r="B1577" s="2">
        <v>2.0833333333333332E-2</v>
      </c>
      <c r="C1577">
        <v>-10.789199999999999</v>
      </c>
      <c r="D1577">
        <v>11.0908</v>
      </c>
      <c r="E1577">
        <v>-39.94</v>
      </c>
      <c r="F1577">
        <v>-1.77</v>
      </c>
      <c r="G1577">
        <f t="shared" si="72"/>
        <v>-38.169999999999995</v>
      </c>
      <c r="H1577">
        <f t="shared" si="73"/>
        <v>0.30160000000000053</v>
      </c>
      <c r="I1577">
        <f t="shared" si="74"/>
        <v>-7.9014933193607695E-3</v>
      </c>
    </row>
    <row r="1578" spans="1:9" x14ac:dyDescent="0.3">
      <c r="A1578" s="1">
        <v>43621</v>
      </c>
      <c r="B1578" s="2">
        <v>2.7777777777777776E-2</v>
      </c>
      <c r="C1578">
        <v>-15.3773</v>
      </c>
      <c r="D1578">
        <v>20.340900000000001</v>
      </c>
      <c r="E1578">
        <v>-32.340000000000003</v>
      </c>
      <c r="F1578">
        <v>-18.28</v>
      </c>
      <c r="G1578">
        <f t="shared" si="72"/>
        <v>-14.060000000000002</v>
      </c>
      <c r="H1578">
        <f t="shared" si="73"/>
        <v>4.9636000000000013</v>
      </c>
      <c r="I1578">
        <f t="shared" si="74"/>
        <v>-0.35302987197724045</v>
      </c>
    </row>
    <row r="1579" spans="1:9" x14ac:dyDescent="0.3">
      <c r="A1579" s="1">
        <v>43621</v>
      </c>
      <c r="B1579" s="2">
        <v>3.4722222222222224E-2</v>
      </c>
      <c r="C1579">
        <v>-17.7606</v>
      </c>
      <c r="D1579">
        <v>21.9373</v>
      </c>
      <c r="E1579">
        <v>-41.76</v>
      </c>
      <c r="F1579">
        <v>-14.95</v>
      </c>
      <c r="G1579">
        <f t="shared" si="72"/>
        <v>-26.81</v>
      </c>
      <c r="H1579">
        <f t="shared" si="73"/>
        <v>4.1767000000000003</v>
      </c>
      <c r="I1579">
        <f t="shared" si="74"/>
        <v>-0.15578888474449834</v>
      </c>
    </row>
    <row r="1580" spans="1:9" x14ac:dyDescent="0.3">
      <c r="A1580" s="1">
        <v>43621</v>
      </c>
      <c r="B1580" s="2">
        <v>4.1666666666666664E-2</v>
      </c>
      <c r="C1580">
        <v>-9.4684899999999992</v>
      </c>
      <c r="D1580">
        <v>15.882099999999999</v>
      </c>
      <c r="E1580">
        <v>-42.65</v>
      </c>
      <c r="F1580">
        <v>-15.83</v>
      </c>
      <c r="G1580">
        <f t="shared" si="72"/>
        <v>-26.82</v>
      </c>
      <c r="H1580">
        <f t="shared" si="73"/>
        <v>6.4136100000000003</v>
      </c>
      <c r="I1580">
        <f t="shared" si="74"/>
        <v>-0.23913534675615214</v>
      </c>
    </row>
    <row r="1581" spans="1:9" x14ac:dyDescent="0.3">
      <c r="A1581" s="1">
        <v>43621</v>
      </c>
      <c r="B1581" s="2">
        <v>4.8611111111111112E-2</v>
      </c>
      <c r="C1581">
        <v>-9.3288100000000007</v>
      </c>
      <c r="D1581">
        <v>12.0345</v>
      </c>
      <c r="E1581">
        <v>-35.729999999999997</v>
      </c>
      <c r="F1581">
        <v>-114.67</v>
      </c>
      <c r="G1581">
        <f t="shared" si="72"/>
        <v>78.94</v>
      </c>
      <c r="H1581">
        <f t="shared" si="73"/>
        <v>2.7056899999999988</v>
      </c>
      <c r="I1581">
        <f t="shared" si="74"/>
        <v>3.4275272358753467E-2</v>
      </c>
    </row>
    <row r="1582" spans="1:9" x14ac:dyDescent="0.3">
      <c r="A1582" s="1">
        <v>43621</v>
      </c>
      <c r="B1582" s="2">
        <v>5.5555555555555552E-2</v>
      </c>
      <c r="C1582">
        <v>-14.8673</v>
      </c>
      <c r="D1582">
        <v>15.4129</v>
      </c>
      <c r="E1582">
        <v>-39.36</v>
      </c>
      <c r="F1582">
        <v>69.02</v>
      </c>
      <c r="G1582">
        <f t="shared" si="72"/>
        <v>-108.38</v>
      </c>
      <c r="H1582">
        <f t="shared" si="73"/>
        <v>0.54560000000000031</v>
      </c>
      <c r="I1582">
        <f t="shared" si="74"/>
        <v>-5.0341391400627452E-3</v>
      </c>
    </row>
    <row r="1583" spans="1:9" x14ac:dyDescent="0.3">
      <c r="A1583" s="1">
        <v>43621</v>
      </c>
      <c r="B1583" s="2">
        <v>6.25E-2</v>
      </c>
      <c r="C1583">
        <v>-17.920500000000001</v>
      </c>
      <c r="D1583">
        <v>19.295100000000001</v>
      </c>
      <c r="E1583">
        <v>-41.61</v>
      </c>
      <c r="F1583">
        <v>-10.81</v>
      </c>
      <c r="G1583">
        <f t="shared" si="72"/>
        <v>-30.799999999999997</v>
      </c>
      <c r="H1583">
        <f t="shared" si="73"/>
        <v>1.3746000000000009</v>
      </c>
      <c r="I1583">
        <f t="shared" si="74"/>
        <v>-4.4629870129870165E-2</v>
      </c>
    </row>
    <row r="1584" spans="1:9" x14ac:dyDescent="0.3">
      <c r="A1584" s="1">
        <v>43621</v>
      </c>
      <c r="B1584" s="2">
        <v>6.9444444444444434E-2</v>
      </c>
      <c r="C1584">
        <v>-17.574200000000001</v>
      </c>
      <c r="D1584">
        <v>21.134499999999999</v>
      </c>
      <c r="E1584">
        <v>-43.87</v>
      </c>
      <c r="F1584">
        <v>43.04</v>
      </c>
      <c r="G1584">
        <f t="shared" si="72"/>
        <v>-86.91</v>
      </c>
      <c r="H1584">
        <f t="shared" si="73"/>
        <v>3.560299999999998</v>
      </c>
      <c r="I1584">
        <f t="shared" si="74"/>
        <v>-4.0965366471061998E-2</v>
      </c>
    </row>
    <row r="1585" spans="1:9" x14ac:dyDescent="0.3">
      <c r="A1585" s="1">
        <v>43621</v>
      </c>
      <c r="B1585" s="2">
        <v>7.6388888888888895E-2</v>
      </c>
      <c r="C1585">
        <v>-17.8706</v>
      </c>
      <c r="D1585">
        <v>18.364999999999998</v>
      </c>
      <c r="E1585">
        <v>-43.55</v>
      </c>
      <c r="F1585">
        <v>-46.08</v>
      </c>
      <c r="G1585">
        <f t="shared" si="72"/>
        <v>2.5300000000000011</v>
      </c>
      <c r="H1585">
        <f t="shared" si="73"/>
        <v>0.49439999999999884</v>
      </c>
      <c r="I1585">
        <f t="shared" si="74"/>
        <v>0.19541501976284531</v>
      </c>
    </row>
    <row r="1586" spans="1:9" x14ac:dyDescent="0.3">
      <c r="A1586" s="1">
        <v>43621</v>
      </c>
      <c r="B1586" s="2">
        <v>8.3333333333333329E-2</v>
      </c>
      <c r="C1586">
        <v>-25.261900000000001</v>
      </c>
      <c r="D1586">
        <v>21.5016</v>
      </c>
      <c r="E1586">
        <v>-44.45</v>
      </c>
      <c r="F1586">
        <v>50.83</v>
      </c>
      <c r="G1586">
        <f t="shared" si="72"/>
        <v>-95.28</v>
      </c>
      <c r="H1586">
        <f t="shared" si="73"/>
        <v>-3.7603000000000009</v>
      </c>
      <c r="I1586">
        <f t="shared" si="74"/>
        <v>3.9465785054575993E-2</v>
      </c>
    </row>
    <row r="1587" spans="1:9" x14ac:dyDescent="0.3">
      <c r="A1587" s="1">
        <v>43621</v>
      </c>
      <c r="B1587" s="2">
        <v>9.0277777777777776E-2</v>
      </c>
      <c r="C1587">
        <v>-29.482500000000002</v>
      </c>
      <c r="D1587">
        <v>28.1785</v>
      </c>
      <c r="E1587">
        <v>-44.65</v>
      </c>
      <c r="F1587">
        <v>-31.22</v>
      </c>
      <c r="G1587">
        <f t="shared" si="72"/>
        <v>-13.43</v>
      </c>
      <c r="H1587">
        <f t="shared" si="73"/>
        <v>-1.304000000000002</v>
      </c>
      <c r="I1587">
        <f t="shared" si="74"/>
        <v>9.7096053611318095E-2</v>
      </c>
    </row>
    <row r="1588" spans="1:9" x14ac:dyDescent="0.3">
      <c r="A1588" s="1">
        <v>43621</v>
      </c>
      <c r="B1588" s="2">
        <v>9.7222222222222224E-2</v>
      </c>
      <c r="C1588">
        <v>-19.118600000000001</v>
      </c>
      <c r="D1588">
        <v>15.0854</v>
      </c>
      <c r="E1588">
        <v>-45.65</v>
      </c>
      <c r="F1588">
        <v>-13.64</v>
      </c>
      <c r="G1588">
        <f t="shared" si="72"/>
        <v>-32.01</v>
      </c>
      <c r="H1588">
        <f t="shared" si="73"/>
        <v>-4.0332000000000008</v>
      </c>
      <c r="I1588">
        <f t="shared" si="74"/>
        <v>0.12599812558575449</v>
      </c>
    </row>
    <row r="1589" spans="1:9" x14ac:dyDescent="0.3">
      <c r="A1589" s="1">
        <v>43621</v>
      </c>
      <c r="B1589" s="2">
        <v>0.10416666666666667</v>
      </c>
      <c r="C1589">
        <v>-20.373899999999999</v>
      </c>
      <c r="D1589">
        <v>18.616599999999998</v>
      </c>
      <c r="E1589">
        <v>-45.73</v>
      </c>
      <c r="F1589">
        <v>-2.67</v>
      </c>
      <c r="G1589">
        <f t="shared" si="72"/>
        <v>-43.059999999999995</v>
      </c>
      <c r="H1589">
        <f t="shared" si="73"/>
        <v>-1.7573000000000008</v>
      </c>
      <c r="I1589">
        <f t="shared" si="74"/>
        <v>4.0810496980956824E-2</v>
      </c>
    </row>
    <row r="1590" spans="1:9" x14ac:dyDescent="0.3">
      <c r="A1590" s="1">
        <v>43621</v>
      </c>
      <c r="B1590" s="2">
        <v>0.1111111111111111</v>
      </c>
      <c r="C1590">
        <v>-23.727499999999999</v>
      </c>
      <c r="D1590">
        <v>21.226299999999998</v>
      </c>
      <c r="E1590">
        <v>-46.2</v>
      </c>
      <c r="F1590">
        <v>0.8</v>
      </c>
      <c r="G1590">
        <f t="shared" si="72"/>
        <v>-47</v>
      </c>
      <c r="H1590">
        <f t="shared" si="73"/>
        <v>-2.5012000000000008</v>
      </c>
      <c r="I1590">
        <f t="shared" si="74"/>
        <v>5.3217021276595763E-2</v>
      </c>
    </row>
    <row r="1591" spans="1:9" x14ac:dyDescent="0.3">
      <c r="A1591" s="1">
        <v>43621</v>
      </c>
      <c r="B1591" s="2">
        <v>0.11805555555555557</v>
      </c>
      <c r="C1591">
        <v>-25.707699999999999</v>
      </c>
      <c r="D1591">
        <v>21.3855</v>
      </c>
      <c r="E1591">
        <v>-46.57</v>
      </c>
      <c r="F1591">
        <v>-32.979999999999997</v>
      </c>
      <c r="G1591">
        <f t="shared" si="72"/>
        <v>-13.590000000000003</v>
      </c>
      <c r="H1591">
        <f t="shared" si="73"/>
        <v>-4.3221999999999987</v>
      </c>
      <c r="I1591">
        <f t="shared" si="74"/>
        <v>0.31804267844002926</v>
      </c>
    </row>
    <row r="1592" spans="1:9" x14ac:dyDescent="0.3">
      <c r="A1592" s="1">
        <v>43621</v>
      </c>
      <c r="B1592" s="2">
        <v>0.125</v>
      </c>
      <c r="C1592">
        <v>-19.965699999999998</v>
      </c>
      <c r="D1592">
        <v>12.5366</v>
      </c>
      <c r="E1592">
        <v>-47.34</v>
      </c>
      <c r="F1592">
        <v>-10.83</v>
      </c>
      <c r="G1592">
        <f t="shared" si="72"/>
        <v>-36.510000000000005</v>
      </c>
      <c r="H1592">
        <f t="shared" si="73"/>
        <v>-7.4290999999999983</v>
      </c>
      <c r="I1592">
        <f t="shared" si="74"/>
        <v>0.20348123801698156</v>
      </c>
    </row>
    <row r="1593" spans="1:9" x14ac:dyDescent="0.3">
      <c r="A1593" s="1">
        <v>43621</v>
      </c>
      <c r="B1593" s="2">
        <v>0.13194444444444445</v>
      </c>
      <c r="C1593">
        <v>-14.252599999999999</v>
      </c>
      <c r="D1593">
        <v>11.3104</v>
      </c>
      <c r="E1593">
        <v>-47.85</v>
      </c>
      <c r="F1593">
        <v>-13.31</v>
      </c>
      <c r="G1593">
        <f t="shared" si="72"/>
        <v>-34.54</v>
      </c>
      <c r="H1593">
        <f t="shared" si="73"/>
        <v>-2.9421999999999997</v>
      </c>
      <c r="I1593">
        <f t="shared" si="74"/>
        <v>8.518239722061377E-2</v>
      </c>
    </row>
    <row r="1594" spans="1:9" x14ac:dyDescent="0.3">
      <c r="A1594" s="1">
        <v>43621</v>
      </c>
      <c r="B1594" s="2">
        <v>0.1388888888888889</v>
      </c>
      <c r="C1594">
        <v>-13.915900000000001</v>
      </c>
      <c r="D1594">
        <v>11.2532</v>
      </c>
      <c r="E1594">
        <v>-47.83</v>
      </c>
      <c r="F1594">
        <v>-28.29</v>
      </c>
      <c r="G1594">
        <f t="shared" si="72"/>
        <v>-19.54</v>
      </c>
      <c r="H1594">
        <f t="shared" si="73"/>
        <v>-2.662700000000001</v>
      </c>
      <c r="I1594">
        <f t="shared" si="74"/>
        <v>0.13626919140225185</v>
      </c>
    </row>
    <row r="1595" spans="1:9" x14ac:dyDescent="0.3">
      <c r="A1595" s="1">
        <v>43621</v>
      </c>
      <c r="B1595" s="2">
        <v>0.14583333333333334</v>
      </c>
      <c r="C1595">
        <v>-17.3001</v>
      </c>
      <c r="D1595">
        <v>8.3503100000000003</v>
      </c>
      <c r="E1595">
        <v>-47.57</v>
      </c>
      <c r="F1595">
        <v>-32.03</v>
      </c>
      <c r="G1595">
        <f t="shared" si="72"/>
        <v>-15.54</v>
      </c>
      <c r="H1595">
        <f t="shared" si="73"/>
        <v>-8.9497900000000001</v>
      </c>
      <c r="I1595">
        <f t="shared" si="74"/>
        <v>0.57591956241956244</v>
      </c>
    </row>
    <row r="1596" spans="1:9" x14ac:dyDescent="0.3">
      <c r="A1596" s="1">
        <v>43621</v>
      </c>
      <c r="B1596" s="2">
        <v>0.15277777777777776</v>
      </c>
      <c r="C1596">
        <v>-18.393000000000001</v>
      </c>
      <c r="D1596">
        <v>14.8993</v>
      </c>
      <c r="E1596">
        <v>-46.45</v>
      </c>
      <c r="F1596">
        <v>-13.32</v>
      </c>
      <c r="G1596">
        <f t="shared" si="72"/>
        <v>-33.130000000000003</v>
      </c>
      <c r="H1596">
        <f t="shared" si="73"/>
        <v>-3.4937000000000005</v>
      </c>
      <c r="I1596">
        <f t="shared" si="74"/>
        <v>0.1054542710534259</v>
      </c>
    </row>
    <row r="1597" spans="1:9" x14ac:dyDescent="0.3">
      <c r="A1597" s="1">
        <v>43621</v>
      </c>
      <c r="B1597" s="2">
        <v>0.15972222222222224</v>
      </c>
      <c r="C1597">
        <v>-8.2637099999999997</v>
      </c>
      <c r="D1597">
        <v>6.5209799999999998</v>
      </c>
      <c r="E1597">
        <v>-44.95</v>
      </c>
      <c r="F1597">
        <v>-11.46</v>
      </c>
      <c r="G1597">
        <f t="shared" si="72"/>
        <v>-33.49</v>
      </c>
      <c r="H1597">
        <f t="shared" si="73"/>
        <v>-1.7427299999999999</v>
      </c>
      <c r="I1597">
        <f t="shared" si="74"/>
        <v>5.2037324574499846E-2</v>
      </c>
    </row>
    <row r="1598" spans="1:9" x14ac:dyDescent="0.3">
      <c r="A1598" s="1">
        <v>43621</v>
      </c>
      <c r="B1598" s="2">
        <v>0.16666666666666666</v>
      </c>
      <c r="C1598">
        <v>-9.3385400000000001</v>
      </c>
      <c r="D1598">
        <v>8.1161100000000008</v>
      </c>
      <c r="E1598">
        <v>-42.71</v>
      </c>
      <c r="F1598">
        <v>-6.39</v>
      </c>
      <c r="G1598">
        <f t="shared" si="72"/>
        <v>-36.32</v>
      </c>
      <c r="H1598">
        <f t="shared" si="73"/>
        <v>-1.2224299999999992</v>
      </c>
      <c r="I1598">
        <f t="shared" si="74"/>
        <v>3.3657213656387644E-2</v>
      </c>
    </row>
    <row r="1599" spans="1:9" x14ac:dyDescent="0.3">
      <c r="A1599" s="1">
        <v>43621</v>
      </c>
      <c r="B1599" s="2">
        <v>0.17361111111111113</v>
      </c>
      <c r="C1599">
        <v>-12.1777</v>
      </c>
      <c r="D1599">
        <v>8.0076099999999997</v>
      </c>
      <c r="E1599">
        <v>-41.76</v>
      </c>
      <c r="F1599">
        <v>-20.84</v>
      </c>
      <c r="G1599">
        <f t="shared" si="72"/>
        <v>-20.919999999999998</v>
      </c>
      <c r="H1599">
        <f t="shared" si="73"/>
        <v>-4.1700900000000001</v>
      </c>
      <c r="I1599">
        <f t="shared" si="74"/>
        <v>0.19933508604206504</v>
      </c>
    </row>
    <row r="1600" spans="1:9" x14ac:dyDescent="0.3">
      <c r="A1600" s="1">
        <v>43621</v>
      </c>
      <c r="B1600" s="2">
        <v>0.18055555555555555</v>
      </c>
      <c r="C1600">
        <v>-20.485199999999999</v>
      </c>
      <c r="D1600">
        <v>16.5365</v>
      </c>
      <c r="E1600">
        <v>-44.46</v>
      </c>
      <c r="F1600">
        <v>-22.01</v>
      </c>
      <c r="G1600">
        <f t="shared" si="72"/>
        <v>-22.45</v>
      </c>
      <c r="H1600">
        <f t="shared" si="73"/>
        <v>-3.9486999999999988</v>
      </c>
      <c r="I1600">
        <f t="shared" si="74"/>
        <v>0.17588864142538971</v>
      </c>
    </row>
    <row r="1601" spans="1:9" x14ac:dyDescent="0.3">
      <c r="A1601" s="1">
        <v>43621</v>
      </c>
      <c r="B1601" s="2">
        <v>0.1875</v>
      </c>
      <c r="C1601">
        <v>-18.9574</v>
      </c>
      <c r="D1601">
        <v>16.697099999999999</v>
      </c>
      <c r="E1601">
        <v>-45.39</v>
      </c>
      <c r="F1601">
        <v>-3.51</v>
      </c>
      <c r="G1601">
        <f t="shared" si="72"/>
        <v>-41.88</v>
      </c>
      <c r="H1601">
        <f t="shared" si="73"/>
        <v>-2.2603000000000009</v>
      </c>
      <c r="I1601">
        <f t="shared" si="74"/>
        <v>5.3970869149952264E-2</v>
      </c>
    </row>
    <row r="1602" spans="1:9" x14ac:dyDescent="0.3">
      <c r="A1602" s="1">
        <v>43621</v>
      </c>
      <c r="B1602" s="2">
        <v>0.19444444444444445</v>
      </c>
      <c r="C1602">
        <v>-10.818300000000001</v>
      </c>
      <c r="D1602">
        <v>8.7961600000000004</v>
      </c>
      <c r="E1602">
        <v>-47.42</v>
      </c>
      <c r="F1602">
        <v>8.24</v>
      </c>
      <c r="G1602">
        <f t="shared" si="72"/>
        <v>-55.660000000000004</v>
      </c>
      <c r="H1602">
        <f t="shared" si="73"/>
        <v>-2.0221400000000003</v>
      </c>
      <c r="I1602">
        <f t="shared" si="74"/>
        <v>3.6330219187926699E-2</v>
      </c>
    </row>
    <row r="1603" spans="1:9" x14ac:dyDescent="0.3">
      <c r="A1603" s="1">
        <v>43621</v>
      </c>
      <c r="B1603" s="2">
        <v>0.20138888888888887</v>
      </c>
      <c r="C1603">
        <v>-9.3903700000000008</v>
      </c>
      <c r="D1603">
        <v>6.23142</v>
      </c>
      <c r="E1603">
        <v>-48.29</v>
      </c>
      <c r="F1603">
        <v>-24.68</v>
      </c>
      <c r="G1603">
        <f t="shared" ref="G1603:G1666" si="75">E1603-F1603</f>
        <v>-23.61</v>
      </c>
      <c r="H1603">
        <f t="shared" ref="H1603:H1666" si="76">C1603+D1603</f>
        <v>-3.1589500000000008</v>
      </c>
      <c r="I1603">
        <f t="shared" ref="I1603:I1666" si="77">H1603/G1603</f>
        <v>0.13379711986446424</v>
      </c>
    </row>
    <row r="1604" spans="1:9" x14ac:dyDescent="0.3">
      <c r="A1604" s="1">
        <v>43621</v>
      </c>
      <c r="B1604" s="2">
        <v>0.20833333333333334</v>
      </c>
      <c r="C1604">
        <v>-9.1567299999999996</v>
      </c>
      <c r="D1604">
        <v>9.9170800000000003</v>
      </c>
      <c r="E1604">
        <v>-47.87</v>
      </c>
      <c r="F1604">
        <v>-13.68</v>
      </c>
      <c r="G1604">
        <f t="shared" si="75"/>
        <v>-34.19</v>
      </c>
      <c r="H1604">
        <f t="shared" si="76"/>
        <v>0.76035000000000075</v>
      </c>
      <c r="I1604">
        <f t="shared" si="77"/>
        <v>-2.2238958759871332E-2</v>
      </c>
    </row>
    <row r="1605" spans="1:9" x14ac:dyDescent="0.3">
      <c r="A1605" s="1">
        <v>43621</v>
      </c>
      <c r="B1605" s="2">
        <v>0.21527777777777779</v>
      </c>
      <c r="C1605">
        <v>-14.5892</v>
      </c>
      <c r="D1605">
        <v>11.211600000000001</v>
      </c>
      <c r="E1605">
        <v>-47.81</v>
      </c>
      <c r="F1605">
        <v>0.61</v>
      </c>
      <c r="G1605">
        <f t="shared" si="75"/>
        <v>-48.42</v>
      </c>
      <c r="H1605">
        <f t="shared" si="76"/>
        <v>-3.3775999999999993</v>
      </c>
      <c r="I1605">
        <f t="shared" si="77"/>
        <v>6.9756299049979334E-2</v>
      </c>
    </row>
    <row r="1606" spans="1:9" x14ac:dyDescent="0.3">
      <c r="A1606" s="1">
        <v>43621</v>
      </c>
      <c r="B1606" s="2">
        <v>0.22222222222222221</v>
      </c>
      <c r="C1606">
        <v>-13.7509</v>
      </c>
      <c r="D1606">
        <v>10.2376</v>
      </c>
      <c r="E1606">
        <v>-47.94</v>
      </c>
      <c r="F1606">
        <v>-23.99</v>
      </c>
      <c r="G1606">
        <f t="shared" si="75"/>
        <v>-23.95</v>
      </c>
      <c r="H1606">
        <f t="shared" si="76"/>
        <v>-3.5132999999999992</v>
      </c>
      <c r="I1606">
        <f t="shared" si="77"/>
        <v>0.1466931106471816</v>
      </c>
    </row>
    <row r="1607" spans="1:9" x14ac:dyDescent="0.3">
      <c r="A1607" s="1">
        <v>43621</v>
      </c>
      <c r="B1607" s="2">
        <v>0.22916666666666666</v>
      </c>
      <c r="C1607">
        <v>-9.09192</v>
      </c>
      <c r="D1607">
        <v>7.3759100000000002</v>
      </c>
      <c r="E1607">
        <v>-48.57</v>
      </c>
      <c r="F1607">
        <v>1.67</v>
      </c>
      <c r="G1607">
        <f t="shared" si="75"/>
        <v>-50.24</v>
      </c>
      <c r="H1607">
        <f t="shared" si="76"/>
        <v>-1.7160099999999998</v>
      </c>
      <c r="I1607">
        <f t="shared" si="77"/>
        <v>3.4156249999999992E-2</v>
      </c>
    </row>
    <row r="1608" spans="1:9" x14ac:dyDescent="0.3">
      <c r="A1608" s="1">
        <v>43621</v>
      </c>
      <c r="B1608" s="2">
        <v>0.23611111111111113</v>
      </c>
      <c r="C1608">
        <v>-15.203799999999999</v>
      </c>
      <c r="D1608">
        <v>10.3475</v>
      </c>
      <c r="E1608">
        <v>-48.56</v>
      </c>
      <c r="F1608">
        <v>-19.34</v>
      </c>
      <c r="G1608">
        <f t="shared" si="75"/>
        <v>-29.220000000000002</v>
      </c>
      <c r="H1608">
        <f t="shared" si="76"/>
        <v>-4.8562999999999992</v>
      </c>
      <c r="I1608">
        <f t="shared" si="77"/>
        <v>0.16619780971937026</v>
      </c>
    </row>
    <row r="1609" spans="1:9" x14ac:dyDescent="0.3">
      <c r="A1609" s="1">
        <v>43621</v>
      </c>
      <c r="B1609" s="2">
        <v>0.24305555555555555</v>
      </c>
      <c r="C1609">
        <v>-8.6065699999999996</v>
      </c>
      <c r="D1609">
        <v>6.09232</v>
      </c>
      <c r="E1609">
        <v>-45.63</v>
      </c>
      <c r="F1609">
        <v>-19.77</v>
      </c>
      <c r="G1609">
        <f t="shared" si="75"/>
        <v>-25.860000000000003</v>
      </c>
      <c r="H1609">
        <f t="shared" si="76"/>
        <v>-2.5142499999999997</v>
      </c>
      <c r="I1609">
        <f t="shared" si="77"/>
        <v>9.7225444702242828E-2</v>
      </c>
    </row>
    <row r="1610" spans="1:9" x14ac:dyDescent="0.3">
      <c r="A1610" s="1">
        <v>43621</v>
      </c>
      <c r="B1610" s="2">
        <v>0.25</v>
      </c>
      <c r="C1610">
        <v>-1.02976</v>
      </c>
      <c r="D1610">
        <v>1.0242599999999999</v>
      </c>
      <c r="E1610">
        <v>-44.05</v>
      </c>
      <c r="F1610">
        <v>-10.42</v>
      </c>
      <c r="G1610">
        <f t="shared" si="75"/>
        <v>-33.629999999999995</v>
      </c>
      <c r="H1610">
        <f t="shared" si="76"/>
        <v>-5.5000000000000604E-3</v>
      </c>
      <c r="I1610">
        <f t="shared" si="77"/>
        <v>1.6354445435623138E-4</v>
      </c>
    </row>
    <row r="1611" spans="1:9" x14ac:dyDescent="0.3">
      <c r="A1611" s="1">
        <v>43621</v>
      </c>
      <c r="B1611" s="2">
        <v>0.25694444444444448</v>
      </c>
      <c r="C1611">
        <v>-7.2657999999999996</v>
      </c>
      <c r="D1611">
        <v>8.2361799999999992</v>
      </c>
      <c r="E1611">
        <v>-36.03</v>
      </c>
      <c r="F1611">
        <v>-9.7200000000000006</v>
      </c>
      <c r="G1611">
        <f t="shared" si="75"/>
        <v>-26.310000000000002</v>
      </c>
      <c r="H1611">
        <f t="shared" si="76"/>
        <v>0.97037999999999958</v>
      </c>
      <c r="I1611">
        <f t="shared" si="77"/>
        <v>-3.6882554161915604E-2</v>
      </c>
    </row>
    <row r="1612" spans="1:9" x14ac:dyDescent="0.3">
      <c r="A1612" s="1">
        <v>43621</v>
      </c>
      <c r="B1612" s="2">
        <v>0.2638888888888889</v>
      </c>
      <c r="C1612">
        <v>-7.2504799999999996</v>
      </c>
      <c r="D1612">
        <v>18.346699999999998</v>
      </c>
      <c r="E1612">
        <v>-26.28</v>
      </c>
      <c r="F1612">
        <v>-10.63</v>
      </c>
      <c r="G1612">
        <f t="shared" si="75"/>
        <v>-15.65</v>
      </c>
      <c r="H1612">
        <f t="shared" si="76"/>
        <v>11.096219999999999</v>
      </c>
      <c r="I1612">
        <f t="shared" si="77"/>
        <v>-0.70902364217252389</v>
      </c>
    </row>
    <row r="1613" spans="1:9" x14ac:dyDescent="0.3">
      <c r="A1613" s="1">
        <v>43621</v>
      </c>
      <c r="B1613" s="2">
        <v>0.27083333333333331</v>
      </c>
      <c r="C1613">
        <v>-7.18316</v>
      </c>
      <c r="D1613">
        <v>20.428000000000001</v>
      </c>
      <c r="E1613">
        <v>-16.149999999999999</v>
      </c>
      <c r="F1613">
        <v>38.96</v>
      </c>
      <c r="G1613">
        <f t="shared" si="75"/>
        <v>-55.11</v>
      </c>
      <c r="H1613">
        <f t="shared" si="76"/>
        <v>13.24484</v>
      </c>
      <c r="I1613">
        <f t="shared" si="77"/>
        <v>-0.24033460352023225</v>
      </c>
    </row>
    <row r="1614" spans="1:9" x14ac:dyDescent="0.3">
      <c r="A1614" s="1">
        <v>43621</v>
      </c>
      <c r="B1614" s="2">
        <v>0.27777777777777779</v>
      </c>
      <c r="C1614">
        <v>-5.8967799999999997</v>
      </c>
      <c r="D1614">
        <v>24.683399999999999</v>
      </c>
      <c r="E1614">
        <v>-4.18</v>
      </c>
      <c r="F1614">
        <v>25.89</v>
      </c>
      <c r="G1614">
        <f t="shared" si="75"/>
        <v>-30.07</v>
      </c>
      <c r="H1614">
        <f t="shared" si="76"/>
        <v>18.786619999999999</v>
      </c>
      <c r="I1614">
        <f t="shared" si="77"/>
        <v>-0.62476288659793811</v>
      </c>
    </row>
    <row r="1615" spans="1:9" x14ac:dyDescent="0.3">
      <c r="A1615" s="1">
        <v>43621</v>
      </c>
      <c r="B1615" s="2">
        <v>0.28472222222222221</v>
      </c>
      <c r="C1615">
        <v>-4.6459099999999998</v>
      </c>
      <c r="D1615">
        <v>46.1111</v>
      </c>
      <c r="E1615">
        <v>8.15</v>
      </c>
      <c r="F1615">
        <v>42.09</v>
      </c>
      <c r="G1615">
        <f t="shared" si="75"/>
        <v>-33.940000000000005</v>
      </c>
      <c r="H1615">
        <f t="shared" si="76"/>
        <v>41.46519</v>
      </c>
      <c r="I1615">
        <f t="shared" si="77"/>
        <v>-1.2217203889216262</v>
      </c>
    </row>
    <row r="1616" spans="1:9" x14ac:dyDescent="0.3">
      <c r="A1616" s="1">
        <v>43621</v>
      </c>
      <c r="B1616" s="2">
        <v>0.29166666666666669</v>
      </c>
      <c r="C1616">
        <v>1.2093100000000001</v>
      </c>
      <c r="D1616">
        <v>26.7165</v>
      </c>
      <c r="E1616">
        <v>20.239999999999998</v>
      </c>
      <c r="F1616">
        <v>28.4</v>
      </c>
      <c r="G1616">
        <f t="shared" si="75"/>
        <v>-8.16</v>
      </c>
      <c r="H1616">
        <f t="shared" si="76"/>
        <v>27.925809999999998</v>
      </c>
      <c r="I1616">
        <f t="shared" si="77"/>
        <v>-3.4222806372549015</v>
      </c>
    </row>
    <row r="1617" spans="1:9" x14ac:dyDescent="0.3">
      <c r="A1617" s="1">
        <v>43621</v>
      </c>
      <c r="B1617" s="2">
        <v>0.2986111111111111</v>
      </c>
      <c r="C1617">
        <v>6.55253</v>
      </c>
      <c r="D1617">
        <v>35.988300000000002</v>
      </c>
      <c r="E1617">
        <v>32.82</v>
      </c>
      <c r="F1617">
        <v>15.73</v>
      </c>
      <c r="G1617">
        <f t="shared" si="75"/>
        <v>17.09</v>
      </c>
      <c r="H1617">
        <f t="shared" si="76"/>
        <v>42.54083</v>
      </c>
      <c r="I1617">
        <f t="shared" si="77"/>
        <v>2.4892235225277939</v>
      </c>
    </row>
    <row r="1618" spans="1:9" x14ac:dyDescent="0.3">
      <c r="A1618" s="1">
        <v>43621</v>
      </c>
      <c r="B1618" s="2">
        <v>0.30555555555555552</v>
      </c>
      <c r="C1618">
        <v>10.1661</v>
      </c>
      <c r="D1618">
        <v>26.910399999999999</v>
      </c>
      <c r="E1618">
        <v>46.34</v>
      </c>
      <c r="F1618">
        <v>20.73</v>
      </c>
      <c r="G1618">
        <f t="shared" si="75"/>
        <v>25.610000000000003</v>
      </c>
      <c r="H1618">
        <f t="shared" si="76"/>
        <v>37.076499999999996</v>
      </c>
      <c r="I1618">
        <f t="shared" si="77"/>
        <v>1.4477352596641933</v>
      </c>
    </row>
    <row r="1619" spans="1:9" x14ac:dyDescent="0.3">
      <c r="A1619" s="1">
        <v>43621</v>
      </c>
      <c r="B1619" s="2">
        <v>0.3125</v>
      </c>
      <c r="C1619">
        <v>28.334</v>
      </c>
      <c r="D1619">
        <v>58.028100000000002</v>
      </c>
      <c r="E1619">
        <v>59.82</v>
      </c>
      <c r="F1619">
        <v>23.63</v>
      </c>
      <c r="G1619">
        <f t="shared" si="75"/>
        <v>36.19</v>
      </c>
      <c r="H1619">
        <f t="shared" si="76"/>
        <v>86.362099999999998</v>
      </c>
      <c r="I1619">
        <f t="shared" si="77"/>
        <v>2.3863525835866262</v>
      </c>
    </row>
    <row r="1620" spans="1:9" x14ac:dyDescent="0.3">
      <c r="A1620" s="1">
        <v>43621</v>
      </c>
      <c r="B1620" s="2">
        <v>0.31944444444444448</v>
      </c>
      <c r="C1620">
        <v>13.6275</v>
      </c>
      <c r="D1620">
        <v>29.111699999999999</v>
      </c>
      <c r="E1620">
        <v>71.31</v>
      </c>
      <c r="F1620">
        <v>40.97</v>
      </c>
      <c r="G1620">
        <f t="shared" si="75"/>
        <v>30.340000000000003</v>
      </c>
      <c r="H1620">
        <f t="shared" si="76"/>
        <v>42.739199999999997</v>
      </c>
      <c r="I1620">
        <f t="shared" si="77"/>
        <v>1.4086750164798942</v>
      </c>
    </row>
    <row r="1621" spans="1:9" x14ac:dyDescent="0.3">
      <c r="A1621" s="1">
        <v>43621</v>
      </c>
      <c r="B1621" s="2">
        <v>0.3263888888888889</v>
      </c>
      <c r="C1621">
        <v>29.757100000000001</v>
      </c>
      <c r="D1621">
        <v>43.342300000000002</v>
      </c>
      <c r="E1621">
        <v>83.88</v>
      </c>
      <c r="F1621">
        <v>16.28</v>
      </c>
      <c r="G1621">
        <f t="shared" si="75"/>
        <v>67.599999999999994</v>
      </c>
      <c r="H1621">
        <f t="shared" si="76"/>
        <v>73.099400000000003</v>
      </c>
      <c r="I1621">
        <f t="shared" si="77"/>
        <v>1.0813520710059172</v>
      </c>
    </row>
    <row r="1622" spans="1:9" x14ac:dyDescent="0.3">
      <c r="A1622" s="1">
        <v>43621</v>
      </c>
      <c r="B1622" s="2">
        <v>0.33333333333333331</v>
      </c>
      <c r="C1622">
        <v>38.406100000000002</v>
      </c>
      <c r="D1622">
        <v>46.898600000000002</v>
      </c>
      <c r="E1622">
        <v>103.11</v>
      </c>
      <c r="F1622">
        <v>14.73</v>
      </c>
      <c r="G1622">
        <f t="shared" si="75"/>
        <v>88.38</v>
      </c>
      <c r="H1622">
        <f t="shared" si="76"/>
        <v>85.304699999999997</v>
      </c>
      <c r="I1622">
        <f t="shared" si="77"/>
        <v>0.96520366598778007</v>
      </c>
    </row>
    <row r="1623" spans="1:9" x14ac:dyDescent="0.3">
      <c r="A1623" s="1">
        <v>43621</v>
      </c>
      <c r="B1623" s="2">
        <v>0.34027777777777773</v>
      </c>
      <c r="C1623">
        <v>43.101599999999998</v>
      </c>
      <c r="D1623">
        <v>48.209200000000003</v>
      </c>
      <c r="E1623">
        <v>126.68</v>
      </c>
      <c r="F1623">
        <v>26.92</v>
      </c>
      <c r="G1623">
        <f t="shared" si="75"/>
        <v>99.76</v>
      </c>
      <c r="H1623">
        <f t="shared" si="76"/>
        <v>91.3108</v>
      </c>
      <c r="I1623">
        <f t="shared" si="77"/>
        <v>0.91530473135525259</v>
      </c>
    </row>
    <row r="1624" spans="1:9" x14ac:dyDescent="0.3">
      <c r="A1624" s="1">
        <v>43621</v>
      </c>
      <c r="B1624" s="2">
        <v>0.34722222222222227</v>
      </c>
      <c r="C1624">
        <v>60.866599999999998</v>
      </c>
      <c r="D1624">
        <v>53.9604</v>
      </c>
      <c r="E1624">
        <v>157.63999999999999</v>
      </c>
      <c r="F1624">
        <v>63.59</v>
      </c>
      <c r="G1624">
        <f t="shared" si="75"/>
        <v>94.049999999999983</v>
      </c>
      <c r="H1624">
        <f t="shared" si="76"/>
        <v>114.827</v>
      </c>
      <c r="I1624">
        <f t="shared" si="77"/>
        <v>1.220914407230197</v>
      </c>
    </row>
    <row r="1625" spans="1:9" x14ac:dyDescent="0.3">
      <c r="A1625" s="1">
        <v>43621</v>
      </c>
      <c r="B1625" s="2">
        <v>0.35416666666666669</v>
      </c>
      <c r="C1625">
        <v>57.727800000000002</v>
      </c>
      <c r="D1625">
        <v>55.900799999999997</v>
      </c>
      <c r="E1625">
        <v>193.61</v>
      </c>
      <c r="F1625">
        <v>82.33</v>
      </c>
      <c r="G1625">
        <f t="shared" si="75"/>
        <v>111.28000000000002</v>
      </c>
      <c r="H1625">
        <f t="shared" si="76"/>
        <v>113.62860000000001</v>
      </c>
      <c r="I1625">
        <f t="shared" si="77"/>
        <v>1.021105319913731</v>
      </c>
    </row>
    <row r="1626" spans="1:9" x14ac:dyDescent="0.3">
      <c r="A1626" s="1">
        <v>43621</v>
      </c>
      <c r="B1626" s="2">
        <v>0.3611111111111111</v>
      </c>
      <c r="C1626">
        <v>70.0137</v>
      </c>
      <c r="D1626">
        <v>66.822999999999993</v>
      </c>
      <c r="E1626">
        <v>219.4</v>
      </c>
      <c r="F1626">
        <v>-34.15</v>
      </c>
      <c r="G1626">
        <f t="shared" si="75"/>
        <v>253.55</v>
      </c>
      <c r="H1626">
        <f t="shared" si="76"/>
        <v>136.83670000000001</v>
      </c>
      <c r="I1626">
        <f t="shared" si="77"/>
        <v>0.53968329718004338</v>
      </c>
    </row>
    <row r="1627" spans="1:9" x14ac:dyDescent="0.3">
      <c r="A1627" s="1">
        <v>43621</v>
      </c>
      <c r="B1627" s="2">
        <v>0.36805555555555558</v>
      </c>
      <c r="C1627">
        <v>94.775899999999993</v>
      </c>
      <c r="D1627">
        <v>92.069699999999997</v>
      </c>
      <c r="E1627">
        <v>244.75</v>
      </c>
      <c r="F1627">
        <v>53.96</v>
      </c>
      <c r="G1627">
        <f t="shared" si="75"/>
        <v>190.79</v>
      </c>
      <c r="H1627">
        <f t="shared" si="76"/>
        <v>186.84559999999999</v>
      </c>
      <c r="I1627">
        <f t="shared" si="77"/>
        <v>0.979325960480109</v>
      </c>
    </row>
    <row r="1628" spans="1:9" x14ac:dyDescent="0.3">
      <c r="A1628" s="1">
        <v>43621</v>
      </c>
      <c r="B1628" s="2">
        <v>0.375</v>
      </c>
      <c r="C1628">
        <v>88.979399999999998</v>
      </c>
      <c r="D1628">
        <v>79.209199999999996</v>
      </c>
      <c r="E1628">
        <v>263.26</v>
      </c>
      <c r="F1628">
        <v>37.83</v>
      </c>
      <c r="G1628">
        <f t="shared" si="75"/>
        <v>225.43</v>
      </c>
      <c r="H1628">
        <f t="shared" si="76"/>
        <v>168.18860000000001</v>
      </c>
      <c r="I1628">
        <f t="shared" si="77"/>
        <v>0.74607904892871402</v>
      </c>
    </row>
    <row r="1629" spans="1:9" x14ac:dyDescent="0.3">
      <c r="A1629" s="1">
        <v>43621</v>
      </c>
      <c r="B1629" s="2">
        <v>0.38194444444444442</v>
      </c>
      <c r="C1629">
        <v>99.238699999999994</v>
      </c>
      <c r="D1629">
        <v>109.04900000000001</v>
      </c>
      <c r="E1629">
        <v>283.48</v>
      </c>
      <c r="F1629">
        <v>29.3</v>
      </c>
      <c r="G1629">
        <f t="shared" si="75"/>
        <v>254.18</v>
      </c>
      <c r="H1629">
        <f t="shared" si="76"/>
        <v>208.2877</v>
      </c>
      <c r="I1629">
        <f t="shared" si="77"/>
        <v>0.81944960264379574</v>
      </c>
    </row>
    <row r="1630" spans="1:9" x14ac:dyDescent="0.3">
      <c r="A1630" s="1">
        <v>43621</v>
      </c>
      <c r="B1630" s="2">
        <v>0.3888888888888889</v>
      </c>
      <c r="C1630">
        <v>113.52</v>
      </c>
      <c r="D1630">
        <v>100.678</v>
      </c>
      <c r="E1630">
        <v>299.86</v>
      </c>
      <c r="F1630">
        <v>58.33</v>
      </c>
      <c r="G1630">
        <f t="shared" si="75"/>
        <v>241.53000000000003</v>
      </c>
      <c r="H1630">
        <f t="shared" si="76"/>
        <v>214.19799999999998</v>
      </c>
      <c r="I1630">
        <f t="shared" si="77"/>
        <v>0.88683807394526537</v>
      </c>
    </row>
    <row r="1631" spans="1:9" x14ac:dyDescent="0.3">
      <c r="A1631" s="1">
        <v>43621</v>
      </c>
      <c r="B1631" s="2">
        <v>0.39583333333333331</v>
      </c>
      <c r="C1631">
        <v>130.04900000000001</v>
      </c>
      <c r="D1631">
        <v>103.33</v>
      </c>
      <c r="E1631">
        <v>362.23</v>
      </c>
      <c r="F1631">
        <v>151.19</v>
      </c>
      <c r="G1631">
        <f t="shared" si="75"/>
        <v>211.04000000000002</v>
      </c>
      <c r="H1631">
        <f t="shared" si="76"/>
        <v>233.37900000000002</v>
      </c>
      <c r="I1631">
        <f t="shared" si="77"/>
        <v>1.1058519711902957</v>
      </c>
    </row>
    <row r="1632" spans="1:9" x14ac:dyDescent="0.3">
      <c r="A1632" s="1">
        <v>43621</v>
      </c>
      <c r="B1632" s="2">
        <v>0.40277777777777773</v>
      </c>
      <c r="C1632">
        <v>105.771</v>
      </c>
      <c r="D1632">
        <v>111.861</v>
      </c>
      <c r="E1632">
        <v>382.15</v>
      </c>
      <c r="F1632">
        <v>45.17</v>
      </c>
      <c r="G1632">
        <f t="shared" si="75"/>
        <v>336.97999999999996</v>
      </c>
      <c r="H1632">
        <f t="shared" si="76"/>
        <v>217.63200000000001</v>
      </c>
      <c r="I1632">
        <f t="shared" si="77"/>
        <v>0.64583061309276524</v>
      </c>
    </row>
    <row r="1633" spans="1:9" x14ac:dyDescent="0.3">
      <c r="A1633" s="1">
        <v>43621</v>
      </c>
      <c r="B1633" s="2">
        <v>0.40972222222222227</v>
      </c>
      <c r="C1633">
        <v>162.39500000000001</v>
      </c>
      <c r="D1633">
        <v>112.85</v>
      </c>
      <c r="E1633">
        <v>423.39</v>
      </c>
      <c r="F1633">
        <v>-4.84</v>
      </c>
      <c r="G1633">
        <f t="shared" si="75"/>
        <v>428.22999999999996</v>
      </c>
      <c r="H1633">
        <f t="shared" si="76"/>
        <v>275.245</v>
      </c>
      <c r="I1633">
        <f t="shared" si="77"/>
        <v>0.64275039114494559</v>
      </c>
    </row>
    <row r="1634" spans="1:9" x14ac:dyDescent="0.3">
      <c r="A1634" s="1">
        <v>43621</v>
      </c>
      <c r="B1634" s="2">
        <v>0.41666666666666669</v>
      </c>
      <c r="C1634">
        <v>169.03399999999999</v>
      </c>
      <c r="D1634">
        <v>164.23500000000001</v>
      </c>
      <c r="E1634">
        <v>457.67</v>
      </c>
      <c r="F1634">
        <v>62.2</v>
      </c>
      <c r="G1634">
        <f t="shared" si="75"/>
        <v>395.47</v>
      </c>
      <c r="H1634">
        <f t="shared" si="76"/>
        <v>333.26900000000001</v>
      </c>
      <c r="I1634">
        <f t="shared" si="77"/>
        <v>0.84271626166333724</v>
      </c>
    </row>
    <row r="1635" spans="1:9" x14ac:dyDescent="0.3">
      <c r="A1635" s="1">
        <v>43621</v>
      </c>
      <c r="B1635" s="2">
        <v>0.4236111111111111</v>
      </c>
      <c r="C1635">
        <v>144.44499999999999</v>
      </c>
      <c r="D1635">
        <v>163.63800000000001</v>
      </c>
      <c r="E1635">
        <v>488.46</v>
      </c>
      <c r="F1635">
        <v>65.75</v>
      </c>
      <c r="G1635">
        <f t="shared" si="75"/>
        <v>422.71</v>
      </c>
      <c r="H1635">
        <f t="shared" si="76"/>
        <v>308.08299999999997</v>
      </c>
      <c r="I1635">
        <f t="shared" si="77"/>
        <v>0.72882827470369749</v>
      </c>
    </row>
    <row r="1636" spans="1:9" x14ac:dyDescent="0.3">
      <c r="A1636" s="1">
        <v>43621</v>
      </c>
      <c r="B1636" s="2">
        <v>0.43055555555555558</v>
      </c>
      <c r="C1636">
        <v>218.64</v>
      </c>
      <c r="D1636">
        <v>156.51</v>
      </c>
      <c r="E1636">
        <v>487.88</v>
      </c>
      <c r="F1636">
        <v>-60.03</v>
      </c>
      <c r="G1636">
        <f t="shared" si="75"/>
        <v>547.91</v>
      </c>
      <c r="H1636">
        <f t="shared" si="76"/>
        <v>375.15</v>
      </c>
      <c r="I1636">
        <f t="shared" si="77"/>
        <v>0.6846927415086419</v>
      </c>
    </row>
    <row r="1637" spans="1:9" x14ac:dyDescent="0.3">
      <c r="A1637" s="1">
        <v>43621</v>
      </c>
      <c r="B1637" s="2">
        <v>0.4375</v>
      </c>
      <c r="C1637">
        <v>127.279</v>
      </c>
      <c r="D1637">
        <v>140.49600000000001</v>
      </c>
      <c r="E1637">
        <v>524.22</v>
      </c>
      <c r="F1637">
        <v>222.41</v>
      </c>
      <c r="G1637">
        <f t="shared" si="75"/>
        <v>301.81000000000006</v>
      </c>
      <c r="H1637">
        <f t="shared" si="76"/>
        <v>267.77499999999998</v>
      </c>
      <c r="I1637">
        <f t="shared" si="77"/>
        <v>0.88723037672707972</v>
      </c>
    </row>
    <row r="1638" spans="1:9" x14ac:dyDescent="0.3">
      <c r="A1638" s="1">
        <v>43621</v>
      </c>
      <c r="B1638" s="2">
        <v>0.44444444444444442</v>
      </c>
      <c r="C1638">
        <v>140.22499999999999</v>
      </c>
      <c r="D1638">
        <v>87.726900000000001</v>
      </c>
      <c r="E1638">
        <v>530.33000000000004</v>
      </c>
      <c r="F1638">
        <v>-32.78</v>
      </c>
      <c r="G1638">
        <f t="shared" si="75"/>
        <v>563.11</v>
      </c>
      <c r="H1638">
        <f t="shared" si="76"/>
        <v>227.95189999999999</v>
      </c>
      <c r="I1638">
        <f t="shared" si="77"/>
        <v>0.40480882953596986</v>
      </c>
    </row>
    <row r="1639" spans="1:9" x14ac:dyDescent="0.3">
      <c r="A1639" s="1">
        <v>43621</v>
      </c>
      <c r="B1639" s="2">
        <v>0.4513888888888889</v>
      </c>
      <c r="C1639">
        <v>185.96700000000001</v>
      </c>
      <c r="D1639">
        <v>198.59</v>
      </c>
      <c r="E1639">
        <v>541.66999999999996</v>
      </c>
      <c r="F1639">
        <v>68.88</v>
      </c>
      <c r="G1639">
        <f t="shared" si="75"/>
        <v>472.78999999999996</v>
      </c>
      <c r="H1639">
        <f t="shared" si="76"/>
        <v>384.55700000000002</v>
      </c>
      <c r="I1639">
        <f t="shared" si="77"/>
        <v>0.81337803253029894</v>
      </c>
    </row>
    <row r="1640" spans="1:9" x14ac:dyDescent="0.3">
      <c r="A1640" s="1">
        <v>43621</v>
      </c>
      <c r="B1640" s="2">
        <v>0.45833333333333331</v>
      </c>
      <c r="C1640">
        <v>189.50700000000001</v>
      </c>
      <c r="D1640">
        <v>145.49299999999999</v>
      </c>
      <c r="E1640">
        <v>563.29</v>
      </c>
      <c r="F1640">
        <v>79.28</v>
      </c>
      <c r="G1640">
        <f t="shared" si="75"/>
        <v>484.01</v>
      </c>
      <c r="H1640">
        <f t="shared" si="76"/>
        <v>335</v>
      </c>
      <c r="I1640">
        <f t="shared" si="77"/>
        <v>0.69213446003181756</v>
      </c>
    </row>
    <row r="1641" spans="1:9" x14ac:dyDescent="0.3">
      <c r="A1641" s="1">
        <v>43621</v>
      </c>
      <c r="B1641" s="2">
        <v>0.46527777777777773</v>
      </c>
      <c r="C1641">
        <v>199.239</v>
      </c>
      <c r="D1641">
        <v>170.226</v>
      </c>
      <c r="E1641">
        <v>556.09</v>
      </c>
      <c r="F1641">
        <v>-26.81</v>
      </c>
      <c r="G1641">
        <f t="shared" si="75"/>
        <v>582.9</v>
      </c>
      <c r="H1641">
        <f t="shared" si="76"/>
        <v>369.46500000000003</v>
      </c>
      <c r="I1641">
        <f t="shared" si="77"/>
        <v>0.63383942357179623</v>
      </c>
    </row>
    <row r="1642" spans="1:9" x14ac:dyDescent="0.3">
      <c r="A1642" s="1">
        <v>43621</v>
      </c>
      <c r="B1642" s="2">
        <v>0.47222222222222227</v>
      </c>
      <c r="C1642">
        <v>193.94800000000001</v>
      </c>
      <c r="D1642">
        <v>222.40100000000001</v>
      </c>
      <c r="E1642">
        <v>581.51</v>
      </c>
      <c r="F1642">
        <v>157.13999999999999</v>
      </c>
      <c r="G1642">
        <f t="shared" si="75"/>
        <v>424.37</v>
      </c>
      <c r="H1642">
        <f t="shared" si="76"/>
        <v>416.34900000000005</v>
      </c>
      <c r="I1642">
        <f t="shared" si="77"/>
        <v>0.98109904093126288</v>
      </c>
    </row>
    <row r="1643" spans="1:9" x14ac:dyDescent="0.3">
      <c r="A1643" s="1">
        <v>43621</v>
      </c>
      <c r="B1643" s="2">
        <v>0.47916666666666669</v>
      </c>
      <c r="C1643">
        <v>213.56700000000001</v>
      </c>
      <c r="D1643">
        <v>230.55</v>
      </c>
      <c r="E1643">
        <v>577.1</v>
      </c>
      <c r="F1643">
        <v>-70.31</v>
      </c>
      <c r="G1643">
        <f t="shared" si="75"/>
        <v>647.41000000000008</v>
      </c>
      <c r="H1643">
        <f t="shared" si="76"/>
        <v>444.11700000000002</v>
      </c>
      <c r="I1643">
        <f t="shared" si="77"/>
        <v>0.68599033070233695</v>
      </c>
    </row>
    <row r="1644" spans="1:9" x14ac:dyDescent="0.3">
      <c r="A1644" s="1">
        <v>43621</v>
      </c>
      <c r="B1644" s="2">
        <v>0.4861111111111111</v>
      </c>
      <c r="C1644">
        <v>172.92699999999999</v>
      </c>
      <c r="D1644">
        <v>170.572</v>
      </c>
      <c r="E1644">
        <v>587.79999999999995</v>
      </c>
      <c r="F1644">
        <v>65.67</v>
      </c>
      <c r="G1644">
        <f t="shared" si="75"/>
        <v>522.13</v>
      </c>
      <c r="H1644">
        <f t="shared" si="76"/>
        <v>343.49900000000002</v>
      </c>
      <c r="I1644">
        <f t="shared" si="77"/>
        <v>0.6578802214008006</v>
      </c>
    </row>
    <row r="1645" spans="1:9" x14ac:dyDescent="0.3">
      <c r="A1645" s="1">
        <v>43621</v>
      </c>
      <c r="B1645" s="2">
        <v>0.49305555555555558</v>
      </c>
      <c r="C1645">
        <v>203.38200000000001</v>
      </c>
      <c r="D1645">
        <v>204.95699999999999</v>
      </c>
      <c r="E1645">
        <v>572.5</v>
      </c>
      <c r="F1645">
        <v>41.24</v>
      </c>
      <c r="G1645">
        <f t="shared" si="75"/>
        <v>531.26</v>
      </c>
      <c r="H1645">
        <f t="shared" si="76"/>
        <v>408.339</v>
      </c>
      <c r="I1645">
        <f t="shared" si="77"/>
        <v>0.76862364943718708</v>
      </c>
    </row>
    <row r="1646" spans="1:9" x14ac:dyDescent="0.3">
      <c r="A1646" s="1">
        <v>43621</v>
      </c>
      <c r="B1646" s="2">
        <v>0.5</v>
      </c>
      <c r="C1646">
        <v>185.261</v>
      </c>
      <c r="D1646">
        <v>134.78700000000001</v>
      </c>
      <c r="E1646">
        <v>563.76</v>
      </c>
      <c r="F1646">
        <v>-39.06</v>
      </c>
      <c r="G1646">
        <f t="shared" si="75"/>
        <v>602.81999999999994</v>
      </c>
      <c r="H1646">
        <f t="shared" si="76"/>
        <v>320.048</v>
      </c>
      <c r="I1646">
        <f t="shared" si="77"/>
        <v>0.53091801864569865</v>
      </c>
    </row>
    <row r="1647" spans="1:9" x14ac:dyDescent="0.3">
      <c r="A1647" s="1">
        <v>43621</v>
      </c>
      <c r="B1647" s="2">
        <v>0.50694444444444442</v>
      </c>
      <c r="C1647">
        <v>206.846</v>
      </c>
      <c r="D1647">
        <v>174.08500000000001</v>
      </c>
      <c r="E1647">
        <v>564.70000000000005</v>
      </c>
      <c r="F1647">
        <v>170.31</v>
      </c>
      <c r="G1647">
        <f t="shared" si="75"/>
        <v>394.39000000000004</v>
      </c>
      <c r="H1647">
        <f t="shared" si="76"/>
        <v>380.93100000000004</v>
      </c>
      <c r="I1647">
        <f t="shared" si="77"/>
        <v>0.96587388118359996</v>
      </c>
    </row>
    <row r="1648" spans="1:9" x14ac:dyDescent="0.3">
      <c r="A1648" s="1">
        <v>43621</v>
      </c>
      <c r="B1648" s="2">
        <v>0.51388888888888895</v>
      </c>
      <c r="C1648">
        <v>255.37</v>
      </c>
      <c r="D1648">
        <v>163.142</v>
      </c>
      <c r="E1648">
        <v>566.9</v>
      </c>
      <c r="F1648">
        <v>-11.58</v>
      </c>
      <c r="G1648">
        <f t="shared" si="75"/>
        <v>578.48</v>
      </c>
      <c r="H1648">
        <f t="shared" si="76"/>
        <v>418.512</v>
      </c>
      <c r="I1648">
        <f t="shared" si="77"/>
        <v>0.72346839994468259</v>
      </c>
    </row>
    <row r="1649" spans="1:9" x14ac:dyDescent="0.3">
      <c r="A1649" s="1">
        <v>43621</v>
      </c>
      <c r="B1649" s="2">
        <v>0.52083333333333337</v>
      </c>
      <c r="C1649">
        <v>173.261</v>
      </c>
      <c r="D1649">
        <v>155.52500000000001</v>
      </c>
      <c r="E1649">
        <v>586.44000000000005</v>
      </c>
      <c r="F1649">
        <v>-15.42</v>
      </c>
      <c r="G1649">
        <f t="shared" si="75"/>
        <v>601.86</v>
      </c>
      <c r="H1649">
        <f t="shared" si="76"/>
        <v>328.786</v>
      </c>
      <c r="I1649">
        <f t="shared" si="77"/>
        <v>0.54628318878144422</v>
      </c>
    </row>
    <row r="1650" spans="1:9" x14ac:dyDescent="0.3">
      <c r="A1650" s="1">
        <v>43621</v>
      </c>
      <c r="B1650" s="2">
        <v>0.52777777777777779</v>
      </c>
      <c r="C1650">
        <v>210.482</v>
      </c>
      <c r="D1650">
        <v>172.315</v>
      </c>
      <c r="E1650">
        <v>568.91</v>
      </c>
      <c r="F1650">
        <v>16.86</v>
      </c>
      <c r="G1650">
        <f t="shared" si="75"/>
        <v>552.04999999999995</v>
      </c>
      <c r="H1650">
        <f t="shared" si="76"/>
        <v>382.79700000000003</v>
      </c>
      <c r="I1650">
        <f t="shared" si="77"/>
        <v>0.6934100172085863</v>
      </c>
    </row>
    <row r="1651" spans="1:9" x14ac:dyDescent="0.3">
      <c r="A1651" s="1">
        <v>43621</v>
      </c>
      <c r="B1651" s="2">
        <v>0.53472222222222221</v>
      </c>
      <c r="C1651">
        <v>281.97500000000002</v>
      </c>
      <c r="D1651">
        <v>151.81299999999999</v>
      </c>
      <c r="E1651">
        <v>582.65</v>
      </c>
      <c r="F1651">
        <v>60.22</v>
      </c>
      <c r="G1651">
        <f t="shared" si="75"/>
        <v>522.42999999999995</v>
      </c>
      <c r="H1651">
        <f t="shared" si="76"/>
        <v>433.78800000000001</v>
      </c>
      <c r="I1651">
        <f t="shared" si="77"/>
        <v>0.83032750799150135</v>
      </c>
    </row>
    <row r="1652" spans="1:9" x14ac:dyDescent="0.3">
      <c r="A1652" s="1">
        <v>43621</v>
      </c>
      <c r="B1652" s="2">
        <v>0.54166666666666663</v>
      </c>
      <c r="C1652">
        <v>206.71600000000001</v>
      </c>
      <c r="D1652">
        <v>154.755</v>
      </c>
      <c r="E1652">
        <v>597.75</v>
      </c>
      <c r="F1652">
        <v>23.7</v>
      </c>
      <c r="G1652">
        <f t="shared" si="75"/>
        <v>574.04999999999995</v>
      </c>
      <c r="H1652">
        <f t="shared" si="76"/>
        <v>361.471</v>
      </c>
      <c r="I1652">
        <f t="shared" si="77"/>
        <v>0.62968556745928062</v>
      </c>
    </row>
    <row r="1653" spans="1:9" x14ac:dyDescent="0.3">
      <c r="A1653" s="1">
        <v>43621</v>
      </c>
      <c r="B1653" s="2">
        <v>0.54861111111111105</v>
      </c>
      <c r="C1653">
        <v>200.02699999999999</v>
      </c>
      <c r="D1653">
        <v>104.282</v>
      </c>
      <c r="E1653">
        <v>580.66999999999996</v>
      </c>
      <c r="F1653">
        <v>31.48</v>
      </c>
      <c r="G1653">
        <f t="shared" si="75"/>
        <v>549.18999999999994</v>
      </c>
      <c r="H1653">
        <f t="shared" si="76"/>
        <v>304.30899999999997</v>
      </c>
      <c r="I1653">
        <f t="shared" si="77"/>
        <v>0.55410513665580219</v>
      </c>
    </row>
    <row r="1654" spans="1:9" x14ac:dyDescent="0.3">
      <c r="A1654" s="1">
        <v>43621</v>
      </c>
      <c r="B1654" s="2">
        <v>0.55555555555555558</v>
      </c>
      <c r="C1654">
        <v>178.82300000000001</v>
      </c>
      <c r="D1654">
        <v>160.44800000000001</v>
      </c>
      <c r="E1654">
        <v>560.95000000000005</v>
      </c>
      <c r="F1654">
        <v>56.83</v>
      </c>
      <c r="G1654">
        <f t="shared" si="75"/>
        <v>504.12000000000006</v>
      </c>
      <c r="H1654">
        <f t="shared" si="76"/>
        <v>339.27100000000002</v>
      </c>
      <c r="I1654">
        <f t="shared" si="77"/>
        <v>0.67299650876775363</v>
      </c>
    </row>
    <row r="1655" spans="1:9" x14ac:dyDescent="0.3">
      <c r="A1655" s="1">
        <v>43621</v>
      </c>
      <c r="B1655" s="2">
        <v>0.5625</v>
      </c>
      <c r="C1655">
        <v>189.202</v>
      </c>
      <c r="D1655">
        <v>147.10300000000001</v>
      </c>
      <c r="E1655">
        <v>534.87</v>
      </c>
      <c r="F1655">
        <v>-41.08</v>
      </c>
      <c r="G1655">
        <f t="shared" si="75"/>
        <v>575.95000000000005</v>
      </c>
      <c r="H1655">
        <f t="shared" si="76"/>
        <v>336.30500000000001</v>
      </c>
      <c r="I1655">
        <f t="shared" si="77"/>
        <v>0.58391353416095149</v>
      </c>
    </row>
    <row r="1656" spans="1:9" x14ac:dyDescent="0.3">
      <c r="A1656" s="1">
        <v>43621</v>
      </c>
      <c r="B1656" s="2">
        <v>0.56944444444444442</v>
      </c>
      <c r="C1656">
        <v>114.717</v>
      </c>
      <c r="D1656">
        <v>107.934</v>
      </c>
      <c r="E1656">
        <v>467.83</v>
      </c>
      <c r="F1656">
        <v>-29.26</v>
      </c>
      <c r="G1656">
        <f t="shared" si="75"/>
        <v>497.09</v>
      </c>
      <c r="H1656">
        <f t="shared" si="76"/>
        <v>222.65100000000001</v>
      </c>
      <c r="I1656">
        <f t="shared" si="77"/>
        <v>0.44790882938703258</v>
      </c>
    </row>
    <row r="1657" spans="1:9" x14ac:dyDescent="0.3">
      <c r="A1657" s="1">
        <v>43621</v>
      </c>
      <c r="B1657" s="2">
        <v>0.57638888888888895</v>
      </c>
      <c r="C1657">
        <v>111.28400000000001</v>
      </c>
      <c r="D1657">
        <v>144.47399999999999</v>
      </c>
      <c r="E1657">
        <v>379</v>
      </c>
      <c r="F1657">
        <v>138.66</v>
      </c>
      <c r="G1657">
        <f t="shared" si="75"/>
        <v>240.34</v>
      </c>
      <c r="H1657">
        <f t="shared" si="76"/>
        <v>255.75799999999998</v>
      </c>
      <c r="I1657">
        <f t="shared" si="77"/>
        <v>1.0641507863859532</v>
      </c>
    </row>
    <row r="1658" spans="1:9" x14ac:dyDescent="0.3">
      <c r="A1658" s="1">
        <v>43621</v>
      </c>
      <c r="B1658" s="2">
        <v>0.58333333333333337</v>
      </c>
      <c r="C1658">
        <v>158.84399999999999</v>
      </c>
      <c r="D1658">
        <v>144.821</v>
      </c>
      <c r="E1658">
        <v>357.78</v>
      </c>
      <c r="F1658">
        <v>-15.91</v>
      </c>
      <c r="G1658">
        <f t="shared" si="75"/>
        <v>373.69</v>
      </c>
      <c r="H1658">
        <f t="shared" si="76"/>
        <v>303.66499999999996</v>
      </c>
      <c r="I1658">
        <f t="shared" si="77"/>
        <v>0.81261205812304305</v>
      </c>
    </row>
    <row r="1659" spans="1:9" x14ac:dyDescent="0.3">
      <c r="A1659" s="1">
        <v>43621</v>
      </c>
      <c r="B1659" s="2">
        <v>0.59027777777777779</v>
      </c>
      <c r="C1659">
        <v>184.488</v>
      </c>
      <c r="D1659">
        <v>154.571</v>
      </c>
      <c r="E1659">
        <v>434.4</v>
      </c>
      <c r="F1659">
        <v>40.82</v>
      </c>
      <c r="G1659">
        <f t="shared" si="75"/>
        <v>393.58</v>
      </c>
      <c r="H1659">
        <f t="shared" si="76"/>
        <v>339.05899999999997</v>
      </c>
      <c r="I1659">
        <f t="shared" si="77"/>
        <v>0.86147416027237156</v>
      </c>
    </row>
    <row r="1660" spans="1:9" x14ac:dyDescent="0.3">
      <c r="A1660" s="1">
        <v>43621</v>
      </c>
      <c r="B1660" s="2">
        <v>0.59722222222222221</v>
      </c>
      <c r="C1660">
        <v>146.125</v>
      </c>
      <c r="D1660">
        <v>153.04400000000001</v>
      </c>
      <c r="E1660">
        <v>472.06</v>
      </c>
      <c r="F1660">
        <v>71.510000000000005</v>
      </c>
      <c r="G1660">
        <f t="shared" si="75"/>
        <v>400.55</v>
      </c>
      <c r="H1660">
        <f t="shared" si="76"/>
        <v>299.16899999999998</v>
      </c>
      <c r="I1660">
        <f t="shared" si="77"/>
        <v>0.7468955186618399</v>
      </c>
    </row>
    <row r="1661" spans="1:9" x14ac:dyDescent="0.3">
      <c r="A1661" s="1">
        <v>43621</v>
      </c>
      <c r="B1661" s="2">
        <v>0.60416666666666663</v>
      </c>
      <c r="C1661">
        <v>158.05799999999999</v>
      </c>
      <c r="D1661">
        <v>143.14099999999999</v>
      </c>
      <c r="E1661">
        <v>475.94</v>
      </c>
      <c r="F1661">
        <v>78.540000000000006</v>
      </c>
      <c r="G1661">
        <f t="shared" si="75"/>
        <v>397.4</v>
      </c>
      <c r="H1661">
        <f t="shared" si="76"/>
        <v>301.19899999999996</v>
      </c>
      <c r="I1661">
        <f t="shared" si="77"/>
        <v>0.75792400603925514</v>
      </c>
    </row>
    <row r="1662" spans="1:9" x14ac:dyDescent="0.3">
      <c r="A1662" s="1">
        <v>43621</v>
      </c>
      <c r="B1662" s="2">
        <v>0.61111111111111105</v>
      </c>
      <c r="C1662">
        <v>147.15299999999999</v>
      </c>
      <c r="D1662">
        <v>114.425</v>
      </c>
      <c r="E1662">
        <v>469.04</v>
      </c>
      <c r="F1662">
        <v>128.85</v>
      </c>
      <c r="G1662">
        <f t="shared" si="75"/>
        <v>340.19000000000005</v>
      </c>
      <c r="H1662">
        <f t="shared" si="76"/>
        <v>261.57799999999997</v>
      </c>
      <c r="I1662">
        <f t="shared" si="77"/>
        <v>0.76891736970516456</v>
      </c>
    </row>
    <row r="1663" spans="1:9" x14ac:dyDescent="0.3">
      <c r="A1663" s="1">
        <v>43621</v>
      </c>
      <c r="B1663" s="2">
        <v>0.61805555555555558</v>
      </c>
      <c r="C1663">
        <v>178.43299999999999</v>
      </c>
      <c r="D1663">
        <v>131.41399999999999</v>
      </c>
      <c r="E1663">
        <v>441.58</v>
      </c>
      <c r="F1663">
        <v>344.25</v>
      </c>
      <c r="G1663">
        <f t="shared" si="75"/>
        <v>97.329999999999984</v>
      </c>
      <c r="H1663">
        <f t="shared" si="76"/>
        <v>309.84699999999998</v>
      </c>
      <c r="I1663">
        <f t="shared" si="77"/>
        <v>3.1834686119387654</v>
      </c>
    </row>
    <row r="1664" spans="1:9" x14ac:dyDescent="0.3">
      <c r="A1664" s="1">
        <v>43621</v>
      </c>
      <c r="B1664" s="2">
        <v>0.625</v>
      </c>
      <c r="C1664">
        <v>120.194</v>
      </c>
      <c r="D1664">
        <v>99.238699999999994</v>
      </c>
      <c r="E1664">
        <v>412.93</v>
      </c>
      <c r="F1664">
        <v>-448.7</v>
      </c>
      <c r="G1664">
        <f t="shared" si="75"/>
        <v>861.63</v>
      </c>
      <c r="H1664">
        <f t="shared" si="76"/>
        <v>219.43270000000001</v>
      </c>
      <c r="I1664">
        <f t="shared" si="77"/>
        <v>0.25467161078421136</v>
      </c>
    </row>
    <row r="1665" spans="1:9" x14ac:dyDescent="0.3">
      <c r="A1665" s="1">
        <v>43621</v>
      </c>
      <c r="B1665" s="2">
        <v>0.63194444444444442</v>
      </c>
      <c r="C1665">
        <v>255.43299999999999</v>
      </c>
      <c r="D1665">
        <v>232.07900000000001</v>
      </c>
      <c r="E1665">
        <v>408.04</v>
      </c>
      <c r="F1665">
        <v>430.23</v>
      </c>
      <c r="G1665">
        <f t="shared" si="75"/>
        <v>-22.189999999999998</v>
      </c>
      <c r="H1665">
        <f t="shared" si="76"/>
        <v>487.512</v>
      </c>
      <c r="I1665">
        <f t="shared" si="77"/>
        <v>-21.969896349707078</v>
      </c>
    </row>
    <row r="1666" spans="1:9" x14ac:dyDescent="0.3">
      <c r="A1666" s="1">
        <v>43621</v>
      </c>
      <c r="B1666" s="2">
        <v>0.63888888888888895</v>
      </c>
      <c r="C1666">
        <v>147.548</v>
      </c>
      <c r="D1666">
        <v>133.12100000000001</v>
      </c>
      <c r="E1666">
        <v>379.48</v>
      </c>
      <c r="F1666">
        <v>111.97</v>
      </c>
      <c r="G1666">
        <f t="shared" si="75"/>
        <v>267.51</v>
      </c>
      <c r="H1666">
        <f t="shared" si="76"/>
        <v>280.66899999999998</v>
      </c>
      <c r="I1666">
        <f t="shared" si="77"/>
        <v>1.049190684460394</v>
      </c>
    </row>
    <row r="1667" spans="1:9" x14ac:dyDescent="0.3">
      <c r="A1667" s="1">
        <v>43621</v>
      </c>
      <c r="B1667" s="2">
        <v>0.64583333333333337</v>
      </c>
      <c r="C1667">
        <v>143.17599999999999</v>
      </c>
      <c r="D1667">
        <v>142.31</v>
      </c>
      <c r="E1667">
        <v>360.6</v>
      </c>
      <c r="F1667">
        <v>331.55</v>
      </c>
      <c r="G1667">
        <f t="shared" ref="G1667:G1730" si="78">E1667-F1667</f>
        <v>29.050000000000011</v>
      </c>
      <c r="H1667">
        <f t="shared" ref="H1667:H1730" si="79">C1667+D1667</f>
        <v>285.48599999999999</v>
      </c>
      <c r="I1667">
        <f t="shared" ref="I1667:I1730" si="80">H1667/G1667</f>
        <v>9.8274010327022339</v>
      </c>
    </row>
    <row r="1668" spans="1:9" x14ac:dyDescent="0.3">
      <c r="A1668" s="1">
        <v>43621</v>
      </c>
      <c r="B1668" s="2">
        <v>0.65277777777777779</v>
      </c>
      <c r="C1668">
        <v>130.75899999999999</v>
      </c>
      <c r="D1668">
        <v>100.76600000000001</v>
      </c>
      <c r="E1668">
        <v>345.2</v>
      </c>
      <c r="F1668">
        <v>-55.69</v>
      </c>
      <c r="G1668">
        <f t="shared" si="78"/>
        <v>400.89</v>
      </c>
      <c r="H1668">
        <f t="shared" si="79"/>
        <v>231.52499999999998</v>
      </c>
      <c r="I1668">
        <f t="shared" si="80"/>
        <v>0.57752750130958619</v>
      </c>
    </row>
    <row r="1669" spans="1:9" x14ac:dyDescent="0.3">
      <c r="A1669" s="1">
        <v>43621</v>
      </c>
      <c r="B1669" s="2">
        <v>0.65972222222222221</v>
      </c>
      <c r="C1669">
        <v>53.984099999999998</v>
      </c>
      <c r="D1669">
        <v>44.7761</v>
      </c>
      <c r="E1669">
        <v>323.47000000000003</v>
      </c>
      <c r="F1669">
        <v>140.5</v>
      </c>
      <c r="G1669">
        <f t="shared" si="78"/>
        <v>182.97000000000003</v>
      </c>
      <c r="H1669">
        <f t="shared" si="79"/>
        <v>98.760199999999998</v>
      </c>
      <c r="I1669">
        <f t="shared" si="80"/>
        <v>0.53976170956987479</v>
      </c>
    </row>
    <row r="1670" spans="1:9" x14ac:dyDescent="0.3">
      <c r="A1670" s="1">
        <v>43621</v>
      </c>
      <c r="B1670" s="2">
        <v>0.66666666666666663</v>
      </c>
      <c r="C1670">
        <v>78.024900000000002</v>
      </c>
      <c r="D1670">
        <v>78.404300000000006</v>
      </c>
      <c r="E1670">
        <v>297.81</v>
      </c>
      <c r="F1670">
        <v>341.56</v>
      </c>
      <c r="G1670">
        <f t="shared" si="78"/>
        <v>-43.75</v>
      </c>
      <c r="H1670">
        <f t="shared" si="79"/>
        <v>156.42920000000001</v>
      </c>
      <c r="I1670">
        <f t="shared" si="80"/>
        <v>-3.5755245714285717</v>
      </c>
    </row>
    <row r="1671" spans="1:9" x14ac:dyDescent="0.3">
      <c r="A1671" s="1">
        <v>43621</v>
      </c>
      <c r="B1671" s="2">
        <v>0.67361111111111116</v>
      </c>
      <c r="C1671">
        <v>79.412700000000001</v>
      </c>
      <c r="D1671">
        <v>65.814400000000006</v>
      </c>
      <c r="E1671">
        <v>273.58</v>
      </c>
      <c r="F1671">
        <v>-331.88</v>
      </c>
      <c r="G1671">
        <f t="shared" si="78"/>
        <v>605.46</v>
      </c>
      <c r="H1671">
        <f t="shared" si="79"/>
        <v>145.22710000000001</v>
      </c>
      <c r="I1671">
        <f t="shared" si="80"/>
        <v>0.23986241865688898</v>
      </c>
    </row>
    <row r="1672" spans="1:9" x14ac:dyDescent="0.3">
      <c r="A1672" s="1">
        <v>43621</v>
      </c>
      <c r="B1672" s="2">
        <v>0.68055555555555547</v>
      </c>
      <c r="C1672">
        <v>101.804</v>
      </c>
      <c r="D1672">
        <v>79.4191</v>
      </c>
      <c r="E1672">
        <v>236.54</v>
      </c>
      <c r="F1672">
        <v>141.61000000000001</v>
      </c>
      <c r="G1672">
        <f t="shared" si="78"/>
        <v>94.929999999999978</v>
      </c>
      <c r="H1672">
        <f t="shared" si="79"/>
        <v>181.22309999999999</v>
      </c>
      <c r="I1672">
        <f t="shared" si="80"/>
        <v>1.9090182239544931</v>
      </c>
    </row>
    <row r="1673" spans="1:9" x14ac:dyDescent="0.3">
      <c r="A1673" s="1">
        <v>43621</v>
      </c>
      <c r="B1673" s="2">
        <v>0.6875</v>
      </c>
      <c r="C1673">
        <v>75.315299999999993</v>
      </c>
      <c r="D1673">
        <v>97.306200000000004</v>
      </c>
      <c r="E1673">
        <v>194.35</v>
      </c>
      <c r="F1673">
        <v>-58.71</v>
      </c>
      <c r="G1673">
        <f t="shared" si="78"/>
        <v>253.06</v>
      </c>
      <c r="H1673">
        <f t="shared" si="79"/>
        <v>172.6215</v>
      </c>
      <c r="I1673">
        <f t="shared" si="80"/>
        <v>0.68213664743539082</v>
      </c>
    </row>
    <row r="1674" spans="1:9" x14ac:dyDescent="0.3">
      <c r="A1674" s="1">
        <v>43621</v>
      </c>
      <c r="B1674" s="2">
        <v>0.69444444444444453</v>
      </c>
      <c r="C1674">
        <v>55.132300000000001</v>
      </c>
      <c r="D1674">
        <v>106.889</v>
      </c>
      <c r="E1674">
        <v>168.06</v>
      </c>
      <c r="F1674">
        <v>88.43</v>
      </c>
      <c r="G1674">
        <f t="shared" si="78"/>
        <v>79.63</v>
      </c>
      <c r="H1674">
        <f t="shared" si="79"/>
        <v>162.0213</v>
      </c>
      <c r="I1674">
        <f t="shared" si="80"/>
        <v>2.0346766294110261</v>
      </c>
    </row>
    <row r="1675" spans="1:9" x14ac:dyDescent="0.3">
      <c r="A1675" s="1">
        <v>43621</v>
      </c>
      <c r="B1675" s="2">
        <v>0.70138888888888884</v>
      </c>
      <c r="C1675">
        <v>40.794800000000002</v>
      </c>
      <c r="D1675">
        <v>96.284099999999995</v>
      </c>
      <c r="E1675">
        <v>133.44999999999999</v>
      </c>
      <c r="F1675">
        <v>-38.96</v>
      </c>
      <c r="G1675">
        <f t="shared" si="78"/>
        <v>172.41</v>
      </c>
      <c r="H1675">
        <f t="shared" si="79"/>
        <v>137.0789</v>
      </c>
      <c r="I1675">
        <f t="shared" si="80"/>
        <v>0.79507511165245637</v>
      </c>
    </row>
    <row r="1676" spans="1:9" x14ac:dyDescent="0.3">
      <c r="A1676" s="1">
        <v>43621</v>
      </c>
      <c r="B1676" s="2">
        <v>0.70833333333333337</v>
      </c>
      <c r="C1676">
        <v>38.399799999999999</v>
      </c>
      <c r="D1676">
        <v>72.617599999999996</v>
      </c>
      <c r="E1676">
        <v>114.51</v>
      </c>
      <c r="F1676">
        <v>63.54</v>
      </c>
      <c r="G1676">
        <f t="shared" si="78"/>
        <v>50.970000000000006</v>
      </c>
      <c r="H1676">
        <f t="shared" si="79"/>
        <v>111.01739999999999</v>
      </c>
      <c r="I1676">
        <f t="shared" si="80"/>
        <v>2.1780929958799291</v>
      </c>
    </row>
    <row r="1677" spans="1:9" x14ac:dyDescent="0.3">
      <c r="A1677" s="1">
        <v>43621</v>
      </c>
      <c r="B1677" s="2">
        <v>0.71527777777777779</v>
      </c>
      <c r="C1677">
        <v>27.518799999999999</v>
      </c>
      <c r="D1677">
        <v>104.13500000000001</v>
      </c>
      <c r="E1677">
        <v>93.84</v>
      </c>
      <c r="F1677">
        <v>98.04</v>
      </c>
      <c r="G1677">
        <f t="shared" si="78"/>
        <v>-4.2000000000000028</v>
      </c>
      <c r="H1677">
        <f t="shared" si="79"/>
        <v>131.65379999999999</v>
      </c>
      <c r="I1677">
        <f t="shared" si="80"/>
        <v>-31.346142857142834</v>
      </c>
    </row>
    <row r="1678" spans="1:9" x14ac:dyDescent="0.3">
      <c r="A1678" s="1">
        <v>43621</v>
      </c>
      <c r="B1678" s="2">
        <v>0.72222222222222221</v>
      </c>
      <c r="C1678">
        <v>19.093699999999998</v>
      </c>
      <c r="D1678">
        <v>64.728200000000001</v>
      </c>
      <c r="E1678">
        <v>72.67</v>
      </c>
      <c r="F1678">
        <v>-105.52</v>
      </c>
      <c r="G1678">
        <f t="shared" si="78"/>
        <v>178.19</v>
      </c>
      <c r="H1678">
        <f t="shared" si="79"/>
        <v>83.821899999999999</v>
      </c>
      <c r="I1678">
        <f t="shared" si="80"/>
        <v>0.47040743027105897</v>
      </c>
    </row>
    <row r="1679" spans="1:9" x14ac:dyDescent="0.3">
      <c r="A1679" s="1">
        <v>43621</v>
      </c>
      <c r="B1679" s="2">
        <v>0.72916666666666663</v>
      </c>
      <c r="C1679">
        <v>11.2098</v>
      </c>
      <c r="D1679">
        <v>68.752899999999997</v>
      </c>
      <c r="E1679">
        <v>51.17</v>
      </c>
      <c r="F1679">
        <v>-18.14</v>
      </c>
      <c r="G1679">
        <f t="shared" si="78"/>
        <v>69.31</v>
      </c>
      <c r="H1679">
        <f t="shared" si="79"/>
        <v>79.962699999999998</v>
      </c>
      <c r="I1679">
        <f t="shared" si="80"/>
        <v>1.1536964363006781</v>
      </c>
    </row>
    <row r="1680" spans="1:9" x14ac:dyDescent="0.3">
      <c r="A1680" s="1">
        <v>43621</v>
      </c>
      <c r="B1680" s="2">
        <v>0.73611111111111116</v>
      </c>
      <c r="C1680">
        <v>8.8863900000000005</v>
      </c>
      <c r="D1680">
        <v>61.633699999999997</v>
      </c>
      <c r="E1680">
        <v>32.47</v>
      </c>
      <c r="F1680">
        <v>21.36</v>
      </c>
      <c r="G1680">
        <f t="shared" si="78"/>
        <v>11.11</v>
      </c>
      <c r="H1680">
        <f t="shared" si="79"/>
        <v>70.520089999999996</v>
      </c>
      <c r="I1680">
        <f t="shared" si="80"/>
        <v>6.3474428442844282</v>
      </c>
    </row>
    <row r="1681" spans="1:9" x14ac:dyDescent="0.3">
      <c r="A1681" s="1">
        <v>43621</v>
      </c>
      <c r="B1681" s="2">
        <v>0.74305555555555547</v>
      </c>
      <c r="C1681">
        <v>-0.11146200000000001</v>
      </c>
      <c r="D1681">
        <v>55.565399999999997</v>
      </c>
      <c r="E1681">
        <v>13.99</v>
      </c>
      <c r="F1681">
        <v>52.94</v>
      </c>
      <c r="G1681">
        <f t="shared" si="78"/>
        <v>-38.949999999999996</v>
      </c>
      <c r="H1681">
        <f t="shared" si="79"/>
        <v>55.453937999999994</v>
      </c>
      <c r="I1681">
        <f t="shared" si="80"/>
        <v>-1.4237211296534018</v>
      </c>
    </row>
    <row r="1682" spans="1:9" x14ac:dyDescent="0.3">
      <c r="A1682" s="1">
        <v>43621</v>
      </c>
      <c r="B1682" s="2">
        <v>0.75</v>
      </c>
      <c r="C1682">
        <v>-2.6750099999999999</v>
      </c>
      <c r="D1682">
        <v>57.2879</v>
      </c>
      <c r="E1682">
        <v>-3.94</v>
      </c>
      <c r="F1682">
        <v>15.09</v>
      </c>
      <c r="G1682">
        <f t="shared" si="78"/>
        <v>-19.03</v>
      </c>
      <c r="H1682">
        <f t="shared" si="79"/>
        <v>54.61289</v>
      </c>
      <c r="I1682">
        <f t="shared" si="80"/>
        <v>-2.8698313189700473</v>
      </c>
    </row>
    <row r="1683" spans="1:9" x14ac:dyDescent="0.3">
      <c r="A1683" s="1">
        <v>43621</v>
      </c>
      <c r="B1683" s="2">
        <v>0.75694444444444453</v>
      </c>
      <c r="C1683">
        <v>-2.6713300000000002</v>
      </c>
      <c r="D1683">
        <v>16.375699999999998</v>
      </c>
      <c r="E1683">
        <v>-20.5</v>
      </c>
      <c r="F1683">
        <v>-509.76</v>
      </c>
      <c r="G1683">
        <f t="shared" si="78"/>
        <v>489.26</v>
      </c>
      <c r="H1683">
        <f t="shared" si="79"/>
        <v>13.704369999999997</v>
      </c>
      <c r="I1683">
        <f t="shared" si="80"/>
        <v>2.8010403466459548E-2</v>
      </c>
    </row>
    <row r="1684" spans="1:9" x14ac:dyDescent="0.3">
      <c r="A1684" s="1">
        <v>43621</v>
      </c>
      <c r="B1684" s="2">
        <v>0.76388888888888884</v>
      </c>
      <c r="C1684">
        <v>0.26414900000000002</v>
      </c>
      <c r="D1684">
        <v>-2.0006499999999998</v>
      </c>
      <c r="E1684">
        <v>-32.5</v>
      </c>
      <c r="F1684">
        <v>-8.59</v>
      </c>
      <c r="G1684">
        <f t="shared" si="78"/>
        <v>-23.91</v>
      </c>
      <c r="H1684">
        <f t="shared" si="79"/>
        <v>-1.7365009999999999</v>
      </c>
      <c r="I1684">
        <f t="shared" si="80"/>
        <v>7.2626557925554155E-2</v>
      </c>
    </row>
    <row r="1685" spans="1:9" x14ac:dyDescent="0.3">
      <c r="A1685" s="1">
        <v>43621</v>
      </c>
      <c r="B1685" s="2">
        <v>0.77083333333333337</v>
      </c>
      <c r="C1685">
        <v>-0.809674</v>
      </c>
      <c r="D1685">
        <v>0.73528099999999996</v>
      </c>
      <c r="E1685">
        <v>-38.909999999999997</v>
      </c>
      <c r="F1685">
        <v>-142.72</v>
      </c>
      <c r="G1685">
        <f t="shared" si="78"/>
        <v>103.81</v>
      </c>
      <c r="H1685">
        <f t="shared" si="79"/>
        <v>-7.4393000000000042E-2</v>
      </c>
      <c r="I1685">
        <f t="shared" si="80"/>
        <v>-7.1662652923610486E-4</v>
      </c>
    </row>
    <row r="1686" spans="1:9" x14ac:dyDescent="0.3">
      <c r="A1686" s="1">
        <v>43621</v>
      </c>
      <c r="B1686" s="2">
        <v>0.77777777777777779</v>
      </c>
      <c r="C1686">
        <v>-0.61649500000000002</v>
      </c>
      <c r="D1686" s="3">
        <v>-6.4077800000000004E-2</v>
      </c>
      <c r="E1686">
        <v>-43.01</v>
      </c>
      <c r="F1686">
        <v>-147.91999999999999</v>
      </c>
      <c r="G1686">
        <f t="shared" si="78"/>
        <v>104.91</v>
      </c>
      <c r="H1686">
        <f t="shared" si="79"/>
        <v>-0.68057279999999998</v>
      </c>
      <c r="I1686">
        <f t="shared" si="80"/>
        <v>-6.4872061767229051E-3</v>
      </c>
    </row>
    <row r="1687" spans="1:9" x14ac:dyDescent="0.3">
      <c r="A1687" s="1">
        <v>43621</v>
      </c>
      <c r="B1687" s="2">
        <v>0.78472222222222221</v>
      </c>
      <c r="C1687">
        <v>0.77871699999999999</v>
      </c>
      <c r="D1687">
        <v>-3.2351700000000001</v>
      </c>
      <c r="E1687">
        <v>-48.43</v>
      </c>
      <c r="F1687">
        <v>-121.02</v>
      </c>
      <c r="G1687">
        <f t="shared" si="78"/>
        <v>72.59</v>
      </c>
      <c r="H1687">
        <f t="shared" si="79"/>
        <v>-2.4564530000000002</v>
      </c>
      <c r="I1687">
        <f t="shared" si="80"/>
        <v>-3.3840101942416309E-2</v>
      </c>
    </row>
    <row r="1688" spans="1:9" x14ac:dyDescent="0.3">
      <c r="A1688" s="1">
        <v>43621</v>
      </c>
      <c r="B1688" s="2">
        <v>0.79166666666666663</v>
      </c>
      <c r="C1688">
        <v>-0.68327400000000005</v>
      </c>
      <c r="D1688">
        <v>1.1435500000000001</v>
      </c>
      <c r="E1688">
        <v>-48.24</v>
      </c>
      <c r="F1688">
        <v>-65.75</v>
      </c>
      <c r="G1688">
        <f t="shared" si="78"/>
        <v>17.509999999999998</v>
      </c>
      <c r="H1688">
        <f t="shared" si="79"/>
        <v>0.46027600000000002</v>
      </c>
      <c r="I1688">
        <f t="shared" si="80"/>
        <v>2.6286464877213027E-2</v>
      </c>
    </row>
    <row r="1689" spans="1:9" x14ac:dyDescent="0.3">
      <c r="A1689" s="1">
        <v>43621</v>
      </c>
      <c r="B1689" s="2">
        <v>0.79861111111111116</v>
      </c>
      <c r="C1689">
        <v>0.56261099999999997</v>
      </c>
      <c r="D1689">
        <v>-0.58786700000000003</v>
      </c>
      <c r="E1689">
        <v>-47.21</v>
      </c>
      <c r="F1689">
        <v>-55.21</v>
      </c>
      <c r="G1689">
        <f t="shared" si="78"/>
        <v>8</v>
      </c>
      <c r="H1689">
        <f t="shared" si="79"/>
        <v>-2.5256000000000056E-2</v>
      </c>
      <c r="I1689">
        <f t="shared" si="80"/>
        <v>-3.157000000000007E-3</v>
      </c>
    </row>
    <row r="1690" spans="1:9" x14ac:dyDescent="0.3">
      <c r="A1690" s="1">
        <v>43621</v>
      </c>
      <c r="B1690" s="2">
        <v>0.80555555555555547</v>
      </c>
      <c r="C1690">
        <v>-0.69734799999999997</v>
      </c>
      <c r="D1690">
        <v>1.64662</v>
      </c>
      <c r="E1690">
        <v>-45.62</v>
      </c>
      <c r="F1690">
        <v>-65.45</v>
      </c>
      <c r="G1690">
        <f t="shared" si="78"/>
        <v>19.830000000000005</v>
      </c>
      <c r="H1690">
        <f t="shared" si="79"/>
        <v>0.949272</v>
      </c>
      <c r="I1690">
        <f t="shared" si="80"/>
        <v>4.7870499243570334E-2</v>
      </c>
    </row>
    <row r="1691" spans="1:9" x14ac:dyDescent="0.3">
      <c r="A1691" s="1">
        <v>43621</v>
      </c>
      <c r="B1691" s="2">
        <v>0.8125</v>
      </c>
      <c r="C1691">
        <v>-7.2915400000000004</v>
      </c>
      <c r="D1691">
        <v>-2.63916</v>
      </c>
      <c r="E1691">
        <v>-45.7</v>
      </c>
      <c r="F1691">
        <v>-34.950000000000003</v>
      </c>
      <c r="G1691">
        <f t="shared" si="78"/>
        <v>-10.75</v>
      </c>
      <c r="H1691">
        <f t="shared" si="79"/>
        <v>-9.9306999999999999</v>
      </c>
      <c r="I1691">
        <f t="shared" si="80"/>
        <v>0.92378604651162788</v>
      </c>
    </row>
    <row r="1692" spans="1:9" x14ac:dyDescent="0.3">
      <c r="A1692" s="1">
        <v>43621</v>
      </c>
      <c r="B1692" s="2">
        <v>0.81944444444444453</v>
      </c>
      <c r="C1692">
        <v>0.85269799999999996</v>
      </c>
      <c r="D1692">
        <v>-3.9246799999999999</v>
      </c>
      <c r="E1692">
        <v>-44.49</v>
      </c>
      <c r="F1692">
        <v>-84.11</v>
      </c>
      <c r="G1692">
        <f t="shared" si="78"/>
        <v>39.619999999999997</v>
      </c>
      <c r="H1692">
        <f t="shared" si="79"/>
        <v>-3.0719820000000002</v>
      </c>
      <c r="I1692">
        <f t="shared" si="80"/>
        <v>-7.7536143361938425E-2</v>
      </c>
    </row>
    <row r="1693" spans="1:9" x14ac:dyDescent="0.3">
      <c r="A1693" s="1">
        <v>43621</v>
      </c>
      <c r="B1693" s="2">
        <v>0.82638888888888884</v>
      </c>
      <c r="C1693">
        <v>-3.0523799999999999</v>
      </c>
      <c r="D1693">
        <v>-2.6230600000000002</v>
      </c>
      <c r="E1693">
        <v>-43.71</v>
      </c>
      <c r="F1693">
        <v>20.13</v>
      </c>
      <c r="G1693">
        <f t="shared" si="78"/>
        <v>-63.84</v>
      </c>
      <c r="H1693">
        <f t="shared" si="79"/>
        <v>-5.67544</v>
      </c>
      <c r="I1693">
        <f t="shared" si="80"/>
        <v>8.8901002506265661E-2</v>
      </c>
    </row>
    <row r="1694" spans="1:9" x14ac:dyDescent="0.3">
      <c r="A1694" s="1">
        <v>43621</v>
      </c>
      <c r="B1694" s="2">
        <v>0.83333333333333337</v>
      </c>
      <c r="C1694">
        <v>-5.6534700000000004</v>
      </c>
      <c r="D1694">
        <v>-6.2274399999999996</v>
      </c>
      <c r="E1694">
        <v>-41.99</v>
      </c>
      <c r="F1694">
        <v>-45.33</v>
      </c>
      <c r="G1694">
        <f t="shared" si="78"/>
        <v>3.3399999999999963</v>
      </c>
      <c r="H1694">
        <f t="shared" si="79"/>
        <v>-11.88091</v>
      </c>
      <c r="I1694">
        <f t="shared" si="80"/>
        <v>-3.5571586826347343</v>
      </c>
    </row>
    <row r="1695" spans="1:9" x14ac:dyDescent="0.3">
      <c r="A1695" s="1">
        <v>43621</v>
      </c>
      <c r="B1695" s="2">
        <v>0.84027777777777779</v>
      </c>
      <c r="C1695">
        <v>4.56027</v>
      </c>
      <c r="D1695">
        <v>-11.054600000000001</v>
      </c>
      <c r="E1695">
        <v>-40.729999999999997</v>
      </c>
      <c r="F1695">
        <v>-22.84</v>
      </c>
      <c r="G1695">
        <f t="shared" si="78"/>
        <v>-17.889999999999997</v>
      </c>
      <c r="H1695">
        <f t="shared" si="79"/>
        <v>-6.4943300000000006</v>
      </c>
      <c r="I1695">
        <f t="shared" si="80"/>
        <v>0.3630145332588039</v>
      </c>
    </row>
    <row r="1696" spans="1:9" x14ac:dyDescent="0.3">
      <c r="A1696" s="1">
        <v>43621</v>
      </c>
      <c r="B1696" s="2">
        <v>0.84722222222222221</v>
      </c>
      <c r="C1696">
        <v>-21.6418</v>
      </c>
      <c r="D1696">
        <v>46.420200000000001</v>
      </c>
      <c r="E1696">
        <v>-41.01</v>
      </c>
      <c r="F1696">
        <v>-16.79</v>
      </c>
      <c r="G1696">
        <f t="shared" si="78"/>
        <v>-24.22</v>
      </c>
      <c r="H1696">
        <f t="shared" si="79"/>
        <v>24.778400000000001</v>
      </c>
      <c r="I1696">
        <f t="shared" si="80"/>
        <v>-1.0230553261767135</v>
      </c>
    </row>
    <row r="1697" spans="1:9" x14ac:dyDescent="0.3">
      <c r="A1697" s="1">
        <v>43621</v>
      </c>
      <c r="B1697" s="2">
        <v>0.85416666666666663</v>
      </c>
      <c r="C1697">
        <v>2.37148</v>
      </c>
      <c r="D1697">
        <v>-16.674199999999999</v>
      </c>
      <c r="E1697">
        <v>-39.86</v>
      </c>
      <c r="F1697">
        <v>43.82</v>
      </c>
      <c r="G1697">
        <f t="shared" si="78"/>
        <v>-83.68</v>
      </c>
      <c r="H1697">
        <f t="shared" si="79"/>
        <v>-14.302719999999999</v>
      </c>
      <c r="I1697">
        <f t="shared" si="80"/>
        <v>0.17092160611854681</v>
      </c>
    </row>
    <row r="1698" spans="1:9" x14ac:dyDescent="0.3">
      <c r="A1698" s="1">
        <v>43621</v>
      </c>
      <c r="B1698" s="2">
        <v>0.86111111111111116</v>
      </c>
      <c r="C1698">
        <v>0.67271400000000003</v>
      </c>
      <c r="D1698">
        <v>-0.62986399999999998</v>
      </c>
      <c r="E1698">
        <v>-39.79</v>
      </c>
      <c r="F1698">
        <v>77.14</v>
      </c>
      <c r="G1698">
        <f t="shared" si="78"/>
        <v>-116.93</v>
      </c>
      <c r="H1698">
        <f t="shared" si="79"/>
        <v>4.2850000000000055E-2</v>
      </c>
      <c r="I1698">
        <f t="shared" si="80"/>
        <v>-3.6645856495339137E-4</v>
      </c>
    </row>
    <row r="1699" spans="1:9" x14ac:dyDescent="0.3">
      <c r="A1699" s="1">
        <v>43621</v>
      </c>
      <c r="B1699" s="2">
        <v>0.86805555555555547</v>
      </c>
      <c r="C1699">
        <v>-18.4953</v>
      </c>
      <c r="D1699">
        <v>23.9557</v>
      </c>
      <c r="E1699">
        <v>-41.21</v>
      </c>
      <c r="F1699">
        <v>32.090000000000003</v>
      </c>
      <c r="G1699">
        <f t="shared" si="78"/>
        <v>-73.300000000000011</v>
      </c>
      <c r="H1699">
        <f t="shared" si="79"/>
        <v>5.4603999999999999</v>
      </c>
      <c r="I1699">
        <f t="shared" si="80"/>
        <v>-7.4493860845839005E-2</v>
      </c>
    </row>
    <row r="1700" spans="1:9" x14ac:dyDescent="0.3">
      <c r="A1700" s="1">
        <v>43621</v>
      </c>
      <c r="B1700" s="2">
        <v>0.875</v>
      </c>
      <c r="C1700">
        <v>-27.067399999999999</v>
      </c>
      <c r="D1700">
        <v>36.553100000000001</v>
      </c>
      <c r="E1700">
        <v>-39.56</v>
      </c>
      <c r="F1700">
        <v>-43.26</v>
      </c>
      <c r="G1700">
        <f t="shared" si="78"/>
        <v>3.6999999999999957</v>
      </c>
      <c r="H1700">
        <f t="shared" si="79"/>
        <v>9.4857000000000014</v>
      </c>
      <c r="I1700">
        <f t="shared" si="80"/>
        <v>2.5637027027027059</v>
      </c>
    </row>
    <row r="1701" spans="1:9" x14ac:dyDescent="0.3">
      <c r="A1701" s="1">
        <v>43621</v>
      </c>
      <c r="B1701" s="2">
        <v>0.88194444444444453</v>
      </c>
      <c r="C1701">
        <v>-8.8670399999999994</v>
      </c>
      <c r="D1701">
        <v>7.9004200000000004</v>
      </c>
      <c r="E1701">
        <v>-35.64</v>
      </c>
      <c r="F1701">
        <v>14.93</v>
      </c>
      <c r="G1701">
        <f t="shared" si="78"/>
        <v>-50.57</v>
      </c>
      <c r="H1701">
        <f t="shared" si="79"/>
        <v>-0.96661999999999892</v>
      </c>
      <c r="I1701">
        <f t="shared" si="80"/>
        <v>1.9114494759738955E-2</v>
      </c>
    </row>
    <row r="1702" spans="1:9" x14ac:dyDescent="0.3">
      <c r="A1702" s="1">
        <v>43621</v>
      </c>
      <c r="B1702" s="2">
        <v>0.88888888888888884</v>
      </c>
      <c r="C1702">
        <v>4.2601300000000002</v>
      </c>
      <c r="D1702">
        <v>-10.694599999999999</v>
      </c>
      <c r="E1702">
        <v>-30.33</v>
      </c>
      <c r="F1702">
        <v>-21.94</v>
      </c>
      <c r="G1702">
        <f t="shared" si="78"/>
        <v>-8.389999999999997</v>
      </c>
      <c r="H1702">
        <f t="shared" si="79"/>
        <v>-6.4344699999999992</v>
      </c>
      <c r="I1702">
        <f t="shared" si="80"/>
        <v>0.76692133492252701</v>
      </c>
    </row>
    <row r="1703" spans="1:9" x14ac:dyDescent="0.3">
      <c r="A1703" s="1">
        <v>43621</v>
      </c>
      <c r="B1703" s="2">
        <v>0.89583333333333337</v>
      </c>
      <c r="C1703">
        <v>-24.2727</v>
      </c>
      <c r="D1703">
        <v>30.411899999999999</v>
      </c>
      <c r="E1703">
        <v>-33.92</v>
      </c>
      <c r="F1703">
        <v>-36.36</v>
      </c>
      <c r="G1703">
        <f t="shared" si="78"/>
        <v>2.4399999999999977</v>
      </c>
      <c r="H1703">
        <f t="shared" si="79"/>
        <v>6.1391999999999989</v>
      </c>
      <c r="I1703">
        <f t="shared" si="80"/>
        <v>2.5160655737704936</v>
      </c>
    </row>
    <row r="1704" spans="1:9" x14ac:dyDescent="0.3">
      <c r="A1704" s="1">
        <v>43621</v>
      </c>
      <c r="B1704" s="2">
        <v>0.90277777777777779</v>
      </c>
      <c r="C1704">
        <v>-8.6027900000000006</v>
      </c>
      <c r="D1704">
        <v>11.8573</v>
      </c>
      <c r="E1704">
        <v>-28.89</v>
      </c>
      <c r="F1704">
        <v>5.28</v>
      </c>
      <c r="G1704">
        <f t="shared" si="78"/>
        <v>-34.17</v>
      </c>
      <c r="H1704">
        <f t="shared" si="79"/>
        <v>3.2545099999999998</v>
      </c>
      <c r="I1704">
        <f t="shared" si="80"/>
        <v>-9.5244659057652906E-2</v>
      </c>
    </row>
    <row r="1705" spans="1:9" x14ac:dyDescent="0.3">
      <c r="A1705" s="1">
        <v>43621</v>
      </c>
      <c r="B1705" s="2">
        <v>0.90972222222222221</v>
      </c>
      <c r="C1705">
        <v>-6.7495500000000002</v>
      </c>
      <c r="D1705">
        <v>9.9235600000000002</v>
      </c>
      <c r="E1705">
        <v>-32.65</v>
      </c>
      <c r="F1705">
        <v>41.15</v>
      </c>
      <c r="G1705">
        <f t="shared" si="78"/>
        <v>-73.8</v>
      </c>
      <c r="H1705">
        <f t="shared" si="79"/>
        <v>3.17401</v>
      </c>
      <c r="I1705">
        <f t="shared" si="80"/>
        <v>-4.300826558265583E-2</v>
      </c>
    </row>
    <row r="1706" spans="1:9" x14ac:dyDescent="0.3">
      <c r="A1706" s="1">
        <v>43621</v>
      </c>
      <c r="B1706" s="2">
        <v>0.91666666666666663</v>
      </c>
      <c r="C1706">
        <v>-23.687899999999999</v>
      </c>
      <c r="D1706">
        <v>26.544</v>
      </c>
      <c r="E1706">
        <v>-40.47</v>
      </c>
      <c r="F1706">
        <v>-36.75</v>
      </c>
      <c r="G1706">
        <f t="shared" si="78"/>
        <v>-3.7199999999999989</v>
      </c>
      <c r="H1706">
        <f t="shared" si="79"/>
        <v>2.8561000000000014</v>
      </c>
      <c r="I1706">
        <f t="shared" si="80"/>
        <v>-0.76776881720430168</v>
      </c>
    </row>
    <row r="1707" spans="1:9" x14ac:dyDescent="0.3">
      <c r="A1707" s="1">
        <v>43621</v>
      </c>
      <c r="B1707" s="2">
        <v>0.92361111111111116</v>
      </c>
      <c r="C1707">
        <v>-2.4239899999999999</v>
      </c>
      <c r="D1707">
        <v>7.0075200000000004</v>
      </c>
      <c r="E1707">
        <v>-40.03</v>
      </c>
      <c r="F1707">
        <v>-20.89</v>
      </c>
      <c r="G1707">
        <f t="shared" si="78"/>
        <v>-19.14</v>
      </c>
      <c r="H1707">
        <f t="shared" si="79"/>
        <v>4.5835300000000005</v>
      </c>
      <c r="I1707">
        <f t="shared" si="80"/>
        <v>-0.23947387669801465</v>
      </c>
    </row>
    <row r="1708" spans="1:9" x14ac:dyDescent="0.3">
      <c r="A1708" s="1">
        <v>43621</v>
      </c>
      <c r="B1708" s="2">
        <v>0.93055555555555547</v>
      </c>
      <c r="C1708">
        <v>-16.533899999999999</v>
      </c>
      <c r="D1708">
        <v>11.132099999999999</v>
      </c>
      <c r="E1708">
        <v>-39.22</v>
      </c>
      <c r="F1708">
        <v>-0.39</v>
      </c>
      <c r="G1708">
        <f t="shared" si="78"/>
        <v>-38.83</v>
      </c>
      <c r="H1708">
        <f t="shared" si="79"/>
        <v>-5.4017999999999997</v>
      </c>
      <c r="I1708">
        <f t="shared" si="80"/>
        <v>0.13911408704609837</v>
      </c>
    </row>
    <row r="1709" spans="1:9" x14ac:dyDescent="0.3">
      <c r="A1709" s="1">
        <v>43621</v>
      </c>
      <c r="B1709" s="2">
        <v>0.9375</v>
      </c>
      <c r="C1709">
        <v>-20.171199999999999</v>
      </c>
      <c r="D1709">
        <v>30.111899999999999</v>
      </c>
      <c r="E1709">
        <v>-45.86</v>
      </c>
      <c r="F1709">
        <v>-27.87</v>
      </c>
      <c r="G1709">
        <f t="shared" si="78"/>
        <v>-17.989999999999998</v>
      </c>
      <c r="H1709">
        <f t="shared" si="79"/>
        <v>9.9406999999999996</v>
      </c>
      <c r="I1709">
        <f t="shared" si="80"/>
        <v>-0.55256809338521407</v>
      </c>
    </row>
    <row r="1710" spans="1:9" x14ac:dyDescent="0.3">
      <c r="A1710" s="1">
        <v>43621</v>
      </c>
      <c r="B1710" s="2">
        <v>0.94444444444444453</v>
      </c>
      <c r="C1710">
        <v>-35.476399999999998</v>
      </c>
      <c r="D1710">
        <v>39.350999999999999</v>
      </c>
      <c r="E1710">
        <v>-45.61</v>
      </c>
      <c r="F1710">
        <v>-5.33</v>
      </c>
      <c r="G1710">
        <f t="shared" si="78"/>
        <v>-40.28</v>
      </c>
      <c r="H1710">
        <f t="shared" si="79"/>
        <v>3.8746000000000009</v>
      </c>
      <c r="I1710">
        <f t="shared" si="80"/>
        <v>-9.6191658391261189E-2</v>
      </c>
    </row>
    <row r="1711" spans="1:9" x14ac:dyDescent="0.3">
      <c r="A1711" s="1">
        <v>43621</v>
      </c>
      <c r="B1711" s="2">
        <v>0.95138888888888884</v>
      </c>
      <c r="C1711">
        <v>-14.8408</v>
      </c>
      <c r="D1711">
        <v>8.3279499999999995</v>
      </c>
      <c r="E1711">
        <v>-45.06</v>
      </c>
      <c r="F1711">
        <v>-18.53</v>
      </c>
      <c r="G1711">
        <f t="shared" si="78"/>
        <v>-26.53</v>
      </c>
      <c r="H1711">
        <f t="shared" si="79"/>
        <v>-6.5128500000000003</v>
      </c>
      <c r="I1711">
        <f t="shared" si="80"/>
        <v>0.24549001130795325</v>
      </c>
    </row>
    <row r="1712" spans="1:9" x14ac:dyDescent="0.3">
      <c r="A1712" s="1">
        <v>43621</v>
      </c>
      <c r="B1712" s="2">
        <v>0.95833333333333337</v>
      </c>
      <c r="C1712">
        <v>-9.2069799999999997</v>
      </c>
      <c r="D1712">
        <v>5.0140700000000002</v>
      </c>
      <c r="E1712">
        <v>-48.36</v>
      </c>
      <c r="F1712">
        <v>23.56</v>
      </c>
      <c r="G1712">
        <f t="shared" si="78"/>
        <v>-71.92</v>
      </c>
      <c r="H1712">
        <f t="shared" si="79"/>
        <v>-4.1929099999999995</v>
      </c>
      <c r="I1712">
        <f t="shared" si="80"/>
        <v>5.8299638487207997E-2</v>
      </c>
    </row>
    <row r="1713" spans="1:9" x14ac:dyDescent="0.3">
      <c r="A1713" s="1">
        <v>43621</v>
      </c>
      <c r="B1713" s="2">
        <v>0.96527777777777779</v>
      </c>
      <c r="C1713">
        <v>-39.0259</v>
      </c>
      <c r="D1713">
        <v>34.833599999999997</v>
      </c>
      <c r="E1713">
        <v>-50.02</v>
      </c>
      <c r="F1713">
        <v>-21.54</v>
      </c>
      <c r="G1713">
        <f t="shared" si="78"/>
        <v>-28.480000000000004</v>
      </c>
      <c r="H1713">
        <f t="shared" si="79"/>
        <v>-4.192300000000003</v>
      </c>
      <c r="I1713">
        <f t="shared" si="80"/>
        <v>0.14720154494382032</v>
      </c>
    </row>
    <row r="1714" spans="1:9" x14ac:dyDescent="0.3">
      <c r="A1714" s="1">
        <v>43621</v>
      </c>
      <c r="B1714" s="2">
        <v>0.97222222222222221</v>
      </c>
      <c r="C1714">
        <v>-27.335699999999999</v>
      </c>
      <c r="D1714">
        <v>17.8476</v>
      </c>
      <c r="E1714">
        <v>-49.15</v>
      </c>
      <c r="F1714">
        <v>-13.03</v>
      </c>
      <c r="G1714">
        <f t="shared" si="78"/>
        <v>-36.119999999999997</v>
      </c>
      <c r="H1714">
        <f t="shared" si="79"/>
        <v>-9.4880999999999993</v>
      </c>
      <c r="I1714">
        <f t="shared" si="80"/>
        <v>0.26268272425249167</v>
      </c>
    </row>
    <row r="1715" spans="1:9" x14ac:dyDescent="0.3">
      <c r="A1715" s="1">
        <v>43621</v>
      </c>
      <c r="B1715" s="2">
        <v>0.97916666666666663</v>
      </c>
      <c r="C1715">
        <v>-26.901</v>
      </c>
      <c r="D1715">
        <v>16.9361</v>
      </c>
      <c r="E1715">
        <v>-51.66</v>
      </c>
      <c r="F1715">
        <v>11.21</v>
      </c>
      <c r="G1715">
        <f t="shared" si="78"/>
        <v>-62.87</v>
      </c>
      <c r="H1715">
        <f t="shared" si="79"/>
        <v>-9.9649000000000001</v>
      </c>
      <c r="I1715">
        <f t="shared" si="80"/>
        <v>0.15850007952918721</v>
      </c>
    </row>
    <row r="1716" spans="1:9" x14ac:dyDescent="0.3">
      <c r="A1716" s="1">
        <v>43621</v>
      </c>
      <c r="B1716" s="2">
        <v>0.98611111111111116</v>
      </c>
      <c r="C1716">
        <v>-21.534199999999998</v>
      </c>
      <c r="D1716">
        <v>14.8652</v>
      </c>
      <c r="E1716">
        <v>-52.25</v>
      </c>
      <c r="F1716">
        <v>-31.03</v>
      </c>
      <c r="G1716">
        <f t="shared" si="78"/>
        <v>-21.22</v>
      </c>
      <c r="H1716">
        <f t="shared" si="79"/>
        <v>-6.6689999999999987</v>
      </c>
      <c r="I1716">
        <f t="shared" si="80"/>
        <v>0.31427898209236566</v>
      </c>
    </row>
    <row r="1717" spans="1:9" x14ac:dyDescent="0.3">
      <c r="A1717" s="1">
        <v>43621</v>
      </c>
      <c r="B1717" s="2">
        <v>0.99305555555555547</v>
      </c>
      <c r="C1717">
        <v>-16.673999999999999</v>
      </c>
      <c r="D1717">
        <v>8.68764</v>
      </c>
      <c r="E1717">
        <v>-50.64</v>
      </c>
      <c r="F1717">
        <v>-23.21</v>
      </c>
      <c r="G1717">
        <f t="shared" si="78"/>
        <v>-27.43</v>
      </c>
      <c r="H1717">
        <f t="shared" si="79"/>
        <v>-7.9863599999999995</v>
      </c>
      <c r="I1717">
        <f t="shared" si="80"/>
        <v>0.29115421071819175</v>
      </c>
    </row>
    <row r="1718" spans="1:9" x14ac:dyDescent="0.3">
      <c r="A1718" s="1">
        <v>43622</v>
      </c>
      <c r="B1718" s="2">
        <v>0</v>
      </c>
      <c r="C1718">
        <v>-23.9528</v>
      </c>
      <c r="D1718">
        <v>13.8628</v>
      </c>
      <c r="E1718">
        <v>-50.43</v>
      </c>
      <c r="F1718">
        <v>3.16</v>
      </c>
      <c r="G1718">
        <f t="shared" si="78"/>
        <v>-53.59</v>
      </c>
      <c r="H1718">
        <f t="shared" si="79"/>
        <v>-10.09</v>
      </c>
      <c r="I1718">
        <f t="shared" si="80"/>
        <v>0.18828139578279529</v>
      </c>
    </row>
    <row r="1719" spans="1:9" x14ac:dyDescent="0.3">
      <c r="A1719" s="1">
        <v>43622</v>
      </c>
      <c r="B1719" s="2">
        <v>6.9444444444444441E-3</v>
      </c>
      <c r="C1719">
        <v>-27.930800000000001</v>
      </c>
      <c r="D1719">
        <v>20.230899999999998</v>
      </c>
      <c r="E1719">
        <v>-49.4</v>
      </c>
      <c r="F1719">
        <v>-30.08</v>
      </c>
      <c r="G1719">
        <f t="shared" si="78"/>
        <v>-19.32</v>
      </c>
      <c r="H1719">
        <f t="shared" si="79"/>
        <v>-7.6999000000000031</v>
      </c>
      <c r="I1719">
        <f t="shared" si="80"/>
        <v>0.39854554865424446</v>
      </c>
    </row>
    <row r="1720" spans="1:9" x14ac:dyDescent="0.3">
      <c r="A1720" s="1">
        <v>43622</v>
      </c>
      <c r="B1720" s="2">
        <v>1.3888888888888888E-2</v>
      </c>
      <c r="C1720">
        <v>-21.572800000000001</v>
      </c>
      <c r="D1720">
        <v>17.037199999999999</v>
      </c>
      <c r="E1720">
        <v>-48.03</v>
      </c>
      <c r="F1720">
        <v>-5.54</v>
      </c>
      <c r="G1720">
        <f t="shared" si="78"/>
        <v>-42.49</v>
      </c>
      <c r="H1720">
        <f t="shared" si="79"/>
        <v>-4.5356000000000023</v>
      </c>
      <c r="I1720">
        <f t="shared" si="80"/>
        <v>0.10674511649799957</v>
      </c>
    </row>
    <row r="1721" spans="1:9" x14ac:dyDescent="0.3">
      <c r="A1721" s="1">
        <v>43622</v>
      </c>
      <c r="B1721" s="2">
        <v>2.0833333333333332E-2</v>
      </c>
      <c r="C1721">
        <v>-19.783999999999999</v>
      </c>
      <c r="D1721">
        <v>17.809999999999999</v>
      </c>
      <c r="E1721">
        <v>-48.12</v>
      </c>
      <c r="F1721">
        <v>-15.96</v>
      </c>
      <c r="G1721">
        <f t="shared" si="78"/>
        <v>-32.159999999999997</v>
      </c>
      <c r="H1721">
        <f t="shared" si="79"/>
        <v>-1.9740000000000002</v>
      </c>
      <c r="I1721">
        <f t="shared" si="80"/>
        <v>6.1380597014925382E-2</v>
      </c>
    </row>
    <row r="1722" spans="1:9" x14ac:dyDescent="0.3">
      <c r="A1722" s="1">
        <v>43622</v>
      </c>
      <c r="B1722" s="2">
        <v>2.7777777777777776E-2</v>
      </c>
      <c r="C1722">
        <v>-11.910500000000001</v>
      </c>
      <c r="D1722">
        <v>7.9482299999999997</v>
      </c>
      <c r="E1722">
        <v>-47.49</v>
      </c>
      <c r="F1722">
        <v>-23.48</v>
      </c>
      <c r="G1722">
        <f t="shared" si="78"/>
        <v>-24.01</v>
      </c>
      <c r="H1722">
        <f t="shared" si="79"/>
        <v>-3.9622700000000011</v>
      </c>
      <c r="I1722">
        <f t="shared" si="80"/>
        <v>0.16502582257392756</v>
      </c>
    </row>
    <row r="1723" spans="1:9" x14ac:dyDescent="0.3">
      <c r="A1723" s="1">
        <v>43622</v>
      </c>
      <c r="B1723" s="2">
        <v>3.4722222222222224E-2</v>
      </c>
      <c r="C1723">
        <v>-9.8004700000000007</v>
      </c>
      <c r="D1723">
        <v>6.0661800000000001</v>
      </c>
      <c r="E1723">
        <v>-47.27</v>
      </c>
      <c r="F1723">
        <v>-36.85</v>
      </c>
      <c r="G1723">
        <f t="shared" si="78"/>
        <v>-10.420000000000002</v>
      </c>
      <c r="H1723">
        <f t="shared" si="79"/>
        <v>-3.7342900000000006</v>
      </c>
      <c r="I1723">
        <f t="shared" si="80"/>
        <v>0.35837715930902109</v>
      </c>
    </row>
    <row r="1724" spans="1:9" x14ac:dyDescent="0.3">
      <c r="A1724" s="1">
        <v>43622</v>
      </c>
      <c r="B1724" s="2">
        <v>4.1666666666666664E-2</v>
      </c>
      <c r="C1724">
        <v>-2.93675</v>
      </c>
      <c r="D1724">
        <v>6.85989</v>
      </c>
      <c r="E1724">
        <v>-45.7</v>
      </c>
      <c r="F1724">
        <v>-40.33</v>
      </c>
      <c r="G1724">
        <f t="shared" si="78"/>
        <v>-5.3700000000000045</v>
      </c>
      <c r="H1724">
        <f t="shared" si="79"/>
        <v>3.9231400000000001</v>
      </c>
      <c r="I1724">
        <f t="shared" si="80"/>
        <v>-0.73056610800744815</v>
      </c>
    </row>
    <row r="1725" spans="1:9" x14ac:dyDescent="0.3">
      <c r="A1725" s="1">
        <v>43622</v>
      </c>
      <c r="B1725" s="2">
        <v>4.8611111111111112E-2</v>
      </c>
      <c r="C1725">
        <v>-11.4366</v>
      </c>
      <c r="D1725">
        <v>9.4031500000000001</v>
      </c>
      <c r="E1725">
        <v>-41.21</v>
      </c>
      <c r="F1725">
        <v>-62.3</v>
      </c>
      <c r="G1725">
        <f t="shared" si="78"/>
        <v>21.089999999999996</v>
      </c>
      <c r="H1725">
        <f t="shared" si="79"/>
        <v>-2.0334500000000002</v>
      </c>
      <c r="I1725">
        <f t="shared" si="80"/>
        <v>-9.6417733522996707E-2</v>
      </c>
    </row>
    <row r="1726" spans="1:9" x14ac:dyDescent="0.3">
      <c r="A1726" s="1">
        <v>43622</v>
      </c>
      <c r="B1726" s="2">
        <v>5.5555555555555552E-2</v>
      </c>
      <c r="C1726">
        <v>-5.2192299999999996</v>
      </c>
      <c r="D1726">
        <v>13.3772</v>
      </c>
      <c r="E1726">
        <v>-37.700000000000003</v>
      </c>
      <c r="F1726">
        <v>-16.670000000000002</v>
      </c>
      <c r="G1726">
        <f t="shared" si="78"/>
        <v>-21.03</v>
      </c>
      <c r="H1726">
        <f t="shared" si="79"/>
        <v>8.1579700000000006</v>
      </c>
      <c r="I1726">
        <f t="shared" si="80"/>
        <v>-0.38792058963385639</v>
      </c>
    </row>
    <row r="1727" spans="1:9" x14ac:dyDescent="0.3">
      <c r="A1727" s="1">
        <v>43622</v>
      </c>
      <c r="B1727" s="2">
        <v>6.25E-2</v>
      </c>
      <c r="C1727">
        <v>-2.0190299999999999</v>
      </c>
      <c r="D1727">
        <v>2.3409300000000002</v>
      </c>
      <c r="E1727">
        <v>-37.81</v>
      </c>
      <c r="F1727">
        <v>-66.260000000000005</v>
      </c>
      <c r="G1727">
        <f t="shared" si="78"/>
        <v>28.450000000000003</v>
      </c>
      <c r="H1727">
        <f t="shared" si="79"/>
        <v>0.3219000000000003</v>
      </c>
      <c r="I1727">
        <f t="shared" si="80"/>
        <v>1.1314586994727602E-2</v>
      </c>
    </row>
    <row r="1728" spans="1:9" x14ac:dyDescent="0.3">
      <c r="A1728" s="1">
        <v>43622</v>
      </c>
      <c r="B1728" s="2">
        <v>6.9444444444444434E-2</v>
      </c>
      <c r="C1728">
        <v>2.71929</v>
      </c>
      <c r="D1728">
        <v>2.96244</v>
      </c>
      <c r="E1728">
        <v>-35.21</v>
      </c>
      <c r="F1728">
        <v>-58.77</v>
      </c>
      <c r="G1728">
        <f t="shared" si="78"/>
        <v>23.560000000000002</v>
      </c>
      <c r="H1728">
        <f t="shared" si="79"/>
        <v>5.6817299999999999</v>
      </c>
      <c r="I1728">
        <f t="shared" si="80"/>
        <v>0.24116001697792866</v>
      </c>
    </row>
    <row r="1729" spans="1:9" x14ac:dyDescent="0.3">
      <c r="A1729" s="1">
        <v>43622</v>
      </c>
      <c r="B1729" s="2">
        <v>7.6388888888888895E-2</v>
      </c>
      <c r="C1729" s="3">
        <v>-3.3635100000000001E-2</v>
      </c>
      <c r="D1729">
        <v>3.2055899999999999</v>
      </c>
      <c r="E1729">
        <v>-27.16</v>
      </c>
      <c r="F1729">
        <v>11.9</v>
      </c>
      <c r="G1729">
        <f t="shared" si="78"/>
        <v>-39.06</v>
      </c>
      <c r="H1729">
        <f t="shared" si="79"/>
        <v>3.1719548999999998</v>
      </c>
      <c r="I1729">
        <f t="shared" si="80"/>
        <v>-8.1207242703533022E-2</v>
      </c>
    </row>
    <row r="1730" spans="1:9" x14ac:dyDescent="0.3">
      <c r="A1730" s="1">
        <v>43622</v>
      </c>
      <c r="B1730" s="2">
        <v>8.3333333333333329E-2</v>
      </c>
      <c r="C1730">
        <v>3.8368799999999998</v>
      </c>
      <c r="D1730">
        <v>-8.5935500000000005</v>
      </c>
      <c r="E1730">
        <v>-27.51</v>
      </c>
      <c r="F1730">
        <v>-44.94</v>
      </c>
      <c r="G1730">
        <f t="shared" si="78"/>
        <v>17.429999999999996</v>
      </c>
      <c r="H1730">
        <f t="shared" si="79"/>
        <v>-4.7566700000000006</v>
      </c>
      <c r="I1730">
        <f t="shared" si="80"/>
        <v>-0.27290131956397023</v>
      </c>
    </row>
    <row r="1731" spans="1:9" x14ac:dyDescent="0.3">
      <c r="A1731" s="1">
        <v>43622</v>
      </c>
      <c r="B1731" s="2">
        <v>9.0277777777777776E-2</v>
      </c>
      <c r="C1731">
        <v>-10.103899999999999</v>
      </c>
      <c r="D1731">
        <v>8.2361799999999992</v>
      </c>
      <c r="E1731">
        <v>-30.94</v>
      </c>
      <c r="F1731">
        <v>-11.02</v>
      </c>
      <c r="G1731">
        <f t="shared" ref="G1731:G1794" si="81">E1731-F1731</f>
        <v>-19.920000000000002</v>
      </c>
      <c r="H1731">
        <f t="shared" ref="H1731:H1794" si="82">C1731+D1731</f>
        <v>-1.8677200000000003</v>
      </c>
      <c r="I1731">
        <f t="shared" ref="I1731:I1794" si="83">H1731/G1731</f>
        <v>9.3761044176706831E-2</v>
      </c>
    </row>
    <row r="1732" spans="1:9" x14ac:dyDescent="0.3">
      <c r="A1732" s="1">
        <v>43622</v>
      </c>
      <c r="B1732" s="2">
        <v>9.7222222222222224E-2</v>
      </c>
      <c r="C1732">
        <v>-0.49329000000000001</v>
      </c>
      <c r="D1732">
        <v>-1.2795700000000001</v>
      </c>
      <c r="E1732">
        <v>-36.380000000000003</v>
      </c>
      <c r="F1732">
        <v>32.369999999999997</v>
      </c>
      <c r="G1732">
        <f t="shared" si="81"/>
        <v>-68.75</v>
      </c>
      <c r="H1732">
        <f t="shared" si="82"/>
        <v>-1.7728600000000001</v>
      </c>
      <c r="I1732">
        <f t="shared" si="83"/>
        <v>2.5787054545454546E-2</v>
      </c>
    </row>
    <row r="1733" spans="1:9" x14ac:dyDescent="0.3">
      <c r="A1733" s="1">
        <v>43622</v>
      </c>
      <c r="B1733" s="2">
        <v>0.10416666666666667</v>
      </c>
      <c r="C1733">
        <v>-11.861599999999999</v>
      </c>
      <c r="D1733">
        <v>10.2188</v>
      </c>
      <c r="E1733">
        <v>-39.119999999999997</v>
      </c>
      <c r="F1733">
        <v>34.47</v>
      </c>
      <c r="G1733">
        <f t="shared" si="81"/>
        <v>-73.59</v>
      </c>
      <c r="H1733">
        <f t="shared" si="82"/>
        <v>-1.6427999999999994</v>
      </c>
      <c r="I1733">
        <f t="shared" si="83"/>
        <v>2.2323685283326528E-2</v>
      </c>
    </row>
    <row r="1734" spans="1:9" x14ac:dyDescent="0.3">
      <c r="A1734" s="1">
        <v>43622</v>
      </c>
      <c r="B1734" s="2">
        <v>0.1111111111111111</v>
      </c>
      <c r="C1734">
        <v>3.5139900000000002</v>
      </c>
      <c r="D1734">
        <v>-2.5387599999999999</v>
      </c>
      <c r="E1734">
        <v>-36.270000000000003</v>
      </c>
      <c r="F1734">
        <v>-12.57</v>
      </c>
      <c r="G1734">
        <f t="shared" si="81"/>
        <v>-23.700000000000003</v>
      </c>
      <c r="H1734">
        <f t="shared" si="82"/>
        <v>0.97523000000000026</v>
      </c>
      <c r="I1734">
        <f t="shared" si="83"/>
        <v>-4.1148945147679333E-2</v>
      </c>
    </row>
    <row r="1735" spans="1:9" x14ac:dyDescent="0.3">
      <c r="A1735" s="1">
        <v>43622</v>
      </c>
      <c r="B1735" s="2">
        <v>0.11805555555555557</v>
      </c>
      <c r="C1735">
        <v>-33.970500000000001</v>
      </c>
      <c r="D1735">
        <v>29.4207</v>
      </c>
      <c r="E1735">
        <v>-38.869999999999997</v>
      </c>
      <c r="F1735">
        <v>-50.1</v>
      </c>
      <c r="G1735">
        <f t="shared" si="81"/>
        <v>11.230000000000004</v>
      </c>
      <c r="H1735">
        <f t="shared" si="82"/>
        <v>-4.5498000000000012</v>
      </c>
      <c r="I1735">
        <f t="shared" si="83"/>
        <v>-0.40514692787177198</v>
      </c>
    </row>
    <row r="1736" spans="1:9" x14ac:dyDescent="0.3">
      <c r="A1736" s="1">
        <v>43622</v>
      </c>
      <c r="B1736" s="2">
        <v>0.125</v>
      </c>
      <c r="C1736">
        <v>-17.655999999999999</v>
      </c>
      <c r="D1736">
        <v>15.770799999999999</v>
      </c>
      <c r="E1736">
        <v>-36</v>
      </c>
      <c r="F1736">
        <v>77.92</v>
      </c>
      <c r="G1736">
        <f t="shared" si="81"/>
        <v>-113.92</v>
      </c>
      <c r="H1736">
        <f t="shared" si="82"/>
        <v>-1.8851999999999993</v>
      </c>
      <c r="I1736">
        <f t="shared" si="83"/>
        <v>1.6548455056179769E-2</v>
      </c>
    </row>
    <row r="1737" spans="1:9" x14ac:dyDescent="0.3">
      <c r="A1737" s="1">
        <v>43622</v>
      </c>
      <c r="B1737" s="2">
        <v>0.13194444444444445</v>
      </c>
      <c r="C1737">
        <v>-28.678999999999998</v>
      </c>
      <c r="D1737">
        <v>28.051600000000001</v>
      </c>
      <c r="E1737">
        <v>-34.57</v>
      </c>
      <c r="F1737">
        <v>44.35</v>
      </c>
      <c r="G1737">
        <f t="shared" si="81"/>
        <v>-78.92</v>
      </c>
      <c r="H1737">
        <f t="shared" si="82"/>
        <v>-0.62739999999999796</v>
      </c>
      <c r="I1737">
        <f t="shared" si="83"/>
        <v>7.9498226051697655E-3</v>
      </c>
    </row>
    <row r="1738" spans="1:9" x14ac:dyDescent="0.3">
      <c r="A1738" s="1">
        <v>43622</v>
      </c>
      <c r="B1738" s="2">
        <v>0.1388888888888889</v>
      </c>
      <c r="C1738">
        <v>-37.614600000000003</v>
      </c>
      <c r="D1738">
        <v>27.319900000000001</v>
      </c>
      <c r="E1738">
        <v>-35.729999999999997</v>
      </c>
      <c r="F1738">
        <v>31.4</v>
      </c>
      <c r="G1738">
        <f t="shared" si="81"/>
        <v>-67.13</v>
      </c>
      <c r="H1738">
        <f t="shared" si="82"/>
        <v>-10.294700000000002</v>
      </c>
      <c r="I1738">
        <f t="shared" si="83"/>
        <v>0.15335468493966933</v>
      </c>
    </row>
    <row r="1739" spans="1:9" x14ac:dyDescent="0.3">
      <c r="A1739" s="1">
        <v>43622</v>
      </c>
      <c r="B1739" s="2">
        <v>0.14583333333333334</v>
      </c>
      <c r="C1739">
        <v>-19.1736</v>
      </c>
      <c r="D1739">
        <v>3.1906300000000001</v>
      </c>
      <c r="E1739">
        <v>-39.369999999999997</v>
      </c>
      <c r="F1739">
        <v>29.68</v>
      </c>
      <c r="G1739">
        <f t="shared" si="81"/>
        <v>-69.05</v>
      </c>
      <c r="H1739">
        <f t="shared" si="82"/>
        <v>-15.98297</v>
      </c>
      <c r="I1739">
        <f t="shared" si="83"/>
        <v>0.23146951484431572</v>
      </c>
    </row>
    <row r="1740" spans="1:9" x14ac:dyDescent="0.3">
      <c r="A1740" s="1">
        <v>43622</v>
      </c>
      <c r="B1740" s="2">
        <v>0.15277777777777776</v>
      </c>
      <c r="C1740">
        <v>-16.482199999999999</v>
      </c>
      <c r="D1740">
        <v>11.034599999999999</v>
      </c>
      <c r="E1740">
        <v>-42.87</v>
      </c>
      <c r="F1740">
        <v>13.31</v>
      </c>
      <c r="G1740">
        <f t="shared" si="81"/>
        <v>-56.18</v>
      </c>
      <c r="H1740">
        <f t="shared" si="82"/>
        <v>-5.4475999999999996</v>
      </c>
      <c r="I1740">
        <f t="shared" si="83"/>
        <v>9.6966892132431468E-2</v>
      </c>
    </row>
    <row r="1741" spans="1:9" x14ac:dyDescent="0.3">
      <c r="A1741" s="1">
        <v>43622</v>
      </c>
      <c r="B1741" s="2">
        <v>0.15972222222222224</v>
      </c>
      <c r="C1741">
        <v>-20.066299999999998</v>
      </c>
      <c r="D1741">
        <v>8.5755400000000002</v>
      </c>
      <c r="E1741">
        <v>-44.19</v>
      </c>
      <c r="F1741">
        <v>-21.29</v>
      </c>
      <c r="G1741">
        <f t="shared" si="81"/>
        <v>-22.9</v>
      </c>
      <c r="H1741">
        <f t="shared" si="82"/>
        <v>-11.490759999999998</v>
      </c>
      <c r="I1741">
        <f t="shared" si="83"/>
        <v>0.50177991266375543</v>
      </c>
    </row>
    <row r="1742" spans="1:9" x14ac:dyDescent="0.3">
      <c r="A1742" s="1">
        <v>43622</v>
      </c>
      <c r="B1742" s="2">
        <v>0.16666666666666666</v>
      </c>
      <c r="C1742">
        <v>-16.6327</v>
      </c>
      <c r="D1742">
        <v>13.0625</v>
      </c>
      <c r="E1742">
        <v>-39.99</v>
      </c>
      <c r="F1742">
        <v>6.3</v>
      </c>
      <c r="G1742">
        <f t="shared" si="81"/>
        <v>-46.29</v>
      </c>
      <c r="H1742">
        <f t="shared" si="82"/>
        <v>-3.5701999999999998</v>
      </c>
      <c r="I1742">
        <f t="shared" si="83"/>
        <v>7.7126809246057457E-2</v>
      </c>
    </row>
    <row r="1743" spans="1:9" x14ac:dyDescent="0.3">
      <c r="A1743" s="1">
        <v>43622</v>
      </c>
      <c r="B1743" s="2">
        <v>0.17361111111111113</v>
      </c>
      <c r="C1743">
        <v>-23.587</v>
      </c>
      <c r="D1743">
        <v>15.1829</v>
      </c>
      <c r="E1743">
        <v>-33.46</v>
      </c>
      <c r="F1743">
        <v>-2.04</v>
      </c>
      <c r="G1743">
        <f t="shared" si="81"/>
        <v>-31.42</v>
      </c>
      <c r="H1743">
        <f t="shared" si="82"/>
        <v>-8.4040999999999997</v>
      </c>
      <c r="I1743">
        <f t="shared" si="83"/>
        <v>0.26747612985359642</v>
      </c>
    </row>
    <row r="1744" spans="1:9" x14ac:dyDescent="0.3">
      <c r="A1744" s="1">
        <v>43622</v>
      </c>
      <c r="B1744" s="2">
        <v>0.18055555555555555</v>
      </c>
      <c r="C1744">
        <v>-32.481000000000002</v>
      </c>
      <c r="D1744">
        <v>15.116400000000001</v>
      </c>
      <c r="E1744">
        <v>-36.33</v>
      </c>
      <c r="F1744">
        <v>-7.86</v>
      </c>
      <c r="G1744">
        <f t="shared" si="81"/>
        <v>-28.47</v>
      </c>
      <c r="H1744">
        <f t="shared" si="82"/>
        <v>-17.364600000000003</v>
      </c>
      <c r="I1744">
        <f t="shared" si="83"/>
        <v>0.60992623814541636</v>
      </c>
    </row>
    <row r="1745" spans="1:9" x14ac:dyDescent="0.3">
      <c r="A1745" s="1">
        <v>43622</v>
      </c>
      <c r="B1745" s="2">
        <v>0.1875</v>
      </c>
      <c r="C1745">
        <v>-21.906700000000001</v>
      </c>
      <c r="D1745">
        <v>10.840199999999999</v>
      </c>
      <c r="E1745">
        <v>-45.97</v>
      </c>
      <c r="F1745">
        <v>-25.11</v>
      </c>
      <c r="G1745">
        <f t="shared" si="81"/>
        <v>-20.86</v>
      </c>
      <c r="H1745">
        <f t="shared" si="82"/>
        <v>-11.066500000000001</v>
      </c>
      <c r="I1745">
        <f t="shared" si="83"/>
        <v>0.53051294343240663</v>
      </c>
    </row>
    <row r="1746" spans="1:9" x14ac:dyDescent="0.3">
      <c r="A1746" s="1">
        <v>43622</v>
      </c>
      <c r="B1746" s="2">
        <v>0.19444444444444445</v>
      </c>
      <c r="C1746">
        <v>-26.813300000000002</v>
      </c>
      <c r="D1746">
        <v>13.1564</v>
      </c>
      <c r="E1746">
        <v>-46.62</v>
      </c>
      <c r="F1746">
        <v>-5.81</v>
      </c>
      <c r="G1746">
        <f t="shared" si="81"/>
        <v>-40.809999999999995</v>
      </c>
      <c r="H1746">
        <f t="shared" si="82"/>
        <v>-13.656900000000002</v>
      </c>
      <c r="I1746">
        <f t="shared" si="83"/>
        <v>0.33464592011761835</v>
      </c>
    </row>
    <row r="1747" spans="1:9" x14ac:dyDescent="0.3">
      <c r="A1747" s="1">
        <v>43622</v>
      </c>
      <c r="B1747" s="2">
        <v>0.20138888888888887</v>
      </c>
      <c r="C1747">
        <v>-16.152100000000001</v>
      </c>
      <c r="D1747">
        <v>8.9357699999999998</v>
      </c>
      <c r="E1747">
        <v>-46.29</v>
      </c>
      <c r="F1747">
        <v>-26.79</v>
      </c>
      <c r="G1747">
        <f t="shared" si="81"/>
        <v>-19.5</v>
      </c>
      <c r="H1747">
        <f t="shared" si="82"/>
        <v>-7.216330000000001</v>
      </c>
      <c r="I1747">
        <f t="shared" si="83"/>
        <v>0.37006820512820521</v>
      </c>
    </row>
    <row r="1748" spans="1:9" x14ac:dyDescent="0.3">
      <c r="A1748" s="1">
        <v>43622</v>
      </c>
      <c r="B1748" s="2">
        <v>0.20833333333333334</v>
      </c>
      <c r="C1748">
        <v>-7.9141199999999996</v>
      </c>
      <c r="D1748">
        <v>3.1773799999999999</v>
      </c>
      <c r="E1748">
        <v>-46.1</v>
      </c>
      <c r="F1748">
        <v>-13.72</v>
      </c>
      <c r="G1748">
        <f t="shared" si="81"/>
        <v>-32.380000000000003</v>
      </c>
      <c r="H1748">
        <f t="shared" si="82"/>
        <v>-4.7367399999999993</v>
      </c>
      <c r="I1748">
        <f t="shared" si="83"/>
        <v>0.14628597899938231</v>
      </c>
    </row>
    <row r="1749" spans="1:9" x14ac:dyDescent="0.3">
      <c r="A1749" s="1">
        <v>43622</v>
      </c>
      <c r="B1749" s="2">
        <v>0.21527777777777779</v>
      </c>
      <c r="C1749">
        <v>-8.0569500000000005</v>
      </c>
      <c r="D1749">
        <v>7.7246899999999998</v>
      </c>
      <c r="E1749">
        <v>-45.31</v>
      </c>
      <c r="F1749">
        <v>-30.25</v>
      </c>
      <c r="G1749">
        <f t="shared" si="81"/>
        <v>-15.060000000000002</v>
      </c>
      <c r="H1749">
        <f t="shared" si="82"/>
        <v>-0.33226000000000067</v>
      </c>
      <c r="I1749">
        <f t="shared" si="83"/>
        <v>2.2062416998672018E-2</v>
      </c>
    </row>
    <row r="1750" spans="1:9" x14ac:dyDescent="0.3">
      <c r="A1750" s="1">
        <v>43622</v>
      </c>
      <c r="B1750" s="2">
        <v>0.22222222222222221</v>
      </c>
      <c r="C1750">
        <v>-3.7580499999999999</v>
      </c>
      <c r="D1750">
        <v>0.34989300000000001</v>
      </c>
      <c r="E1750">
        <v>-44.35</v>
      </c>
      <c r="F1750">
        <v>-81.25</v>
      </c>
      <c r="G1750">
        <f t="shared" si="81"/>
        <v>36.9</v>
      </c>
      <c r="H1750">
        <f t="shared" si="82"/>
        <v>-3.4081570000000001</v>
      </c>
      <c r="I1750">
        <f t="shared" si="83"/>
        <v>-9.2361978319783197E-2</v>
      </c>
    </row>
    <row r="1751" spans="1:9" x14ac:dyDescent="0.3">
      <c r="A1751" s="1">
        <v>43622</v>
      </c>
      <c r="B1751" s="2">
        <v>0.22916666666666666</v>
      </c>
      <c r="C1751">
        <v>-6.50779</v>
      </c>
      <c r="D1751">
        <v>3.2764600000000002</v>
      </c>
      <c r="E1751">
        <v>-43.05</v>
      </c>
      <c r="F1751">
        <v>-11.4</v>
      </c>
      <c r="G1751">
        <f t="shared" si="81"/>
        <v>-31.65</v>
      </c>
      <c r="H1751">
        <f t="shared" si="82"/>
        <v>-3.2313299999999998</v>
      </c>
      <c r="I1751">
        <f t="shared" si="83"/>
        <v>0.1020957345971564</v>
      </c>
    </row>
    <row r="1752" spans="1:9" x14ac:dyDescent="0.3">
      <c r="A1752" s="1">
        <v>43622</v>
      </c>
      <c r="B1752" s="2">
        <v>0.23611111111111113</v>
      </c>
      <c r="C1752">
        <v>-19.715599999999998</v>
      </c>
      <c r="D1752">
        <v>14.973699999999999</v>
      </c>
      <c r="E1752">
        <v>-42.12</v>
      </c>
      <c r="F1752">
        <v>-21.64</v>
      </c>
      <c r="G1752">
        <f t="shared" si="81"/>
        <v>-20.479999999999997</v>
      </c>
      <c r="H1752">
        <f t="shared" si="82"/>
        <v>-4.7418999999999993</v>
      </c>
      <c r="I1752">
        <f t="shared" si="83"/>
        <v>0.2315380859375</v>
      </c>
    </row>
    <row r="1753" spans="1:9" x14ac:dyDescent="0.3">
      <c r="A1753" s="1">
        <v>43622</v>
      </c>
      <c r="B1753" s="2">
        <v>0.24305555555555555</v>
      </c>
      <c r="C1753">
        <v>-19.381599999999999</v>
      </c>
      <c r="D1753">
        <v>17.6615</v>
      </c>
      <c r="E1753">
        <v>-41.44</v>
      </c>
      <c r="F1753">
        <v>-6.84</v>
      </c>
      <c r="G1753">
        <f t="shared" si="81"/>
        <v>-34.599999999999994</v>
      </c>
      <c r="H1753">
        <f t="shared" si="82"/>
        <v>-1.7200999999999986</v>
      </c>
      <c r="I1753">
        <f t="shared" si="83"/>
        <v>4.9713872832369908E-2</v>
      </c>
    </row>
    <row r="1754" spans="1:9" x14ac:dyDescent="0.3">
      <c r="A1754" s="1">
        <v>43622</v>
      </c>
      <c r="B1754" s="2">
        <v>0.25</v>
      </c>
      <c r="C1754">
        <v>-24.750599999999999</v>
      </c>
      <c r="D1754">
        <v>22.106200000000001</v>
      </c>
      <c r="E1754">
        <v>-41.08</v>
      </c>
      <c r="F1754">
        <v>2.85</v>
      </c>
      <c r="G1754">
        <f t="shared" si="81"/>
        <v>-43.93</v>
      </c>
      <c r="H1754">
        <f t="shared" si="82"/>
        <v>-2.6443999999999974</v>
      </c>
      <c r="I1754">
        <f t="shared" si="83"/>
        <v>6.0195765991349813E-2</v>
      </c>
    </row>
    <row r="1755" spans="1:9" x14ac:dyDescent="0.3">
      <c r="A1755" s="1">
        <v>43622</v>
      </c>
      <c r="B1755" s="2">
        <v>0.25694444444444448</v>
      </c>
      <c r="C1755">
        <v>-15.012600000000001</v>
      </c>
      <c r="D1755">
        <v>11.602399999999999</v>
      </c>
      <c r="E1755">
        <v>-37.15</v>
      </c>
      <c r="F1755">
        <v>30.69</v>
      </c>
      <c r="G1755">
        <f t="shared" si="81"/>
        <v>-67.84</v>
      </c>
      <c r="H1755">
        <f t="shared" si="82"/>
        <v>-3.4102000000000015</v>
      </c>
      <c r="I1755">
        <f t="shared" si="83"/>
        <v>5.0268278301886814E-2</v>
      </c>
    </row>
    <row r="1756" spans="1:9" x14ac:dyDescent="0.3">
      <c r="A1756" s="1">
        <v>43622</v>
      </c>
      <c r="B1756" s="2">
        <v>0.2638888888888889</v>
      </c>
      <c r="C1756">
        <v>-20.075600000000001</v>
      </c>
      <c r="D1756">
        <v>24.1965</v>
      </c>
      <c r="E1756">
        <v>-31.48</v>
      </c>
      <c r="F1756">
        <v>7.55</v>
      </c>
      <c r="G1756">
        <f t="shared" si="81"/>
        <v>-39.03</v>
      </c>
      <c r="H1756">
        <f t="shared" si="82"/>
        <v>4.1208999999999989</v>
      </c>
      <c r="I1756">
        <f t="shared" si="83"/>
        <v>-0.10558288496028692</v>
      </c>
    </row>
    <row r="1757" spans="1:9" x14ac:dyDescent="0.3">
      <c r="A1757" s="1">
        <v>43622</v>
      </c>
      <c r="B1757" s="2">
        <v>0.27083333333333331</v>
      </c>
      <c r="C1757">
        <v>-13.1258</v>
      </c>
      <c r="D1757">
        <v>22.5123</v>
      </c>
      <c r="E1757">
        <v>-20.329999999999998</v>
      </c>
      <c r="F1757">
        <v>-2.21</v>
      </c>
      <c r="G1757">
        <f t="shared" si="81"/>
        <v>-18.119999999999997</v>
      </c>
      <c r="H1757">
        <f t="shared" si="82"/>
        <v>9.3864999999999998</v>
      </c>
      <c r="I1757">
        <f t="shared" si="83"/>
        <v>-0.51801876379690959</v>
      </c>
    </row>
    <row r="1758" spans="1:9" x14ac:dyDescent="0.3">
      <c r="A1758" s="1">
        <v>43622</v>
      </c>
      <c r="B1758" s="2">
        <v>0.27777777777777779</v>
      </c>
      <c r="C1758">
        <v>-8.4949200000000005</v>
      </c>
      <c r="D1758">
        <v>27.6983</v>
      </c>
      <c r="E1758">
        <v>-5.13</v>
      </c>
      <c r="F1758">
        <v>27.3</v>
      </c>
      <c r="G1758">
        <f t="shared" si="81"/>
        <v>-32.43</v>
      </c>
      <c r="H1758">
        <f t="shared" si="82"/>
        <v>19.203379999999999</v>
      </c>
      <c r="I1758">
        <f t="shared" si="83"/>
        <v>-0.59214862781375266</v>
      </c>
    </row>
    <row r="1759" spans="1:9" x14ac:dyDescent="0.3">
      <c r="A1759" s="1">
        <v>43622</v>
      </c>
      <c r="B1759" s="2">
        <v>0.28472222222222221</v>
      </c>
      <c r="C1759">
        <v>1.4841800000000001</v>
      </c>
      <c r="D1759">
        <v>25.6968</v>
      </c>
      <c r="E1759">
        <v>9.61</v>
      </c>
      <c r="F1759">
        <v>32.4</v>
      </c>
      <c r="G1759">
        <f t="shared" si="81"/>
        <v>-22.79</v>
      </c>
      <c r="H1759">
        <f t="shared" si="82"/>
        <v>27.180979999999998</v>
      </c>
      <c r="I1759">
        <f t="shared" si="83"/>
        <v>-1.1926713470820536</v>
      </c>
    </row>
    <row r="1760" spans="1:9" x14ac:dyDescent="0.3">
      <c r="A1760" s="1">
        <v>43622</v>
      </c>
      <c r="B1760" s="2">
        <v>0.29166666666666669</v>
      </c>
      <c r="C1760">
        <v>13.6829</v>
      </c>
      <c r="D1760">
        <v>34.259</v>
      </c>
      <c r="E1760">
        <v>32.99</v>
      </c>
      <c r="F1760">
        <v>34.590000000000003</v>
      </c>
      <c r="G1760">
        <f t="shared" si="81"/>
        <v>-1.6000000000000014</v>
      </c>
      <c r="H1760">
        <f t="shared" si="82"/>
        <v>47.941900000000004</v>
      </c>
      <c r="I1760">
        <f t="shared" si="83"/>
        <v>-29.963687499999978</v>
      </c>
    </row>
    <row r="1761" spans="1:9" x14ac:dyDescent="0.3">
      <c r="A1761" s="1">
        <v>43622</v>
      </c>
      <c r="B1761" s="2">
        <v>0.2986111111111111</v>
      </c>
      <c r="C1761">
        <v>20.435400000000001</v>
      </c>
      <c r="D1761">
        <v>34.406799999999997</v>
      </c>
      <c r="E1761">
        <v>55.12</v>
      </c>
      <c r="F1761">
        <v>12.13</v>
      </c>
      <c r="G1761">
        <f t="shared" si="81"/>
        <v>42.989999999999995</v>
      </c>
      <c r="H1761">
        <f t="shared" si="82"/>
        <v>54.842199999999998</v>
      </c>
      <c r="I1761">
        <f t="shared" si="83"/>
        <v>1.2756966736450339</v>
      </c>
    </row>
    <row r="1762" spans="1:9" x14ac:dyDescent="0.3">
      <c r="A1762" s="1">
        <v>43622</v>
      </c>
      <c r="B1762" s="2">
        <v>0.30555555555555552</v>
      </c>
      <c r="C1762">
        <v>25.9344</v>
      </c>
      <c r="D1762">
        <v>21.857199999999999</v>
      </c>
      <c r="E1762">
        <v>73.59</v>
      </c>
      <c r="F1762">
        <v>-9.83</v>
      </c>
      <c r="G1762">
        <f t="shared" si="81"/>
        <v>83.42</v>
      </c>
      <c r="H1762">
        <f t="shared" si="82"/>
        <v>47.791600000000003</v>
      </c>
      <c r="I1762">
        <f t="shared" si="83"/>
        <v>0.57290338048429634</v>
      </c>
    </row>
    <row r="1763" spans="1:9" x14ac:dyDescent="0.3">
      <c r="A1763" s="1">
        <v>43622</v>
      </c>
      <c r="B1763" s="2">
        <v>0.3125</v>
      </c>
      <c r="C1763">
        <v>21.753299999999999</v>
      </c>
      <c r="D1763">
        <v>20.6815</v>
      </c>
      <c r="E1763">
        <v>92.54</v>
      </c>
      <c r="F1763">
        <v>27.67</v>
      </c>
      <c r="G1763">
        <f t="shared" si="81"/>
        <v>64.87</v>
      </c>
      <c r="H1763">
        <f t="shared" si="82"/>
        <v>42.434799999999996</v>
      </c>
      <c r="I1763">
        <f t="shared" si="83"/>
        <v>0.65415137968244175</v>
      </c>
    </row>
    <row r="1764" spans="1:9" x14ac:dyDescent="0.3">
      <c r="A1764" s="1">
        <v>43622</v>
      </c>
      <c r="B1764" s="2">
        <v>0.31944444444444448</v>
      </c>
      <c r="C1764">
        <v>44.721200000000003</v>
      </c>
      <c r="D1764">
        <v>35.157499999999999</v>
      </c>
      <c r="E1764">
        <v>93.49</v>
      </c>
      <c r="F1764">
        <v>20.68</v>
      </c>
      <c r="G1764">
        <f t="shared" si="81"/>
        <v>72.81</v>
      </c>
      <c r="H1764">
        <f t="shared" si="82"/>
        <v>79.878700000000009</v>
      </c>
      <c r="I1764">
        <f t="shared" si="83"/>
        <v>1.097084191731905</v>
      </c>
    </row>
    <row r="1765" spans="1:9" x14ac:dyDescent="0.3">
      <c r="A1765" s="1">
        <v>43622</v>
      </c>
      <c r="B1765" s="2">
        <v>0.3263888888888889</v>
      </c>
      <c r="C1765">
        <v>67.260199999999998</v>
      </c>
      <c r="D1765">
        <v>38.671799999999998</v>
      </c>
      <c r="E1765">
        <v>138.19999999999999</v>
      </c>
      <c r="F1765">
        <v>69.05</v>
      </c>
      <c r="G1765">
        <f t="shared" si="81"/>
        <v>69.149999999999991</v>
      </c>
      <c r="H1765">
        <f t="shared" si="82"/>
        <v>105.93199999999999</v>
      </c>
      <c r="I1765">
        <f t="shared" si="83"/>
        <v>1.5319161243673174</v>
      </c>
    </row>
    <row r="1766" spans="1:9" x14ac:dyDescent="0.3">
      <c r="A1766" s="1">
        <v>43622</v>
      </c>
      <c r="B1766" s="2">
        <v>0.33333333333333331</v>
      </c>
      <c r="C1766">
        <v>73.418800000000005</v>
      </c>
      <c r="D1766">
        <v>36.3262</v>
      </c>
      <c r="E1766">
        <v>170.66</v>
      </c>
      <c r="F1766">
        <v>-13.65</v>
      </c>
      <c r="G1766">
        <f t="shared" si="81"/>
        <v>184.31</v>
      </c>
      <c r="H1766">
        <f t="shared" si="82"/>
        <v>109.745</v>
      </c>
      <c r="I1766">
        <f t="shared" si="83"/>
        <v>0.5954370354294396</v>
      </c>
    </row>
    <row r="1767" spans="1:9" x14ac:dyDescent="0.3">
      <c r="A1767" s="1">
        <v>43622</v>
      </c>
      <c r="B1767" s="2">
        <v>0.34027777777777773</v>
      </c>
      <c r="C1767">
        <v>98.291300000000007</v>
      </c>
      <c r="D1767">
        <v>58.5944</v>
      </c>
      <c r="E1767">
        <v>194.52</v>
      </c>
      <c r="F1767">
        <v>48.9</v>
      </c>
      <c r="G1767">
        <f t="shared" si="81"/>
        <v>145.62</v>
      </c>
      <c r="H1767">
        <f t="shared" si="82"/>
        <v>156.88570000000001</v>
      </c>
      <c r="I1767">
        <f t="shared" si="83"/>
        <v>1.0773636863068261</v>
      </c>
    </row>
    <row r="1768" spans="1:9" x14ac:dyDescent="0.3">
      <c r="A1768" s="1">
        <v>43622</v>
      </c>
      <c r="B1768" s="2">
        <v>0.34722222222222227</v>
      </c>
      <c r="C1768">
        <v>95.375200000000007</v>
      </c>
      <c r="D1768">
        <v>62.624899999999997</v>
      </c>
      <c r="E1768">
        <v>230.71</v>
      </c>
      <c r="F1768">
        <v>30.39</v>
      </c>
      <c r="G1768">
        <f t="shared" si="81"/>
        <v>200.32</v>
      </c>
      <c r="H1768">
        <f t="shared" si="82"/>
        <v>158.0001</v>
      </c>
      <c r="I1768">
        <f t="shared" si="83"/>
        <v>0.78873851837060704</v>
      </c>
    </row>
    <row r="1769" spans="1:9" x14ac:dyDescent="0.3">
      <c r="A1769" s="1">
        <v>43622</v>
      </c>
      <c r="B1769" s="2">
        <v>0.35416666666666669</v>
      </c>
      <c r="C1769">
        <v>74.668800000000005</v>
      </c>
      <c r="D1769">
        <v>42.981699999999996</v>
      </c>
      <c r="E1769">
        <v>252.83</v>
      </c>
      <c r="F1769">
        <v>34.31</v>
      </c>
      <c r="G1769">
        <f t="shared" si="81"/>
        <v>218.52</v>
      </c>
      <c r="H1769">
        <f t="shared" si="82"/>
        <v>117.65049999999999</v>
      </c>
      <c r="I1769">
        <f t="shared" si="83"/>
        <v>0.53839694307157238</v>
      </c>
    </row>
    <row r="1770" spans="1:9" x14ac:dyDescent="0.3">
      <c r="A1770" s="1">
        <v>43622</v>
      </c>
      <c r="B1770" s="2">
        <v>0.3611111111111111</v>
      </c>
      <c r="C1770">
        <v>101.398</v>
      </c>
      <c r="D1770">
        <v>70.940600000000003</v>
      </c>
      <c r="E1770">
        <v>276.58999999999997</v>
      </c>
      <c r="F1770">
        <v>73.23</v>
      </c>
      <c r="G1770">
        <f t="shared" si="81"/>
        <v>203.35999999999996</v>
      </c>
      <c r="H1770">
        <f t="shared" si="82"/>
        <v>172.33859999999999</v>
      </c>
      <c r="I1770">
        <f t="shared" si="83"/>
        <v>0.84745574350904807</v>
      </c>
    </row>
    <row r="1771" spans="1:9" x14ac:dyDescent="0.3">
      <c r="A1771" s="1">
        <v>43622</v>
      </c>
      <c r="B1771" s="2">
        <v>0.36805555555555558</v>
      </c>
      <c r="C1771">
        <v>156.18</v>
      </c>
      <c r="D1771">
        <v>94.9208</v>
      </c>
      <c r="E1771">
        <v>298.64</v>
      </c>
      <c r="F1771">
        <v>94.64</v>
      </c>
      <c r="G1771">
        <f t="shared" si="81"/>
        <v>204</v>
      </c>
      <c r="H1771">
        <f t="shared" si="82"/>
        <v>251.10079999999999</v>
      </c>
      <c r="I1771">
        <f t="shared" si="83"/>
        <v>1.2308862745098039</v>
      </c>
    </row>
    <row r="1772" spans="1:9" x14ac:dyDescent="0.3">
      <c r="A1772" s="1">
        <v>43622</v>
      </c>
      <c r="B1772" s="2">
        <v>0.375</v>
      </c>
      <c r="C1772">
        <v>144.58199999999999</v>
      </c>
      <c r="D1772">
        <v>74.962599999999995</v>
      </c>
      <c r="E1772">
        <v>316.19</v>
      </c>
      <c r="F1772">
        <v>23.51</v>
      </c>
      <c r="G1772">
        <f t="shared" si="81"/>
        <v>292.68</v>
      </c>
      <c r="H1772">
        <f t="shared" si="82"/>
        <v>219.5446</v>
      </c>
      <c r="I1772">
        <f t="shared" si="83"/>
        <v>0.75011821784884514</v>
      </c>
    </row>
    <row r="1773" spans="1:9" x14ac:dyDescent="0.3">
      <c r="A1773" s="1">
        <v>43622</v>
      </c>
      <c r="B1773" s="2">
        <v>0.38194444444444442</v>
      </c>
      <c r="C1773">
        <v>144.96</v>
      </c>
      <c r="D1773">
        <v>53.258400000000002</v>
      </c>
      <c r="E1773">
        <v>346.35</v>
      </c>
      <c r="F1773">
        <v>50.82</v>
      </c>
      <c r="G1773">
        <f t="shared" si="81"/>
        <v>295.53000000000003</v>
      </c>
      <c r="H1773">
        <f t="shared" si="82"/>
        <v>198.2184</v>
      </c>
      <c r="I1773">
        <f t="shared" si="83"/>
        <v>0.67072175413663582</v>
      </c>
    </row>
    <row r="1774" spans="1:9" x14ac:dyDescent="0.3">
      <c r="A1774" s="1">
        <v>43622</v>
      </c>
      <c r="B1774" s="2">
        <v>0.3888888888888889</v>
      </c>
      <c r="C1774">
        <v>116.465</v>
      </c>
      <c r="D1774">
        <v>70.189099999999996</v>
      </c>
      <c r="E1774">
        <v>378.71</v>
      </c>
      <c r="F1774">
        <v>7.31</v>
      </c>
      <c r="G1774">
        <f t="shared" si="81"/>
        <v>371.4</v>
      </c>
      <c r="H1774">
        <f t="shared" si="82"/>
        <v>186.6541</v>
      </c>
      <c r="I1774">
        <f t="shared" si="83"/>
        <v>0.50256892837910616</v>
      </c>
    </row>
    <row r="1775" spans="1:9" x14ac:dyDescent="0.3">
      <c r="A1775" s="1">
        <v>43622</v>
      </c>
      <c r="B1775" s="2">
        <v>0.39583333333333331</v>
      </c>
      <c r="C1775">
        <v>167.37</v>
      </c>
      <c r="D1775">
        <v>73.983599999999996</v>
      </c>
      <c r="E1775">
        <v>394.58</v>
      </c>
      <c r="F1775">
        <v>20.61</v>
      </c>
      <c r="G1775">
        <f t="shared" si="81"/>
        <v>373.96999999999997</v>
      </c>
      <c r="H1775">
        <f t="shared" si="82"/>
        <v>241.3536</v>
      </c>
      <c r="I1775">
        <f t="shared" si="83"/>
        <v>0.64538224991309467</v>
      </c>
    </row>
    <row r="1776" spans="1:9" x14ac:dyDescent="0.3">
      <c r="A1776" s="1">
        <v>43622</v>
      </c>
      <c r="B1776" s="2">
        <v>0.40277777777777773</v>
      </c>
      <c r="C1776">
        <v>203.84100000000001</v>
      </c>
      <c r="D1776">
        <v>149.798</v>
      </c>
      <c r="E1776">
        <v>424.13</v>
      </c>
      <c r="F1776">
        <v>80.150000000000006</v>
      </c>
      <c r="G1776">
        <f t="shared" si="81"/>
        <v>343.98</v>
      </c>
      <c r="H1776">
        <f t="shared" si="82"/>
        <v>353.63900000000001</v>
      </c>
      <c r="I1776">
        <f t="shared" si="83"/>
        <v>1.0280801209372639</v>
      </c>
    </row>
    <row r="1777" spans="1:9" x14ac:dyDescent="0.3">
      <c r="A1777" s="1">
        <v>43622</v>
      </c>
      <c r="B1777" s="2">
        <v>0.40972222222222227</v>
      </c>
      <c r="C1777">
        <v>151.30000000000001</v>
      </c>
      <c r="D1777">
        <v>109.604</v>
      </c>
      <c r="E1777">
        <v>440.17</v>
      </c>
      <c r="F1777">
        <v>-41.74</v>
      </c>
      <c r="G1777">
        <f t="shared" si="81"/>
        <v>481.91</v>
      </c>
      <c r="H1777">
        <f t="shared" si="82"/>
        <v>260.904</v>
      </c>
      <c r="I1777">
        <f t="shared" si="83"/>
        <v>0.5413956962918387</v>
      </c>
    </row>
    <row r="1778" spans="1:9" x14ac:dyDescent="0.3">
      <c r="A1778" s="1">
        <v>43622</v>
      </c>
      <c r="B1778" s="2">
        <v>0.41666666666666669</v>
      </c>
      <c r="C1778">
        <v>143.94999999999999</v>
      </c>
      <c r="D1778">
        <v>92.861900000000006</v>
      </c>
      <c r="E1778">
        <v>460.72</v>
      </c>
      <c r="F1778">
        <v>142.37</v>
      </c>
      <c r="G1778">
        <f t="shared" si="81"/>
        <v>318.35000000000002</v>
      </c>
      <c r="H1778">
        <f t="shared" si="82"/>
        <v>236.81189999999998</v>
      </c>
      <c r="I1778">
        <f t="shared" si="83"/>
        <v>0.74387278152976277</v>
      </c>
    </row>
    <row r="1779" spans="1:9" x14ac:dyDescent="0.3">
      <c r="A1779" s="1">
        <v>43622</v>
      </c>
      <c r="B1779" s="2">
        <v>0.4236111111111111</v>
      </c>
      <c r="C1779">
        <v>192.59100000000001</v>
      </c>
      <c r="D1779">
        <v>116.33499999999999</v>
      </c>
      <c r="E1779">
        <v>477.01</v>
      </c>
      <c r="F1779">
        <v>-15.27</v>
      </c>
      <c r="G1779">
        <f t="shared" si="81"/>
        <v>492.28</v>
      </c>
      <c r="H1779">
        <f t="shared" si="82"/>
        <v>308.92599999999999</v>
      </c>
      <c r="I1779">
        <f t="shared" si="83"/>
        <v>0.62754123669456408</v>
      </c>
    </row>
    <row r="1780" spans="1:9" x14ac:dyDescent="0.3">
      <c r="A1780" s="1">
        <v>43622</v>
      </c>
      <c r="B1780" s="2">
        <v>0.43055555555555558</v>
      </c>
      <c r="C1780">
        <v>188.363</v>
      </c>
      <c r="D1780">
        <v>140.64500000000001</v>
      </c>
      <c r="E1780">
        <v>495.08</v>
      </c>
      <c r="F1780">
        <v>95.6</v>
      </c>
      <c r="G1780">
        <f t="shared" si="81"/>
        <v>399.48</v>
      </c>
      <c r="H1780">
        <f t="shared" si="82"/>
        <v>329.00800000000004</v>
      </c>
      <c r="I1780">
        <f t="shared" si="83"/>
        <v>0.82359066786822877</v>
      </c>
    </row>
    <row r="1781" spans="1:9" x14ac:dyDescent="0.3">
      <c r="A1781" s="1">
        <v>43622</v>
      </c>
      <c r="B1781" s="2">
        <v>0.4375</v>
      </c>
      <c r="C1781">
        <v>221.47900000000001</v>
      </c>
      <c r="D1781">
        <v>195.619</v>
      </c>
      <c r="E1781">
        <v>513.29</v>
      </c>
      <c r="F1781">
        <v>-29.16</v>
      </c>
      <c r="G1781">
        <f t="shared" si="81"/>
        <v>542.44999999999993</v>
      </c>
      <c r="H1781">
        <f t="shared" si="82"/>
        <v>417.09800000000001</v>
      </c>
      <c r="I1781">
        <f t="shared" si="83"/>
        <v>0.76891510738316904</v>
      </c>
    </row>
    <row r="1782" spans="1:9" x14ac:dyDescent="0.3">
      <c r="A1782" s="1">
        <v>43622</v>
      </c>
      <c r="B1782" s="2">
        <v>0.44444444444444442</v>
      </c>
      <c r="C1782">
        <v>181.786</v>
      </c>
      <c r="D1782">
        <v>146.97</v>
      </c>
      <c r="E1782">
        <v>522.73</v>
      </c>
      <c r="F1782">
        <v>50.08</v>
      </c>
      <c r="G1782">
        <f t="shared" si="81"/>
        <v>472.65000000000003</v>
      </c>
      <c r="H1782">
        <f t="shared" si="82"/>
        <v>328.75599999999997</v>
      </c>
      <c r="I1782">
        <f t="shared" si="83"/>
        <v>0.69555908177298198</v>
      </c>
    </row>
    <row r="1783" spans="1:9" x14ac:dyDescent="0.3">
      <c r="A1783" s="1">
        <v>43622</v>
      </c>
      <c r="B1783" s="2">
        <v>0.4513888888888889</v>
      </c>
      <c r="C1783">
        <v>267.56700000000001</v>
      </c>
      <c r="D1783">
        <v>224.01599999999999</v>
      </c>
      <c r="E1783">
        <v>533.84</v>
      </c>
      <c r="F1783">
        <v>47.4</v>
      </c>
      <c r="G1783">
        <f t="shared" si="81"/>
        <v>486.44000000000005</v>
      </c>
      <c r="H1783">
        <f t="shared" si="82"/>
        <v>491.58299999999997</v>
      </c>
      <c r="I1783">
        <f t="shared" si="83"/>
        <v>1.0105727325055505</v>
      </c>
    </row>
    <row r="1784" spans="1:9" x14ac:dyDescent="0.3">
      <c r="A1784" s="1">
        <v>43622</v>
      </c>
      <c r="B1784" s="2">
        <v>0.45833333333333331</v>
      </c>
      <c r="C1784">
        <v>178.012</v>
      </c>
      <c r="D1784">
        <v>136.16399999999999</v>
      </c>
      <c r="E1784">
        <v>553.88</v>
      </c>
      <c r="F1784">
        <v>40.590000000000003</v>
      </c>
      <c r="G1784">
        <f t="shared" si="81"/>
        <v>513.29</v>
      </c>
      <c r="H1784">
        <f t="shared" si="82"/>
        <v>314.17599999999999</v>
      </c>
      <c r="I1784">
        <f t="shared" si="83"/>
        <v>0.61208283816166298</v>
      </c>
    </row>
    <row r="1785" spans="1:9" x14ac:dyDescent="0.3">
      <c r="A1785" s="1">
        <v>43622</v>
      </c>
      <c r="B1785" s="2">
        <v>0.46527777777777773</v>
      </c>
      <c r="C1785">
        <v>282.60399999999998</v>
      </c>
      <c r="D1785">
        <v>196.58699999999999</v>
      </c>
      <c r="E1785">
        <v>570.66999999999996</v>
      </c>
      <c r="F1785">
        <v>-9.6</v>
      </c>
      <c r="G1785">
        <f t="shared" si="81"/>
        <v>580.27</v>
      </c>
      <c r="H1785">
        <f t="shared" si="82"/>
        <v>479.19099999999997</v>
      </c>
      <c r="I1785">
        <f t="shared" si="83"/>
        <v>0.8258069519361676</v>
      </c>
    </row>
    <row r="1786" spans="1:9" x14ac:dyDescent="0.3">
      <c r="A1786" s="1">
        <v>43622</v>
      </c>
      <c r="B1786" s="2">
        <v>0.47222222222222227</v>
      </c>
      <c r="C1786">
        <v>252.392</v>
      </c>
      <c r="D1786">
        <v>211.03800000000001</v>
      </c>
      <c r="E1786">
        <v>581.52</v>
      </c>
      <c r="F1786">
        <v>138.21</v>
      </c>
      <c r="G1786">
        <f t="shared" si="81"/>
        <v>443.30999999999995</v>
      </c>
      <c r="H1786">
        <f t="shared" si="82"/>
        <v>463.43</v>
      </c>
      <c r="I1786">
        <f t="shared" si="83"/>
        <v>1.0453858473754258</v>
      </c>
    </row>
    <row r="1787" spans="1:9" x14ac:dyDescent="0.3">
      <c r="A1787" s="1">
        <v>43622</v>
      </c>
      <c r="B1787" s="2">
        <v>0.47916666666666669</v>
      </c>
      <c r="C1787">
        <v>299.35500000000002</v>
      </c>
      <c r="D1787">
        <v>259.10399999999998</v>
      </c>
      <c r="E1787">
        <v>583.24</v>
      </c>
      <c r="F1787">
        <v>15.51</v>
      </c>
      <c r="G1787">
        <f t="shared" si="81"/>
        <v>567.73</v>
      </c>
      <c r="H1787">
        <f t="shared" si="82"/>
        <v>558.45900000000006</v>
      </c>
      <c r="I1787">
        <f t="shared" si="83"/>
        <v>0.98367005442728062</v>
      </c>
    </row>
    <row r="1788" spans="1:9" x14ac:dyDescent="0.3">
      <c r="A1788" s="1">
        <v>43622</v>
      </c>
      <c r="B1788" s="2">
        <v>0.4861111111111111</v>
      </c>
      <c r="C1788">
        <v>191.01</v>
      </c>
      <c r="D1788">
        <v>137.97300000000001</v>
      </c>
      <c r="E1788">
        <v>586.82000000000005</v>
      </c>
      <c r="F1788">
        <v>57.55</v>
      </c>
      <c r="G1788">
        <f t="shared" si="81"/>
        <v>529.2700000000001</v>
      </c>
      <c r="H1788">
        <f t="shared" si="82"/>
        <v>328.983</v>
      </c>
      <c r="I1788">
        <f t="shared" si="83"/>
        <v>0.6215787783173049</v>
      </c>
    </row>
    <row r="1789" spans="1:9" x14ac:dyDescent="0.3">
      <c r="A1789" s="1">
        <v>43622</v>
      </c>
      <c r="B1789" s="2">
        <v>0.49305555555555558</v>
      </c>
      <c r="C1789">
        <v>265.245</v>
      </c>
      <c r="D1789">
        <v>136.923</v>
      </c>
      <c r="E1789">
        <v>588.35</v>
      </c>
      <c r="F1789">
        <v>49.87</v>
      </c>
      <c r="G1789">
        <f t="shared" si="81"/>
        <v>538.48</v>
      </c>
      <c r="H1789">
        <f t="shared" si="82"/>
        <v>402.16800000000001</v>
      </c>
      <c r="I1789">
        <f t="shared" si="83"/>
        <v>0.74685782201753081</v>
      </c>
    </row>
    <row r="1790" spans="1:9" x14ac:dyDescent="0.3">
      <c r="A1790" s="1">
        <v>43622</v>
      </c>
      <c r="B1790" s="2">
        <v>0.5</v>
      </c>
      <c r="C1790">
        <v>215.357</v>
      </c>
      <c r="D1790">
        <v>61.1571</v>
      </c>
      <c r="E1790">
        <v>591.01</v>
      </c>
      <c r="F1790">
        <v>30.82</v>
      </c>
      <c r="G1790">
        <f t="shared" si="81"/>
        <v>560.18999999999994</v>
      </c>
      <c r="H1790">
        <f t="shared" si="82"/>
        <v>276.51409999999998</v>
      </c>
      <c r="I1790">
        <f t="shared" si="83"/>
        <v>0.49360770452882058</v>
      </c>
    </row>
    <row r="1791" spans="1:9" x14ac:dyDescent="0.3">
      <c r="A1791" s="1">
        <v>43622</v>
      </c>
      <c r="B1791" s="2">
        <v>0.50694444444444442</v>
      </c>
      <c r="C1791">
        <v>272.40100000000001</v>
      </c>
      <c r="D1791">
        <v>139.99100000000001</v>
      </c>
      <c r="E1791">
        <v>595.73</v>
      </c>
      <c r="F1791">
        <v>10.63</v>
      </c>
      <c r="G1791">
        <f t="shared" si="81"/>
        <v>585.1</v>
      </c>
      <c r="H1791">
        <f t="shared" si="82"/>
        <v>412.39200000000005</v>
      </c>
      <c r="I1791">
        <f t="shared" si="83"/>
        <v>0.70482310716116914</v>
      </c>
    </row>
    <row r="1792" spans="1:9" x14ac:dyDescent="0.3">
      <c r="A1792" s="1">
        <v>43622</v>
      </c>
      <c r="B1792" s="2">
        <v>0.51388888888888895</v>
      </c>
      <c r="C1792">
        <v>278.15899999999999</v>
      </c>
      <c r="D1792">
        <v>152.69399999999999</v>
      </c>
      <c r="E1792">
        <v>547.23</v>
      </c>
      <c r="F1792">
        <v>310.72000000000003</v>
      </c>
      <c r="G1792">
        <f t="shared" si="81"/>
        <v>236.51</v>
      </c>
      <c r="H1792">
        <f t="shared" si="82"/>
        <v>430.85299999999995</v>
      </c>
      <c r="I1792">
        <f t="shared" si="83"/>
        <v>1.8217115555367636</v>
      </c>
    </row>
    <row r="1793" spans="1:9" x14ac:dyDescent="0.3">
      <c r="A1793" s="1">
        <v>43622</v>
      </c>
      <c r="B1793" s="2">
        <v>0.52083333333333337</v>
      </c>
      <c r="C1793">
        <v>267.76900000000001</v>
      </c>
      <c r="D1793">
        <v>189.32599999999999</v>
      </c>
      <c r="E1793">
        <v>499.25</v>
      </c>
      <c r="F1793">
        <v>83.27</v>
      </c>
      <c r="G1793">
        <f t="shared" si="81"/>
        <v>415.98</v>
      </c>
      <c r="H1793">
        <f t="shared" si="82"/>
        <v>457.09500000000003</v>
      </c>
      <c r="I1793">
        <f t="shared" si="83"/>
        <v>1.0988388864849272</v>
      </c>
    </row>
    <row r="1794" spans="1:9" x14ac:dyDescent="0.3">
      <c r="A1794" s="1">
        <v>43622</v>
      </c>
      <c r="B1794" s="2">
        <v>0.52777777777777779</v>
      </c>
      <c r="C1794">
        <v>199.97800000000001</v>
      </c>
      <c r="D1794">
        <v>138.88399999999999</v>
      </c>
      <c r="E1794">
        <v>608.4</v>
      </c>
      <c r="F1794">
        <v>202.69</v>
      </c>
      <c r="G1794">
        <f t="shared" si="81"/>
        <v>405.71</v>
      </c>
      <c r="H1794">
        <f t="shared" si="82"/>
        <v>338.86199999999997</v>
      </c>
      <c r="I1794">
        <f t="shared" si="83"/>
        <v>0.83523206231051728</v>
      </c>
    </row>
    <row r="1795" spans="1:9" x14ac:dyDescent="0.3">
      <c r="A1795" s="1">
        <v>43622</v>
      </c>
      <c r="B1795" s="2">
        <v>0.53472222222222221</v>
      </c>
      <c r="C1795">
        <v>225.85599999999999</v>
      </c>
      <c r="D1795">
        <v>188.90600000000001</v>
      </c>
      <c r="E1795">
        <v>503.12</v>
      </c>
      <c r="F1795">
        <v>-459.12</v>
      </c>
      <c r="G1795">
        <f t="shared" ref="G1795:G1858" si="84">E1795-F1795</f>
        <v>962.24</v>
      </c>
      <c r="H1795">
        <f t="shared" ref="H1795:H1858" si="85">C1795+D1795</f>
        <v>414.762</v>
      </c>
      <c r="I1795">
        <f t="shared" ref="I1795:I1858" si="86">H1795/G1795</f>
        <v>0.43103799467908216</v>
      </c>
    </row>
    <row r="1796" spans="1:9" x14ac:dyDescent="0.3">
      <c r="A1796" s="1">
        <v>43622</v>
      </c>
      <c r="B1796" s="2">
        <v>0.54166666666666663</v>
      </c>
      <c r="C1796">
        <v>299.142</v>
      </c>
      <c r="D1796">
        <v>269.8</v>
      </c>
      <c r="E1796">
        <v>586.07000000000005</v>
      </c>
      <c r="F1796">
        <v>447.92</v>
      </c>
      <c r="G1796">
        <f t="shared" si="84"/>
        <v>138.15000000000003</v>
      </c>
      <c r="H1796">
        <f t="shared" si="85"/>
        <v>568.94200000000001</v>
      </c>
      <c r="I1796">
        <f t="shared" si="86"/>
        <v>4.1182917119073466</v>
      </c>
    </row>
    <row r="1797" spans="1:9" x14ac:dyDescent="0.3">
      <c r="A1797" s="1">
        <v>43622</v>
      </c>
      <c r="B1797" s="2">
        <v>0.54861111111111105</v>
      </c>
      <c r="C1797">
        <v>332.38099999999997</v>
      </c>
      <c r="D1797">
        <v>224.41800000000001</v>
      </c>
      <c r="E1797">
        <v>575.84</v>
      </c>
      <c r="F1797">
        <v>45.6</v>
      </c>
      <c r="G1797">
        <f t="shared" si="84"/>
        <v>530.24</v>
      </c>
      <c r="H1797">
        <f t="shared" si="85"/>
        <v>556.79899999999998</v>
      </c>
      <c r="I1797">
        <f t="shared" si="86"/>
        <v>1.0500886391068196</v>
      </c>
    </row>
    <row r="1798" spans="1:9" x14ac:dyDescent="0.3">
      <c r="A1798" s="1">
        <v>43622</v>
      </c>
      <c r="B1798" s="2">
        <v>0.55555555555555558</v>
      </c>
      <c r="C1798">
        <v>214.39699999999999</v>
      </c>
      <c r="D1798">
        <v>168.012</v>
      </c>
      <c r="E1798">
        <v>569.14</v>
      </c>
      <c r="F1798">
        <v>37.1</v>
      </c>
      <c r="G1798">
        <f t="shared" si="84"/>
        <v>532.04</v>
      </c>
      <c r="H1798">
        <f t="shared" si="85"/>
        <v>382.40899999999999</v>
      </c>
      <c r="I1798">
        <f t="shared" si="86"/>
        <v>0.71875986767912192</v>
      </c>
    </row>
    <row r="1799" spans="1:9" x14ac:dyDescent="0.3">
      <c r="A1799" s="1">
        <v>43622</v>
      </c>
      <c r="B1799" s="2">
        <v>0.5625</v>
      </c>
      <c r="C1799">
        <v>145.35300000000001</v>
      </c>
      <c r="D1799">
        <v>72.109700000000004</v>
      </c>
      <c r="E1799">
        <v>556.6</v>
      </c>
      <c r="F1799">
        <v>-1.34</v>
      </c>
      <c r="G1799">
        <f t="shared" si="84"/>
        <v>557.94000000000005</v>
      </c>
      <c r="H1799">
        <f t="shared" si="85"/>
        <v>217.46270000000001</v>
      </c>
      <c r="I1799">
        <f t="shared" si="86"/>
        <v>0.38976001003692151</v>
      </c>
    </row>
    <row r="1800" spans="1:9" x14ac:dyDescent="0.3">
      <c r="A1800" s="1">
        <v>43622</v>
      </c>
      <c r="B1800" s="2">
        <v>0.56944444444444442</v>
      </c>
      <c r="C1800">
        <v>266.95600000000002</v>
      </c>
      <c r="D1800">
        <v>219.19399999999999</v>
      </c>
      <c r="E1800">
        <v>545.69000000000005</v>
      </c>
      <c r="F1800">
        <v>-61.03</v>
      </c>
      <c r="G1800">
        <f t="shared" si="84"/>
        <v>606.72</v>
      </c>
      <c r="H1800">
        <f t="shared" si="85"/>
        <v>486.15</v>
      </c>
      <c r="I1800">
        <f t="shared" si="86"/>
        <v>0.80127571202531633</v>
      </c>
    </row>
    <row r="1801" spans="1:9" x14ac:dyDescent="0.3">
      <c r="A1801" s="1">
        <v>43622</v>
      </c>
      <c r="B1801" s="2">
        <v>0.57638888888888895</v>
      </c>
      <c r="C1801">
        <v>171.73500000000001</v>
      </c>
      <c r="D1801">
        <v>92.756200000000007</v>
      </c>
      <c r="E1801">
        <v>532.44000000000005</v>
      </c>
      <c r="F1801">
        <v>148.13</v>
      </c>
      <c r="G1801">
        <f t="shared" si="84"/>
        <v>384.31000000000006</v>
      </c>
      <c r="H1801">
        <f t="shared" si="85"/>
        <v>264.49120000000005</v>
      </c>
      <c r="I1801">
        <f t="shared" si="86"/>
        <v>0.68822356951419428</v>
      </c>
    </row>
    <row r="1802" spans="1:9" x14ac:dyDescent="0.3">
      <c r="A1802" s="1">
        <v>43622</v>
      </c>
      <c r="B1802" s="2">
        <v>0.58333333333333337</v>
      </c>
      <c r="C1802">
        <v>251.48699999999999</v>
      </c>
      <c r="D1802">
        <v>156.34299999999999</v>
      </c>
      <c r="E1802">
        <v>532.63</v>
      </c>
      <c r="F1802">
        <v>-35.479999999999997</v>
      </c>
      <c r="G1802">
        <f t="shared" si="84"/>
        <v>568.11</v>
      </c>
      <c r="H1802">
        <f t="shared" si="85"/>
        <v>407.83</v>
      </c>
      <c r="I1802">
        <f t="shared" si="86"/>
        <v>0.71787153896252487</v>
      </c>
    </row>
    <row r="1803" spans="1:9" x14ac:dyDescent="0.3">
      <c r="A1803" s="1">
        <v>43622</v>
      </c>
      <c r="B1803" s="2">
        <v>0.59027777777777779</v>
      </c>
      <c r="C1803">
        <v>210.46899999999999</v>
      </c>
      <c r="D1803">
        <v>157.99600000000001</v>
      </c>
      <c r="E1803">
        <v>485.7</v>
      </c>
      <c r="F1803">
        <v>93.45</v>
      </c>
      <c r="G1803">
        <f t="shared" si="84"/>
        <v>392.25</v>
      </c>
      <c r="H1803">
        <f t="shared" si="85"/>
        <v>368.46500000000003</v>
      </c>
      <c r="I1803">
        <f t="shared" si="86"/>
        <v>0.93936265137029962</v>
      </c>
    </row>
    <row r="1804" spans="1:9" x14ac:dyDescent="0.3">
      <c r="A1804" s="1">
        <v>43622</v>
      </c>
      <c r="B1804" s="2">
        <v>0.59722222222222221</v>
      </c>
      <c r="C1804">
        <v>133.523</v>
      </c>
      <c r="D1804">
        <v>80.611900000000006</v>
      </c>
      <c r="E1804">
        <v>481.54</v>
      </c>
      <c r="F1804">
        <v>-31.89</v>
      </c>
      <c r="G1804">
        <f t="shared" si="84"/>
        <v>513.43000000000006</v>
      </c>
      <c r="H1804">
        <f t="shared" si="85"/>
        <v>214.13490000000002</v>
      </c>
      <c r="I1804">
        <f t="shared" si="86"/>
        <v>0.41706737043024361</v>
      </c>
    </row>
    <row r="1805" spans="1:9" x14ac:dyDescent="0.3">
      <c r="A1805" s="1">
        <v>43622</v>
      </c>
      <c r="B1805" s="2">
        <v>0.60416666666666663</v>
      </c>
      <c r="C1805">
        <v>254.56</v>
      </c>
      <c r="D1805">
        <v>141.60400000000001</v>
      </c>
      <c r="E1805">
        <v>428.44</v>
      </c>
      <c r="F1805">
        <v>303.75</v>
      </c>
      <c r="G1805">
        <f t="shared" si="84"/>
        <v>124.69</v>
      </c>
      <c r="H1805">
        <f t="shared" si="85"/>
        <v>396.16399999999999</v>
      </c>
      <c r="I1805">
        <f t="shared" si="86"/>
        <v>3.1771914347582002</v>
      </c>
    </row>
    <row r="1806" spans="1:9" x14ac:dyDescent="0.3">
      <c r="A1806" s="1">
        <v>43622</v>
      </c>
      <c r="B1806" s="2">
        <v>0.61111111111111105</v>
      </c>
      <c r="C1806">
        <v>205.16</v>
      </c>
      <c r="D1806">
        <v>131.85599999999999</v>
      </c>
      <c r="E1806">
        <v>473.68</v>
      </c>
      <c r="F1806">
        <v>-247.39</v>
      </c>
      <c r="G1806">
        <f t="shared" si="84"/>
        <v>721.06999999999994</v>
      </c>
      <c r="H1806">
        <f t="shared" si="85"/>
        <v>337.01599999999996</v>
      </c>
      <c r="I1806">
        <f t="shared" si="86"/>
        <v>0.46738319441940451</v>
      </c>
    </row>
    <row r="1807" spans="1:9" x14ac:dyDescent="0.3">
      <c r="A1807" s="1">
        <v>43622</v>
      </c>
      <c r="B1807" s="2">
        <v>0.61805555555555558</v>
      </c>
      <c r="C1807">
        <v>168.71</v>
      </c>
      <c r="D1807">
        <v>140.834</v>
      </c>
      <c r="E1807">
        <v>458.81</v>
      </c>
      <c r="F1807">
        <v>78.430000000000007</v>
      </c>
      <c r="G1807">
        <f t="shared" si="84"/>
        <v>380.38</v>
      </c>
      <c r="H1807">
        <f t="shared" si="85"/>
        <v>309.54399999999998</v>
      </c>
      <c r="I1807">
        <f t="shared" si="86"/>
        <v>0.81377569798622429</v>
      </c>
    </row>
    <row r="1808" spans="1:9" x14ac:dyDescent="0.3">
      <c r="A1808" s="1">
        <v>43622</v>
      </c>
      <c r="B1808" s="2">
        <v>0.625</v>
      </c>
      <c r="C1808">
        <v>189.79599999999999</v>
      </c>
      <c r="D1808">
        <v>140.14400000000001</v>
      </c>
      <c r="E1808">
        <v>406.88</v>
      </c>
      <c r="F1808">
        <v>160.71</v>
      </c>
      <c r="G1808">
        <f t="shared" si="84"/>
        <v>246.17</v>
      </c>
      <c r="H1808">
        <f t="shared" si="85"/>
        <v>329.94</v>
      </c>
      <c r="I1808">
        <f t="shared" si="86"/>
        <v>1.3402932932526304</v>
      </c>
    </row>
    <row r="1809" spans="1:9" x14ac:dyDescent="0.3">
      <c r="A1809" s="1">
        <v>43622</v>
      </c>
      <c r="B1809" s="2">
        <v>0.63194444444444442</v>
      </c>
      <c r="C1809">
        <v>168.602</v>
      </c>
      <c r="D1809">
        <v>121.181</v>
      </c>
      <c r="E1809">
        <v>462.24</v>
      </c>
      <c r="F1809">
        <v>49.22</v>
      </c>
      <c r="G1809">
        <f t="shared" si="84"/>
        <v>413.02</v>
      </c>
      <c r="H1809">
        <f t="shared" si="85"/>
        <v>289.78300000000002</v>
      </c>
      <c r="I1809">
        <f t="shared" si="86"/>
        <v>0.70161977628202032</v>
      </c>
    </row>
    <row r="1810" spans="1:9" x14ac:dyDescent="0.3">
      <c r="A1810" s="1">
        <v>43622</v>
      </c>
      <c r="B1810" s="2">
        <v>0.63888888888888895</v>
      </c>
      <c r="C1810">
        <v>114.746</v>
      </c>
      <c r="D1810">
        <v>112.06699999999999</v>
      </c>
      <c r="E1810">
        <v>493.71</v>
      </c>
      <c r="F1810">
        <v>95.76</v>
      </c>
      <c r="G1810">
        <f t="shared" si="84"/>
        <v>397.95</v>
      </c>
      <c r="H1810">
        <f t="shared" si="85"/>
        <v>226.81299999999999</v>
      </c>
      <c r="I1810">
        <f t="shared" si="86"/>
        <v>0.56995351174770703</v>
      </c>
    </row>
    <row r="1811" spans="1:9" x14ac:dyDescent="0.3">
      <c r="A1811" s="1">
        <v>43622</v>
      </c>
      <c r="B1811" s="2">
        <v>0.64583333333333337</v>
      </c>
      <c r="C1811">
        <v>63.244500000000002</v>
      </c>
      <c r="D1811">
        <v>77.851200000000006</v>
      </c>
      <c r="E1811">
        <v>244.28</v>
      </c>
      <c r="F1811">
        <v>-337.05</v>
      </c>
      <c r="G1811">
        <f t="shared" si="84"/>
        <v>581.33000000000004</v>
      </c>
      <c r="H1811">
        <f t="shared" si="85"/>
        <v>141.09570000000002</v>
      </c>
      <c r="I1811">
        <f t="shared" si="86"/>
        <v>0.24271188481585332</v>
      </c>
    </row>
    <row r="1812" spans="1:9" x14ac:dyDescent="0.3">
      <c r="A1812" s="1">
        <v>43622</v>
      </c>
      <c r="B1812" s="2">
        <v>0.65277777777777779</v>
      </c>
      <c r="C1812">
        <v>66.017099999999999</v>
      </c>
      <c r="D1812">
        <v>98.123099999999994</v>
      </c>
      <c r="E1812">
        <v>149.79</v>
      </c>
      <c r="F1812">
        <v>-47.13</v>
      </c>
      <c r="G1812">
        <f t="shared" si="84"/>
        <v>196.92</v>
      </c>
      <c r="H1812">
        <f t="shared" si="85"/>
        <v>164.14019999999999</v>
      </c>
      <c r="I1812">
        <f t="shared" si="86"/>
        <v>0.83353747714808046</v>
      </c>
    </row>
    <row r="1813" spans="1:9" x14ac:dyDescent="0.3">
      <c r="A1813" s="1">
        <v>43622</v>
      </c>
      <c r="B1813" s="2">
        <v>0.65972222222222221</v>
      </c>
      <c r="C1813">
        <v>71.829300000000003</v>
      </c>
      <c r="D1813">
        <v>56.556399999999996</v>
      </c>
      <c r="E1813">
        <v>140.53</v>
      </c>
      <c r="F1813">
        <v>32.42</v>
      </c>
      <c r="G1813">
        <f t="shared" si="84"/>
        <v>108.11</v>
      </c>
      <c r="H1813">
        <f t="shared" si="85"/>
        <v>128.38569999999999</v>
      </c>
      <c r="I1813">
        <f t="shared" si="86"/>
        <v>1.1875469429284986</v>
      </c>
    </row>
    <row r="1814" spans="1:9" x14ac:dyDescent="0.3">
      <c r="A1814" s="1">
        <v>43622</v>
      </c>
      <c r="B1814" s="2">
        <v>0.66666666666666663</v>
      </c>
      <c r="C1814">
        <v>68.074200000000005</v>
      </c>
      <c r="D1814">
        <v>83.469700000000003</v>
      </c>
      <c r="E1814">
        <v>151.03</v>
      </c>
      <c r="F1814">
        <v>12.49</v>
      </c>
      <c r="G1814">
        <f t="shared" si="84"/>
        <v>138.54</v>
      </c>
      <c r="H1814">
        <f t="shared" si="85"/>
        <v>151.54390000000001</v>
      </c>
      <c r="I1814">
        <f t="shared" si="86"/>
        <v>1.0938638660314712</v>
      </c>
    </row>
    <row r="1815" spans="1:9" x14ac:dyDescent="0.3">
      <c r="A1815" s="1">
        <v>43622</v>
      </c>
      <c r="B1815" s="2">
        <v>0.67361111111111116</v>
      </c>
      <c r="C1815">
        <v>32.401600000000002</v>
      </c>
      <c r="D1815">
        <v>62.8048</v>
      </c>
      <c r="E1815">
        <v>158.22999999999999</v>
      </c>
      <c r="F1815">
        <v>16.43</v>
      </c>
      <c r="G1815">
        <f t="shared" si="84"/>
        <v>141.79999999999998</v>
      </c>
      <c r="H1815">
        <f t="shared" si="85"/>
        <v>95.206400000000002</v>
      </c>
      <c r="I1815">
        <f t="shared" si="86"/>
        <v>0.67141325811001418</v>
      </c>
    </row>
    <row r="1816" spans="1:9" x14ac:dyDescent="0.3">
      <c r="A1816" s="1">
        <v>43622</v>
      </c>
      <c r="B1816" s="2">
        <v>0.68055555555555547</v>
      </c>
      <c r="C1816">
        <v>35.307600000000001</v>
      </c>
      <c r="D1816">
        <v>63.388300000000001</v>
      </c>
      <c r="E1816">
        <v>127.94</v>
      </c>
      <c r="F1816">
        <v>-48.58</v>
      </c>
      <c r="G1816">
        <f t="shared" si="84"/>
        <v>176.51999999999998</v>
      </c>
      <c r="H1816">
        <f t="shared" si="85"/>
        <v>98.695899999999995</v>
      </c>
      <c r="I1816">
        <f t="shared" si="86"/>
        <v>0.55912021300702475</v>
      </c>
    </row>
    <row r="1817" spans="1:9" x14ac:dyDescent="0.3">
      <c r="A1817" s="1">
        <v>43622</v>
      </c>
      <c r="B1817" s="2">
        <v>0.6875</v>
      </c>
      <c r="C1817">
        <v>35.781100000000002</v>
      </c>
      <c r="D1817">
        <v>55.001199999999997</v>
      </c>
      <c r="E1817">
        <v>74.53</v>
      </c>
      <c r="F1817">
        <v>-12.37</v>
      </c>
      <c r="G1817">
        <f t="shared" si="84"/>
        <v>86.9</v>
      </c>
      <c r="H1817">
        <f t="shared" si="85"/>
        <v>90.782299999999992</v>
      </c>
      <c r="I1817">
        <f t="shared" si="86"/>
        <v>1.044675489067894</v>
      </c>
    </row>
    <row r="1818" spans="1:9" x14ac:dyDescent="0.3">
      <c r="A1818" s="1">
        <v>43622</v>
      </c>
      <c r="B1818" s="2">
        <v>0.69444444444444453</v>
      </c>
      <c r="C1818">
        <v>27.528300000000002</v>
      </c>
      <c r="D1818">
        <v>64.602699999999999</v>
      </c>
      <c r="E1818">
        <v>72.680000000000007</v>
      </c>
      <c r="F1818">
        <v>-13.82</v>
      </c>
      <c r="G1818">
        <f t="shared" si="84"/>
        <v>86.5</v>
      </c>
      <c r="H1818">
        <f t="shared" si="85"/>
        <v>92.131</v>
      </c>
      <c r="I1818">
        <f t="shared" si="86"/>
        <v>1.0650982658959538</v>
      </c>
    </row>
    <row r="1819" spans="1:9" x14ac:dyDescent="0.3">
      <c r="A1819" s="1">
        <v>43622</v>
      </c>
      <c r="B1819" s="2">
        <v>0.70138888888888884</v>
      </c>
      <c r="C1819">
        <v>11.3752</v>
      </c>
      <c r="D1819">
        <v>45.359099999999998</v>
      </c>
      <c r="E1819">
        <v>61.69</v>
      </c>
      <c r="F1819">
        <v>-31.76</v>
      </c>
      <c r="G1819">
        <f t="shared" si="84"/>
        <v>93.45</v>
      </c>
      <c r="H1819">
        <f t="shared" si="85"/>
        <v>56.734299999999998</v>
      </c>
      <c r="I1819">
        <f t="shared" si="86"/>
        <v>0.60710861423220974</v>
      </c>
    </row>
    <row r="1820" spans="1:9" x14ac:dyDescent="0.3">
      <c r="A1820" s="1">
        <v>43622</v>
      </c>
      <c r="B1820" s="2">
        <v>0.70833333333333337</v>
      </c>
      <c r="C1820">
        <v>-8.2041900000000005</v>
      </c>
      <c r="D1820">
        <v>48.247</v>
      </c>
      <c r="E1820">
        <v>11.13</v>
      </c>
      <c r="F1820">
        <v>-364.93</v>
      </c>
      <c r="G1820">
        <f t="shared" si="84"/>
        <v>376.06</v>
      </c>
      <c r="H1820">
        <f t="shared" si="85"/>
        <v>40.042810000000003</v>
      </c>
      <c r="I1820">
        <f t="shared" si="86"/>
        <v>0.10647984364197204</v>
      </c>
    </row>
    <row r="1821" spans="1:9" x14ac:dyDescent="0.3">
      <c r="A1821" s="1">
        <v>43622</v>
      </c>
      <c r="B1821" s="2">
        <v>0.71527777777777779</v>
      </c>
      <c r="C1821">
        <v>0.81718599999999997</v>
      </c>
      <c r="D1821">
        <v>13.654299999999999</v>
      </c>
      <c r="E1821">
        <v>-10.86</v>
      </c>
      <c r="F1821">
        <v>-59.56</v>
      </c>
      <c r="G1821">
        <f t="shared" si="84"/>
        <v>48.7</v>
      </c>
      <c r="H1821">
        <f t="shared" si="85"/>
        <v>14.471485999999999</v>
      </c>
      <c r="I1821">
        <f t="shared" si="86"/>
        <v>0.29715577002053384</v>
      </c>
    </row>
    <row r="1822" spans="1:9" x14ac:dyDescent="0.3">
      <c r="A1822" s="1">
        <v>43622</v>
      </c>
      <c r="B1822" s="2">
        <v>0.72222222222222221</v>
      </c>
      <c r="C1822">
        <v>17.825299999999999</v>
      </c>
      <c r="D1822">
        <v>42.055599999999998</v>
      </c>
      <c r="E1822">
        <v>-9.2799999999999994</v>
      </c>
      <c r="F1822">
        <v>-411.72</v>
      </c>
      <c r="G1822">
        <f t="shared" si="84"/>
        <v>402.44000000000005</v>
      </c>
      <c r="H1822">
        <f t="shared" si="85"/>
        <v>59.880899999999997</v>
      </c>
      <c r="I1822">
        <f t="shared" si="86"/>
        <v>0.1487946029221747</v>
      </c>
    </row>
    <row r="1823" spans="1:9" x14ac:dyDescent="0.3">
      <c r="A1823" s="1">
        <v>43622</v>
      </c>
      <c r="B1823" s="2">
        <v>0.72916666666666663</v>
      </c>
      <c r="C1823">
        <v>-3.23278</v>
      </c>
      <c r="D1823">
        <v>-0.53068899999999997</v>
      </c>
      <c r="E1823">
        <v>-21.07</v>
      </c>
      <c r="F1823">
        <v>-170.33</v>
      </c>
      <c r="G1823">
        <f t="shared" si="84"/>
        <v>149.26000000000002</v>
      </c>
      <c r="H1823">
        <f t="shared" si="85"/>
        <v>-3.7634689999999997</v>
      </c>
      <c r="I1823">
        <f t="shared" si="86"/>
        <v>-2.5214183304301214E-2</v>
      </c>
    </row>
    <row r="1824" spans="1:9" x14ac:dyDescent="0.3">
      <c r="A1824" s="1">
        <v>43622</v>
      </c>
      <c r="B1824" s="2">
        <v>0.73611111111111116</v>
      </c>
      <c r="C1824">
        <v>-5.5477299999999996</v>
      </c>
      <c r="D1824">
        <v>14.4528</v>
      </c>
      <c r="E1824">
        <v>-28.76</v>
      </c>
      <c r="F1824">
        <v>-7.91</v>
      </c>
      <c r="G1824">
        <f t="shared" si="84"/>
        <v>-20.85</v>
      </c>
      <c r="H1824">
        <f t="shared" si="85"/>
        <v>8.9050700000000003</v>
      </c>
      <c r="I1824">
        <f t="shared" si="86"/>
        <v>-0.42710167865707432</v>
      </c>
    </row>
    <row r="1825" spans="1:9" x14ac:dyDescent="0.3">
      <c r="A1825" s="1">
        <v>43622</v>
      </c>
      <c r="B1825" s="2">
        <v>0.74305555555555547</v>
      </c>
      <c r="C1825">
        <v>-191.905</v>
      </c>
      <c r="D1825">
        <v>1090.75</v>
      </c>
      <c r="E1825">
        <v>-31.77</v>
      </c>
      <c r="F1825">
        <v>-20.67</v>
      </c>
      <c r="G1825">
        <f t="shared" si="84"/>
        <v>-11.099999999999998</v>
      </c>
      <c r="H1825">
        <f t="shared" si="85"/>
        <v>898.84500000000003</v>
      </c>
      <c r="I1825">
        <f t="shared" si="86"/>
        <v>-80.977027027027049</v>
      </c>
    </row>
    <row r="1826" spans="1:9" x14ac:dyDescent="0.3">
      <c r="A1826" s="1">
        <v>43622</v>
      </c>
      <c r="B1826" s="2">
        <v>0.75694444444444453</v>
      </c>
      <c r="C1826">
        <v>-46.55</v>
      </c>
      <c r="D1826">
        <v>-534.95299999999997</v>
      </c>
      <c r="E1826">
        <v>-43.24</v>
      </c>
      <c r="F1826">
        <v>-441.85</v>
      </c>
      <c r="G1826">
        <f t="shared" si="84"/>
        <v>398.61</v>
      </c>
      <c r="H1826">
        <f t="shared" si="85"/>
        <v>-581.50299999999993</v>
      </c>
      <c r="I1826">
        <f t="shared" si="86"/>
        <v>-1.4588269235593685</v>
      </c>
    </row>
    <row r="1827" spans="1:9" x14ac:dyDescent="0.3">
      <c r="A1827" s="1">
        <v>43622</v>
      </c>
      <c r="B1827" s="2">
        <v>0.76388888888888884</v>
      </c>
      <c r="C1827">
        <v>-18.837199999999999</v>
      </c>
      <c r="D1827">
        <v>71.500299999999996</v>
      </c>
      <c r="E1827">
        <v>-28.95</v>
      </c>
      <c r="F1827">
        <v>-229.93</v>
      </c>
      <c r="G1827">
        <f t="shared" si="84"/>
        <v>200.98000000000002</v>
      </c>
      <c r="H1827">
        <f t="shared" si="85"/>
        <v>52.6631</v>
      </c>
      <c r="I1827">
        <f t="shared" si="86"/>
        <v>0.2620315454274057</v>
      </c>
    </row>
    <row r="1828" spans="1:9" x14ac:dyDescent="0.3">
      <c r="A1828" s="1">
        <v>43622</v>
      </c>
      <c r="B1828" s="2">
        <v>0.77083333333333337</v>
      </c>
      <c r="C1828">
        <v>-18.6645</v>
      </c>
      <c r="D1828">
        <v>66.882999999999996</v>
      </c>
      <c r="E1828">
        <v>-20.76</v>
      </c>
      <c r="F1828">
        <v>-84.3</v>
      </c>
      <c r="G1828">
        <f t="shared" si="84"/>
        <v>63.539999999999992</v>
      </c>
      <c r="H1828">
        <f t="shared" si="85"/>
        <v>48.218499999999992</v>
      </c>
      <c r="I1828">
        <f t="shared" si="86"/>
        <v>0.75886842933585141</v>
      </c>
    </row>
    <row r="1829" spans="1:9" x14ac:dyDescent="0.3">
      <c r="A1829" s="1">
        <v>43622</v>
      </c>
      <c r="B1829" s="2">
        <v>0.77777777777777779</v>
      </c>
      <c r="C1829">
        <v>-19.276499999999999</v>
      </c>
      <c r="D1829">
        <v>65.471599999999995</v>
      </c>
      <c r="E1829">
        <v>-21.28</v>
      </c>
      <c r="F1829">
        <v>-3.16</v>
      </c>
      <c r="G1829">
        <f t="shared" si="84"/>
        <v>-18.12</v>
      </c>
      <c r="H1829">
        <f t="shared" si="85"/>
        <v>46.195099999999996</v>
      </c>
      <c r="I1829">
        <f t="shared" si="86"/>
        <v>-2.5493984547461364</v>
      </c>
    </row>
    <row r="1830" spans="1:9" x14ac:dyDescent="0.3">
      <c r="A1830" s="1">
        <v>43622</v>
      </c>
      <c r="B1830" s="2">
        <v>0.78472222222222221</v>
      </c>
      <c r="C1830">
        <v>-16.058499999999999</v>
      </c>
      <c r="D1830">
        <v>34.895800000000001</v>
      </c>
      <c r="E1830">
        <v>-23.53</v>
      </c>
      <c r="F1830">
        <v>-8.69</v>
      </c>
      <c r="G1830">
        <f t="shared" si="84"/>
        <v>-14.840000000000002</v>
      </c>
      <c r="H1830">
        <f t="shared" si="85"/>
        <v>18.837300000000003</v>
      </c>
      <c r="I1830">
        <f t="shared" si="86"/>
        <v>-1.2693598382749327</v>
      </c>
    </row>
    <row r="1831" spans="1:9" x14ac:dyDescent="0.3">
      <c r="A1831" s="1">
        <v>43622</v>
      </c>
      <c r="B1831" s="2">
        <v>0.79166666666666663</v>
      </c>
      <c r="C1831">
        <v>-30.971</v>
      </c>
      <c r="D1831">
        <v>84.771000000000001</v>
      </c>
      <c r="E1831">
        <v>-23.99</v>
      </c>
      <c r="F1831">
        <v>-11.6</v>
      </c>
      <c r="G1831">
        <f t="shared" si="84"/>
        <v>-12.389999999999999</v>
      </c>
      <c r="H1831">
        <f t="shared" si="85"/>
        <v>53.8</v>
      </c>
      <c r="I1831">
        <f t="shared" si="86"/>
        <v>-4.3422114608555287</v>
      </c>
    </row>
    <row r="1832" spans="1:9" x14ac:dyDescent="0.3">
      <c r="A1832" s="1">
        <v>43622</v>
      </c>
      <c r="B1832" s="2">
        <v>0.79861111111111116</v>
      </c>
      <c r="C1832">
        <v>-26.937799999999999</v>
      </c>
      <c r="D1832">
        <v>87.802300000000002</v>
      </c>
      <c r="E1832">
        <v>-25.35</v>
      </c>
      <c r="F1832">
        <v>-10.78</v>
      </c>
      <c r="G1832">
        <f t="shared" si="84"/>
        <v>-14.570000000000002</v>
      </c>
      <c r="H1832">
        <f t="shared" si="85"/>
        <v>60.864500000000007</v>
      </c>
      <c r="I1832">
        <f t="shared" si="86"/>
        <v>-4.1773850377487989</v>
      </c>
    </row>
    <row r="1833" spans="1:9" x14ac:dyDescent="0.3">
      <c r="A1833" s="1">
        <v>43622</v>
      </c>
      <c r="B1833" s="2">
        <v>0.80555555555555547</v>
      </c>
      <c r="C1833">
        <v>-13.6431</v>
      </c>
      <c r="D1833">
        <v>83.076899999999995</v>
      </c>
      <c r="E1833">
        <v>-24.65</v>
      </c>
      <c r="F1833">
        <v>2.16</v>
      </c>
      <c r="G1833">
        <f t="shared" si="84"/>
        <v>-26.81</v>
      </c>
      <c r="H1833">
        <f t="shared" si="85"/>
        <v>69.433799999999991</v>
      </c>
      <c r="I1833">
        <f t="shared" si="86"/>
        <v>-2.5898470719880637</v>
      </c>
    </row>
    <row r="1834" spans="1:9" x14ac:dyDescent="0.3">
      <c r="A1834" s="1">
        <v>43622</v>
      </c>
      <c r="B1834" s="2">
        <v>0.8125</v>
      </c>
      <c r="C1834">
        <v>-28.582799999999999</v>
      </c>
      <c r="D1834">
        <v>70.583600000000004</v>
      </c>
      <c r="E1834">
        <v>-20.36</v>
      </c>
      <c r="F1834">
        <v>-12.66</v>
      </c>
      <c r="G1834">
        <f t="shared" si="84"/>
        <v>-7.6999999999999993</v>
      </c>
      <c r="H1834">
        <f t="shared" si="85"/>
        <v>42.000800000000005</v>
      </c>
      <c r="I1834">
        <f t="shared" si="86"/>
        <v>-5.4546493506493521</v>
      </c>
    </row>
    <row r="1835" spans="1:9" x14ac:dyDescent="0.3">
      <c r="A1835" s="1">
        <v>43622</v>
      </c>
      <c r="B1835" s="2">
        <v>0.81944444444444453</v>
      </c>
      <c r="C1835">
        <v>-25.532699999999998</v>
      </c>
      <c r="D1835">
        <v>52.688699999999997</v>
      </c>
      <c r="E1835">
        <v>-18.11</v>
      </c>
      <c r="F1835">
        <v>25.53</v>
      </c>
      <c r="G1835">
        <f t="shared" si="84"/>
        <v>-43.64</v>
      </c>
      <c r="H1835">
        <f t="shared" si="85"/>
        <v>27.155999999999999</v>
      </c>
      <c r="I1835">
        <f t="shared" si="86"/>
        <v>-0.62227314390467459</v>
      </c>
    </row>
    <row r="1836" spans="1:9" x14ac:dyDescent="0.3">
      <c r="A1836" s="1">
        <v>43622</v>
      </c>
      <c r="B1836" s="2">
        <v>0.82638888888888884</v>
      </c>
      <c r="C1836">
        <v>-21.116299999999999</v>
      </c>
      <c r="D1836">
        <v>54.137700000000002</v>
      </c>
      <c r="E1836">
        <v>-20.52</v>
      </c>
      <c r="F1836">
        <v>1.91</v>
      </c>
      <c r="G1836">
        <f t="shared" si="84"/>
        <v>-22.43</v>
      </c>
      <c r="H1836">
        <f t="shared" si="85"/>
        <v>33.0214</v>
      </c>
      <c r="I1836">
        <f t="shared" si="86"/>
        <v>-1.4721979491752117</v>
      </c>
    </row>
    <row r="1837" spans="1:9" x14ac:dyDescent="0.3">
      <c r="A1837" s="1">
        <v>43622</v>
      </c>
      <c r="B1837" s="2">
        <v>0.83333333333333337</v>
      </c>
      <c r="C1837">
        <v>-39.613100000000003</v>
      </c>
      <c r="D1837">
        <v>60.260300000000001</v>
      </c>
      <c r="E1837">
        <v>-22.81</v>
      </c>
      <c r="F1837">
        <v>65.08</v>
      </c>
      <c r="G1837">
        <f t="shared" si="84"/>
        <v>-87.89</v>
      </c>
      <c r="H1837">
        <f t="shared" si="85"/>
        <v>20.647199999999998</v>
      </c>
      <c r="I1837">
        <f t="shared" si="86"/>
        <v>-0.23492092388212535</v>
      </c>
    </row>
    <row r="1838" spans="1:9" x14ac:dyDescent="0.3">
      <c r="A1838" s="1">
        <v>43622</v>
      </c>
      <c r="B1838" s="2">
        <v>0.84027777777777779</v>
      </c>
      <c r="C1838">
        <v>-31.3628</v>
      </c>
      <c r="D1838">
        <v>66.307599999999994</v>
      </c>
      <c r="E1838">
        <v>-22.61</v>
      </c>
      <c r="F1838">
        <v>-3.12</v>
      </c>
      <c r="G1838">
        <f t="shared" si="84"/>
        <v>-19.489999999999998</v>
      </c>
      <c r="H1838">
        <f t="shared" si="85"/>
        <v>34.944799999999994</v>
      </c>
      <c r="I1838">
        <f t="shared" si="86"/>
        <v>-1.7929604925602871</v>
      </c>
    </row>
    <row r="1839" spans="1:9" x14ac:dyDescent="0.3">
      <c r="A1839" s="1">
        <v>43622</v>
      </c>
      <c r="B1839" s="2">
        <v>0.84722222222222221</v>
      </c>
      <c r="C1839">
        <v>-32.247300000000003</v>
      </c>
      <c r="D1839">
        <v>34.167200000000001</v>
      </c>
      <c r="E1839">
        <v>-22.35</v>
      </c>
      <c r="F1839">
        <v>9</v>
      </c>
      <c r="G1839">
        <f t="shared" si="84"/>
        <v>-31.35</v>
      </c>
      <c r="H1839">
        <f t="shared" si="85"/>
        <v>1.9198999999999984</v>
      </c>
      <c r="I1839">
        <f t="shared" si="86"/>
        <v>-6.124082934609245E-2</v>
      </c>
    </row>
    <row r="1840" spans="1:9" x14ac:dyDescent="0.3">
      <c r="A1840" s="1">
        <v>43622</v>
      </c>
      <c r="B1840" s="2">
        <v>0.85416666666666663</v>
      </c>
      <c r="C1840">
        <v>-12.0936</v>
      </c>
      <c r="D1840">
        <v>-66.095399999999998</v>
      </c>
      <c r="E1840">
        <v>-24.12</v>
      </c>
      <c r="F1840">
        <v>62.61</v>
      </c>
      <c r="G1840">
        <f t="shared" si="84"/>
        <v>-86.73</v>
      </c>
      <c r="H1840">
        <f t="shared" si="85"/>
        <v>-78.188999999999993</v>
      </c>
      <c r="I1840">
        <f t="shared" si="86"/>
        <v>0.90152196471809054</v>
      </c>
    </row>
    <row r="1841" spans="1:9" x14ac:dyDescent="0.3">
      <c r="A1841" s="1">
        <v>43622</v>
      </c>
      <c r="B1841" s="2">
        <v>0.86111111111111116</v>
      </c>
      <c r="C1841">
        <v>-33.196199999999997</v>
      </c>
      <c r="D1841">
        <v>291.13400000000001</v>
      </c>
      <c r="E1841">
        <v>-22.77</v>
      </c>
      <c r="F1841">
        <v>-6.34</v>
      </c>
      <c r="G1841">
        <f t="shared" si="84"/>
        <v>-16.43</v>
      </c>
      <c r="H1841">
        <f t="shared" si="85"/>
        <v>257.93780000000004</v>
      </c>
      <c r="I1841">
        <f t="shared" si="86"/>
        <v>-15.699196591600733</v>
      </c>
    </row>
    <row r="1842" spans="1:9" x14ac:dyDescent="0.3">
      <c r="A1842" s="1">
        <v>43622</v>
      </c>
      <c r="B1842" s="2">
        <v>0.86805555555555547</v>
      </c>
      <c r="C1842">
        <v>-25.457000000000001</v>
      </c>
      <c r="D1842">
        <v>-19.940899999999999</v>
      </c>
      <c r="E1842">
        <v>-23.17</v>
      </c>
      <c r="F1842">
        <v>-35.97</v>
      </c>
      <c r="G1842">
        <f t="shared" si="84"/>
        <v>12.799999999999997</v>
      </c>
      <c r="H1842">
        <f t="shared" si="85"/>
        <v>-45.3979</v>
      </c>
      <c r="I1842">
        <f t="shared" si="86"/>
        <v>-3.5467109375000008</v>
      </c>
    </row>
    <row r="1843" spans="1:9" x14ac:dyDescent="0.3">
      <c r="A1843" s="1">
        <v>43622</v>
      </c>
      <c r="B1843" s="2">
        <v>0.875</v>
      </c>
      <c r="C1843">
        <v>-29.745799999999999</v>
      </c>
      <c r="D1843">
        <v>39.3401</v>
      </c>
      <c r="E1843">
        <v>-25.52</v>
      </c>
      <c r="F1843">
        <v>-70.31</v>
      </c>
      <c r="G1843">
        <f t="shared" si="84"/>
        <v>44.790000000000006</v>
      </c>
      <c r="H1843">
        <f t="shared" si="85"/>
        <v>9.5943000000000005</v>
      </c>
      <c r="I1843">
        <f t="shared" si="86"/>
        <v>0.21420629604822503</v>
      </c>
    </row>
    <row r="1844" spans="1:9" x14ac:dyDescent="0.3">
      <c r="A1844" s="1">
        <v>43622</v>
      </c>
      <c r="B1844" s="2">
        <v>0.88194444444444453</v>
      </c>
      <c r="C1844">
        <v>-25.472300000000001</v>
      </c>
      <c r="D1844">
        <v>29.6585</v>
      </c>
      <c r="E1844">
        <v>-27.87</v>
      </c>
      <c r="F1844">
        <v>1.04</v>
      </c>
      <c r="G1844">
        <f t="shared" si="84"/>
        <v>-28.91</v>
      </c>
      <c r="H1844">
        <f t="shared" si="85"/>
        <v>4.1861999999999995</v>
      </c>
      <c r="I1844">
        <f t="shared" si="86"/>
        <v>-0.14480110688343131</v>
      </c>
    </row>
    <row r="1845" spans="1:9" x14ac:dyDescent="0.3">
      <c r="A1845" s="1">
        <v>43622</v>
      </c>
      <c r="B1845" s="2">
        <v>0.88888888888888884</v>
      </c>
      <c r="C1845">
        <v>-30.348600000000001</v>
      </c>
      <c r="D1845">
        <v>44.448999999999998</v>
      </c>
      <c r="E1845">
        <v>-25.83</v>
      </c>
      <c r="F1845" s="3">
        <v>0.03</v>
      </c>
      <c r="G1845">
        <f t="shared" si="84"/>
        <v>-25.86</v>
      </c>
      <c r="H1845">
        <f t="shared" si="85"/>
        <v>14.100399999999997</v>
      </c>
      <c r="I1845">
        <f t="shared" si="86"/>
        <v>-0.54525908739365803</v>
      </c>
    </row>
    <row r="1846" spans="1:9" x14ac:dyDescent="0.3">
      <c r="A1846" s="1">
        <v>43622</v>
      </c>
      <c r="B1846" s="2">
        <v>0.89583333333333337</v>
      </c>
      <c r="C1846">
        <v>-24.118300000000001</v>
      </c>
      <c r="D1846">
        <v>32.627000000000002</v>
      </c>
      <c r="E1846">
        <v>-28.44</v>
      </c>
      <c r="F1846">
        <v>14.03</v>
      </c>
      <c r="G1846">
        <f t="shared" si="84"/>
        <v>-42.47</v>
      </c>
      <c r="H1846">
        <f t="shared" si="85"/>
        <v>8.508700000000001</v>
      </c>
      <c r="I1846">
        <f t="shared" si="86"/>
        <v>-0.20034612667765483</v>
      </c>
    </row>
    <row r="1847" spans="1:9" x14ac:dyDescent="0.3">
      <c r="A1847" s="1">
        <v>43622</v>
      </c>
      <c r="B1847" s="2">
        <v>0.90277777777777779</v>
      </c>
      <c r="C1847">
        <v>-28.453800000000001</v>
      </c>
      <c r="D1847">
        <v>38.8489</v>
      </c>
      <c r="E1847">
        <v>-29.39</v>
      </c>
      <c r="F1847">
        <v>1.59</v>
      </c>
      <c r="G1847">
        <f t="shared" si="84"/>
        <v>-30.98</v>
      </c>
      <c r="H1847">
        <f t="shared" si="85"/>
        <v>10.395099999999999</v>
      </c>
      <c r="I1847">
        <f t="shared" si="86"/>
        <v>-0.33554228534538411</v>
      </c>
    </row>
    <row r="1848" spans="1:9" x14ac:dyDescent="0.3">
      <c r="A1848" s="1">
        <v>43622</v>
      </c>
      <c r="B1848" s="2">
        <v>0.90972222222222221</v>
      </c>
      <c r="C1848">
        <v>-32.734999999999999</v>
      </c>
      <c r="D1848">
        <v>42.453499999999998</v>
      </c>
      <c r="E1848">
        <v>-29.06</v>
      </c>
      <c r="F1848">
        <v>47.77</v>
      </c>
      <c r="G1848">
        <f t="shared" si="84"/>
        <v>-76.83</v>
      </c>
      <c r="H1848">
        <f t="shared" si="85"/>
        <v>9.7184999999999988</v>
      </c>
      <c r="I1848">
        <f t="shared" si="86"/>
        <v>-0.12649355720421709</v>
      </c>
    </row>
    <row r="1849" spans="1:9" x14ac:dyDescent="0.3">
      <c r="A1849" s="1">
        <v>43622</v>
      </c>
      <c r="B1849" s="2">
        <v>0.91666666666666663</v>
      </c>
      <c r="C1849">
        <v>-25.356999999999999</v>
      </c>
      <c r="D1849">
        <v>36.001899999999999</v>
      </c>
      <c r="E1849">
        <v>-28.54</v>
      </c>
      <c r="F1849">
        <v>39.54</v>
      </c>
      <c r="G1849">
        <f t="shared" si="84"/>
        <v>-68.08</v>
      </c>
      <c r="H1849">
        <f t="shared" si="85"/>
        <v>10.6449</v>
      </c>
      <c r="I1849">
        <f t="shared" si="86"/>
        <v>-0.15635869565217392</v>
      </c>
    </row>
    <row r="1850" spans="1:9" x14ac:dyDescent="0.3">
      <c r="A1850" s="1">
        <v>43622</v>
      </c>
      <c r="B1850" s="2">
        <v>0.92361111111111116</v>
      </c>
      <c r="C1850">
        <v>-32.513300000000001</v>
      </c>
      <c r="D1850">
        <v>49.349899999999998</v>
      </c>
      <c r="E1850">
        <v>-28.72</v>
      </c>
      <c r="F1850">
        <v>35.729999999999997</v>
      </c>
      <c r="G1850">
        <f t="shared" si="84"/>
        <v>-64.449999999999989</v>
      </c>
      <c r="H1850">
        <f t="shared" si="85"/>
        <v>16.836599999999997</v>
      </c>
      <c r="I1850">
        <f t="shared" si="86"/>
        <v>-0.26123506594259116</v>
      </c>
    </row>
    <row r="1851" spans="1:9" x14ac:dyDescent="0.3">
      <c r="A1851" s="1">
        <v>43622</v>
      </c>
      <c r="B1851" s="2">
        <v>0.93055555555555547</v>
      </c>
      <c r="C1851">
        <v>-20.168299999999999</v>
      </c>
      <c r="D1851">
        <v>19.427700000000002</v>
      </c>
      <c r="E1851">
        <v>-29.05</v>
      </c>
      <c r="F1851">
        <v>19</v>
      </c>
      <c r="G1851">
        <f t="shared" si="84"/>
        <v>-48.05</v>
      </c>
      <c r="H1851">
        <f t="shared" si="85"/>
        <v>-0.74059999999999704</v>
      </c>
      <c r="I1851">
        <f t="shared" si="86"/>
        <v>1.5413111342351656E-2</v>
      </c>
    </row>
    <row r="1852" spans="1:9" x14ac:dyDescent="0.3">
      <c r="A1852" s="1">
        <v>43622</v>
      </c>
      <c r="B1852" s="2">
        <v>0.9375</v>
      </c>
      <c r="C1852">
        <v>-19.980499999999999</v>
      </c>
      <c r="D1852">
        <v>28.134399999999999</v>
      </c>
      <c r="E1852">
        <v>-28.98</v>
      </c>
      <c r="F1852">
        <v>2.76</v>
      </c>
      <c r="G1852">
        <f t="shared" si="84"/>
        <v>-31.740000000000002</v>
      </c>
      <c r="H1852">
        <f t="shared" si="85"/>
        <v>8.1539000000000001</v>
      </c>
      <c r="I1852">
        <f t="shared" si="86"/>
        <v>-0.25689666036546943</v>
      </c>
    </row>
    <row r="1853" spans="1:9" x14ac:dyDescent="0.3">
      <c r="A1853" s="1">
        <v>43622</v>
      </c>
      <c r="B1853" s="2">
        <v>0.94444444444444453</v>
      </c>
      <c r="C1853">
        <v>-12.5124</v>
      </c>
      <c r="D1853">
        <v>6.1475</v>
      </c>
      <c r="E1853">
        <v>-28.81</v>
      </c>
      <c r="F1853">
        <v>-44.14</v>
      </c>
      <c r="G1853">
        <f t="shared" si="84"/>
        <v>15.330000000000002</v>
      </c>
      <c r="H1853">
        <f t="shared" si="85"/>
        <v>-6.3648999999999996</v>
      </c>
      <c r="I1853">
        <f t="shared" si="86"/>
        <v>-0.41519243313763854</v>
      </c>
    </row>
    <row r="1854" spans="1:9" x14ac:dyDescent="0.3">
      <c r="A1854" s="1">
        <v>43622</v>
      </c>
      <c r="B1854" s="2">
        <v>0.95138888888888884</v>
      </c>
      <c r="C1854">
        <v>-18.449400000000001</v>
      </c>
      <c r="D1854">
        <v>37.6629</v>
      </c>
      <c r="E1854">
        <v>-27.83</v>
      </c>
      <c r="F1854">
        <v>-30.89</v>
      </c>
      <c r="G1854">
        <f t="shared" si="84"/>
        <v>3.0600000000000023</v>
      </c>
      <c r="H1854">
        <f t="shared" si="85"/>
        <v>19.2135</v>
      </c>
      <c r="I1854">
        <f t="shared" si="86"/>
        <v>6.278921568627446</v>
      </c>
    </row>
    <row r="1855" spans="1:9" x14ac:dyDescent="0.3">
      <c r="A1855" s="1">
        <v>43622</v>
      </c>
      <c r="B1855" s="2">
        <v>0.95833333333333337</v>
      </c>
      <c r="C1855">
        <v>-19.576899999999998</v>
      </c>
      <c r="D1855">
        <v>27.864699999999999</v>
      </c>
      <c r="E1855">
        <v>-26.2</v>
      </c>
      <c r="F1855">
        <v>-27.42</v>
      </c>
      <c r="G1855">
        <f t="shared" si="84"/>
        <v>1.2200000000000024</v>
      </c>
      <c r="H1855">
        <f t="shared" si="85"/>
        <v>8.2878000000000007</v>
      </c>
      <c r="I1855">
        <f t="shared" si="86"/>
        <v>6.7932786885245777</v>
      </c>
    </row>
    <row r="1856" spans="1:9" x14ac:dyDescent="0.3">
      <c r="A1856" s="1">
        <v>43622</v>
      </c>
      <c r="B1856" s="2">
        <v>0.96527777777777779</v>
      </c>
      <c r="C1856">
        <v>-26.6252</v>
      </c>
      <c r="D1856">
        <v>34.645499999999998</v>
      </c>
      <c r="E1856">
        <v>-24.15</v>
      </c>
      <c r="F1856">
        <v>11.91</v>
      </c>
      <c r="G1856">
        <f t="shared" si="84"/>
        <v>-36.06</v>
      </c>
      <c r="H1856">
        <f t="shared" si="85"/>
        <v>8.0202999999999989</v>
      </c>
      <c r="I1856">
        <f t="shared" si="86"/>
        <v>-0.22241541874653351</v>
      </c>
    </row>
    <row r="1857" spans="1:9" x14ac:dyDescent="0.3">
      <c r="A1857" s="1">
        <v>43622</v>
      </c>
      <c r="B1857" s="2">
        <v>0.97222222222222221</v>
      </c>
      <c r="C1857">
        <v>-13.8828</v>
      </c>
      <c r="D1857">
        <v>24.702400000000001</v>
      </c>
      <c r="E1857">
        <v>-22.48</v>
      </c>
      <c r="F1857">
        <v>53.83</v>
      </c>
      <c r="G1857">
        <f t="shared" si="84"/>
        <v>-76.31</v>
      </c>
      <c r="H1857">
        <f t="shared" si="85"/>
        <v>10.819600000000001</v>
      </c>
      <c r="I1857">
        <f t="shared" si="86"/>
        <v>-0.1417848250556939</v>
      </c>
    </row>
    <row r="1858" spans="1:9" x14ac:dyDescent="0.3">
      <c r="A1858" s="1">
        <v>43622</v>
      </c>
      <c r="B1858" s="2">
        <v>0.97916666666666663</v>
      </c>
      <c r="C1858">
        <v>-10.1663</v>
      </c>
      <c r="D1858">
        <v>13.171099999999999</v>
      </c>
      <c r="E1858">
        <v>-21.4</v>
      </c>
      <c r="F1858">
        <v>-39.700000000000003</v>
      </c>
      <c r="G1858">
        <f t="shared" si="84"/>
        <v>18.300000000000004</v>
      </c>
      <c r="H1858">
        <f t="shared" si="85"/>
        <v>3.0047999999999995</v>
      </c>
      <c r="I1858">
        <f t="shared" si="86"/>
        <v>0.16419672131147534</v>
      </c>
    </row>
    <row r="1859" spans="1:9" x14ac:dyDescent="0.3">
      <c r="A1859" s="1">
        <v>43622</v>
      </c>
      <c r="B1859" s="2">
        <v>0.98611111111111116</v>
      </c>
      <c r="C1859">
        <v>-10.086399999999999</v>
      </c>
      <c r="D1859">
        <v>10.5327</v>
      </c>
      <c r="E1859">
        <v>-21.72</v>
      </c>
      <c r="F1859">
        <v>11.17</v>
      </c>
      <c r="G1859">
        <f t="shared" ref="G1859:G1922" si="87">E1859-F1859</f>
        <v>-32.89</v>
      </c>
      <c r="H1859">
        <f t="shared" ref="H1859:H1922" si="88">C1859+D1859</f>
        <v>0.44630000000000081</v>
      </c>
      <c r="I1859">
        <f t="shared" ref="I1859:I1922" si="89">H1859/G1859</f>
        <v>-1.3569474004256636E-2</v>
      </c>
    </row>
    <row r="1860" spans="1:9" x14ac:dyDescent="0.3">
      <c r="A1860" s="1">
        <v>43622</v>
      </c>
      <c r="B1860" s="2">
        <v>0.99305555555555547</v>
      </c>
      <c r="C1860">
        <v>-25.691099999999999</v>
      </c>
      <c r="D1860">
        <v>29.544799999999999</v>
      </c>
      <c r="E1860">
        <v>-22.68</v>
      </c>
      <c r="F1860">
        <v>17.13</v>
      </c>
      <c r="G1860">
        <f t="shared" si="87"/>
        <v>-39.81</v>
      </c>
      <c r="H1860">
        <f t="shared" si="88"/>
        <v>3.8536999999999999</v>
      </c>
      <c r="I1860">
        <f t="shared" si="89"/>
        <v>-9.6802310977141412E-2</v>
      </c>
    </row>
    <row r="1861" spans="1:9" x14ac:dyDescent="0.3">
      <c r="A1861" s="1">
        <v>43623</v>
      </c>
      <c r="B1861" s="2">
        <v>0</v>
      </c>
      <c r="C1861">
        <v>-7.9449500000000004</v>
      </c>
      <c r="D1861">
        <v>9.8639899999999994</v>
      </c>
      <c r="E1861">
        <v>-28.74</v>
      </c>
      <c r="F1861">
        <v>39.520000000000003</v>
      </c>
      <c r="G1861">
        <f t="shared" si="87"/>
        <v>-68.260000000000005</v>
      </c>
      <c r="H1861">
        <f t="shared" si="88"/>
        <v>1.919039999999999</v>
      </c>
      <c r="I1861">
        <f t="shared" si="89"/>
        <v>-2.811368297685319E-2</v>
      </c>
    </row>
    <row r="1862" spans="1:9" x14ac:dyDescent="0.3">
      <c r="A1862" s="1">
        <v>43623</v>
      </c>
      <c r="B1862" s="2">
        <v>6.9444444444444441E-3</v>
      </c>
      <c r="C1862">
        <v>-12.3514</v>
      </c>
      <c r="D1862">
        <v>9.5108599999999992</v>
      </c>
      <c r="E1862">
        <v>-38.07</v>
      </c>
      <c r="F1862">
        <v>-22.6</v>
      </c>
      <c r="G1862">
        <f t="shared" si="87"/>
        <v>-15.469999999999999</v>
      </c>
      <c r="H1862">
        <f t="shared" si="88"/>
        <v>-2.8405400000000007</v>
      </c>
      <c r="I1862">
        <f t="shared" si="89"/>
        <v>0.18361603102779581</v>
      </c>
    </row>
    <row r="1863" spans="1:9" x14ac:dyDescent="0.3">
      <c r="A1863" s="1">
        <v>43623</v>
      </c>
      <c r="B1863" s="2">
        <v>1.3888888888888888E-2</v>
      </c>
      <c r="C1863">
        <v>-16.187899999999999</v>
      </c>
      <c r="D1863">
        <v>18.050699999999999</v>
      </c>
      <c r="E1863">
        <v>-41.79</v>
      </c>
      <c r="F1863">
        <v>5.0199999999999996</v>
      </c>
      <c r="G1863">
        <f t="shared" si="87"/>
        <v>-46.81</v>
      </c>
      <c r="H1863">
        <f t="shared" si="88"/>
        <v>1.8628</v>
      </c>
      <c r="I1863">
        <f t="shared" si="89"/>
        <v>-3.97949156163213E-2</v>
      </c>
    </row>
    <row r="1864" spans="1:9" x14ac:dyDescent="0.3">
      <c r="A1864" s="1">
        <v>43623</v>
      </c>
      <c r="B1864" s="2">
        <v>2.0833333333333332E-2</v>
      </c>
      <c r="C1864">
        <v>-16.297899999999998</v>
      </c>
      <c r="D1864">
        <v>18.2105</v>
      </c>
      <c r="E1864">
        <v>-42.94</v>
      </c>
      <c r="F1864">
        <v>-76.63</v>
      </c>
      <c r="G1864">
        <f t="shared" si="87"/>
        <v>33.69</v>
      </c>
      <c r="H1864">
        <f t="shared" si="88"/>
        <v>1.9126000000000012</v>
      </c>
      <c r="I1864">
        <f t="shared" si="89"/>
        <v>5.6770555060848958E-2</v>
      </c>
    </row>
    <row r="1865" spans="1:9" x14ac:dyDescent="0.3">
      <c r="A1865" s="1">
        <v>43623</v>
      </c>
      <c r="B1865" s="2">
        <v>2.7777777777777776E-2</v>
      </c>
      <c r="C1865">
        <v>-0.96071399999999996</v>
      </c>
      <c r="D1865">
        <v>1.7214499999999999</v>
      </c>
      <c r="E1865">
        <v>-39.83</v>
      </c>
      <c r="F1865">
        <v>-14.71</v>
      </c>
      <c r="G1865">
        <f t="shared" si="87"/>
        <v>-25.119999999999997</v>
      </c>
      <c r="H1865">
        <f t="shared" si="88"/>
        <v>0.76073599999999997</v>
      </c>
      <c r="I1865">
        <f t="shared" si="89"/>
        <v>-3.0284076433121022E-2</v>
      </c>
    </row>
    <row r="1866" spans="1:9" x14ac:dyDescent="0.3">
      <c r="A1866" s="1">
        <v>43623</v>
      </c>
      <c r="B1866" s="2">
        <v>3.4722222222222224E-2</v>
      </c>
      <c r="C1866">
        <v>-14.9657</v>
      </c>
      <c r="D1866">
        <v>20.043099999999999</v>
      </c>
      <c r="E1866">
        <v>-34.89</v>
      </c>
      <c r="F1866">
        <v>-10.050000000000001</v>
      </c>
      <c r="G1866">
        <f t="shared" si="87"/>
        <v>-24.84</v>
      </c>
      <c r="H1866">
        <f t="shared" si="88"/>
        <v>5.077399999999999</v>
      </c>
      <c r="I1866">
        <f t="shared" si="89"/>
        <v>-0.20440418679549111</v>
      </c>
    </row>
    <row r="1867" spans="1:9" x14ac:dyDescent="0.3">
      <c r="A1867" s="1">
        <v>43623</v>
      </c>
      <c r="B1867" s="2">
        <v>4.1666666666666664E-2</v>
      </c>
      <c r="C1867">
        <v>-10.623200000000001</v>
      </c>
      <c r="D1867">
        <v>13.666499999999999</v>
      </c>
      <c r="E1867">
        <v>-33.49</v>
      </c>
      <c r="F1867">
        <v>-30.4</v>
      </c>
      <c r="G1867">
        <f t="shared" si="87"/>
        <v>-3.0900000000000034</v>
      </c>
      <c r="H1867">
        <f t="shared" si="88"/>
        <v>3.0432999999999986</v>
      </c>
      <c r="I1867">
        <f t="shared" si="89"/>
        <v>-0.98488673139158422</v>
      </c>
    </row>
    <row r="1868" spans="1:9" x14ac:dyDescent="0.3">
      <c r="A1868" s="1">
        <v>43623</v>
      </c>
      <c r="B1868" s="2">
        <v>4.8611111111111112E-2</v>
      </c>
      <c r="C1868">
        <v>-8.1166</v>
      </c>
      <c r="D1868">
        <v>11.385199999999999</v>
      </c>
      <c r="E1868">
        <v>-33.36</v>
      </c>
      <c r="F1868">
        <v>-8.01</v>
      </c>
      <c r="G1868">
        <f t="shared" si="87"/>
        <v>-25.35</v>
      </c>
      <c r="H1868">
        <f t="shared" si="88"/>
        <v>3.2685999999999993</v>
      </c>
      <c r="I1868">
        <f t="shared" si="89"/>
        <v>-0.12893885601577906</v>
      </c>
    </row>
    <row r="1869" spans="1:9" x14ac:dyDescent="0.3">
      <c r="A1869" s="1">
        <v>43623</v>
      </c>
      <c r="B1869" s="2">
        <v>5.5555555555555552E-2</v>
      </c>
      <c r="C1869">
        <v>-3.4837699999999998</v>
      </c>
      <c r="D1869">
        <v>5.1957500000000003</v>
      </c>
      <c r="E1869">
        <v>-31.16</v>
      </c>
      <c r="F1869">
        <v>10.34</v>
      </c>
      <c r="G1869">
        <f t="shared" si="87"/>
        <v>-41.5</v>
      </c>
      <c r="H1869">
        <f t="shared" si="88"/>
        <v>1.7119800000000005</v>
      </c>
      <c r="I1869">
        <f t="shared" si="89"/>
        <v>-4.1252530120481939E-2</v>
      </c>
    </row>
    <row r="1870" spans="1:9" x14ac:dyDescent="0.3">
      <c r="A1870" s="1">
        <v>43623</v>
      </c>
      <c r="B1870" s="2">
        <v>6.25E-2</v>
      </c>
      <c r="C1870">
        <v>-8.3092699999999997</v>
      </c>
      <c r="D1870">
        <v>12.211600000000001</v>
      </c>
      <c r="E1870">
        <v>-31.57</v>
      </c>
      <c r="F1870">
        <v>17.13</v>
      </c>
      <c r="G1870">
        <f t="shared" si="87"/>
        <v>-48.7</v>
      </c>
      <c r="H1870">
        <f t="shared" si="88"/>
        <v>3.902330000000001</v>
      </c>
      <c r="I1870">
        <f t="shared" si="89"/>
        <v>-8.0129979466119106E-2</v>
      </c>
    </row>
    <row r="1871" spans="1:9" x14ac:dyDescent="0.3">
      <c r="A1871" s="1">
        <v>43623</v>
      </c>
      <c r="B1871" s="2">
        <v>6.9444444444444434E-2</v>
      </c>
      <c r="C1871">
        <v>-13.161199999999999</v>
      </c>
      <c r="D1871">
        <v>21.059200000000001</v>
      </c>
      <c r="E1871">
        <v>-33.36</v>
      </c>
      <c r="F1871">
        <v>-52.22</v>
      </c>
      <c r="G1871">
        <f t="shared" si="87"/>
        <v>18.86</v>
      </c>
      <c r="H1871">
        <f t="shared" si="88"/>
        <v>7.8980000000000015</v>
      </c>
      <c r="I1871">
        <f t="shared" si="89"/>
        <v>0.41876988335100751</v>
      </c>
    </row>
    <row r="1872" spans="1:9" x14ac:dyDescent="0.3">
      <c r="A1872" s="1">
        <v>43623</v>
      </c>
      <c r="B1872" s="2">
        <v>7.6388888888888895E-2</v>
      </c>
      <c r="C1872">
        <v>-5.6543200000000002</v>
      </c>
      <c r="D1872">
        <v>12.7536</v>
      </c>
      <c r="E1872">
        <v>-33.4</v>
      </c>
      <c r="F1872">
        <v>53.1</v>
      </c>
      <c r="G1872">
        <f t="shared" si="87"/>
        <v>-86.5</v>
      </c>
      <c r="H1872">
        <f t="shared" si="88"/>
        <v>7.0992800000000003</v>
      </c>
      <c r="I1872">
        <f t="shared" si="89"/>
        <v>-8.2072601156069361E-2</v>
      </c>
    </row>
    <row r="1873" spans="1:9" x14ac:dyDescent="0.3">
      <c r="A1873" s="1">
        <v>43623</v>
      </c>
      <c r="B1873" s="2">
        <v>8.3333333333333329E-2</v>
      </c>
      <c r="C1873">
        <v>-10.543200000000001</v>
      </c>
      <c r="D1873">
        <v>27.497800000000002</v>
      </c>
      <c r="E1873">
        <v>-21.29</v>
      </c>
      <c r="F1873">
        <v>-17.97</v>
      </c>
      <c r="G1873">
        <f t="shared" si="87"/>
        <v>-3.3200000000000003</v>
      </c>
      <c r="H1873">
        <f t="shared" si="88"/>
        <v>16.954599999999999</v>
      </c>
      <c r="I1873">
        <f t="shared" si="89"/>
        <v>-5.1068072289156623</v>
      </c>
    </row>
    <row r="1874" spans="1:9" x14ac:dyDescent="0.3">
      <c r="A1874" s="1">
        <v>43623</v>
      </c>
      <c r="B1874" s="2">
        <v>9.0277777777777776E-2</v>
      </c>
      <c r="C1874">
        <v>-6.2867100000000002</v>
      </c>
      <c r="D1874">
        <v>13.622400000000001</v>
      </c>
      <c r="E1874">
        <v>-21.51</v>
      </c>
      <c r="F1874">
        <v>29.65</v>
      </c>
      <c r="G1874">
        <f t="shared" si="87"/>
        <v>-51.16</v>
      </c>
      <c r="H1874">
        <f t="shared" si="88"/>
        <v>7.3356900000000005</v>
      </c>
      <c r="I1874">
        <f t="shared" si="89"/>
        <v>-0.14338721657544959</v>
      </c>
    </row>
    <row r="1875" spans="1:9" x14ac:dyDescent="0.3">
      <c r="A1875" s="1">
        <v>43623</v>
      </c>
      <c r="B1875" s="2">
        <v>9.7222222222222224E-2</v>
      </c>
      <c r="C1875">
        <v>-8.1862899999999996</v>
      </c>
      <c r="D1875">
        <v>17.440899999999999</v>
      </c>
      <c r="E1875">
        <v>-25.12</v>
      </c>
      <c r="F1875">
        <v>-25.99</v>
      </c>
      <c r="G1875">
        <f t="shared" si="87"/>
        <v>0.86999999999999744</v>
      </c>
      <c r="H1875">
        <f t="shared" si="88"/>
        <v>9.2546099999999996</v>
      </c>
      <c r="I1875">
        <f t="shared" si="89"/>
        <v>10.63748275862072</v>
      </c>
    </row>
    <row r="1876" spans="1:9" x14ac:dyDescent="0.3">
      <c r="A1876" s="1">
        <v>43623</v>
      </c>
      <c r="B1876" s="2">
        <v>0.10416666666666667</v>
      </c>
      <c r="C1876">
        <v>-8.3863099999999999</v>
      </c>
      <c r="D1876">
        <v>18.6708</v>
      </c>
      <c r="E1876">
        <v>-21.59</v>
      </c>
      <c r="F1876">
        <v>-3.49</v>
      </c>
      <c r="G1876">
        <f t="shared" si="87"/>
        <v>-18.100000000000001</v>
      </c>
      <c r="H1876">
        <f t="shared" si="88"/>
        <v>10.28449</v>
      </c>
      <c r="I1876">
        <f t="shared" si="89"/>
        <v>-0.56820386740331486</v>
      </c>
    </row>
    <row r="1877" spans="1:9" x14ac:dyDescent="0.3">
      <c r="A1877" s="1">
        <v>43623</v>
      </c>
      <c r="B1877" s="2">
        <v>0.1111111111111111</v>
      </c>
      <c r="C1877">
        <v>-5.9919700000000002</v>
      </c>
      <c r="D1877">
        <v>7.6204000000000001</v>
      </c>
      <c r="E1877">
        <v>-22.55</v>
      </c>
      <c r="F1877">
        <v>-30.02</v>
      </c>
      <c r="G1877">
        <f t="shared" si="87"/>
        <v>7.4699999999999989</v>
      </c>
      <c r="H1877">
        <f t="shared" si="88"/>
        <v>1.6284299999999998</v>
      </c>
      <c r="I1877">
        <f t="shared" si="89"/>
        <v>0.21799598393574299</v>
      </c>
    </row>
    <row r="1878" spans="1:9" x14ac:dyDescent="0.3">
      <c r="A1878" s="1">
        <v>43623</v>
      </c>
      <c r="B1878" s="2">
        <v>0.11805555555555557</v>
      </c>
      <c r="C1878">
        <v>-0.95669800000000005</v>
      </c>
      <c r="D1878">
        <v>0.971136</v>
      </c>
      <c r="E1878">
        <v>-25.55</v>
      </c>
      <c r="F1878">
        <v>-34.67</v>
      </c>
      <c r="G1878">
        <f t="shared" si="87"/>
        <v>9.120000000000001</v>
      </c>
      <c r="H1878">
        <f t="shared" si="88"/>
        <v>1.4437999999999951E-2</v>
      </c>
      <c r="I1878">
        <f t="shared" si="89"/>
        <v>1.5831140350877138E-3</v>
      </c>
    </row>
    <row r="1879" spans="1:9" x14ac:dyDescent="0.3">
      <c r="A1879" s="1">
        <v>43623</v>
      </c>
      <c r="B1879" s="2">
        <v>0.125</v>
      </c>
      <c r="C1879">
        <v>-0.47041100000000002</v>
      </c>
      <c r="D1879">
        <v>-1.33805</v>
      </c>
      <c r="E1879">
        <v>-26.72</v>
      </c>
      <c r="F1879">
        <v>25.93</v>
      </c>
      <c r="G1879">
        <f t="shared" si="87"/>
        <v>-52.65</v>
      </c>
      <c r="H1879">
        <f t="shared" si="88"/>
        <v>-1.8084609999999999</v>
      </c>
      <c r="I1879">
        <f t="shared" si="89"/>
        <v>3.4348736942070274E-2</v>
      </c>
    </row>
    <row r="1880" spans="1:9" x14ac:dyDescent="0.3">
      <c r="A1880" s="1">
        <v>43623</v>
      </c>
      <c r="B1880" s="2">
        <v>0.13194444444444445</v>
      </c>
      <c r="C1880">
        <v>-5.45052</v>
      </c>
      <c r="D1880">
        <v>9.9031500000000001</v>
      </c>
      <c r="E1880">
        <v>-28.47</v>
      </c>
      <c r="F1880">
        <v>-32.22</v>
      </c>
      <c r="G1880">
        <f t="shared" si="87"/>
        <v>3.75</v>
      </c>
      <c r="H1880">
        <f t="shared" si="88"/>
        <v>4.4526300000000001</v>
      </c>
      <c r="I1880">
        <f t="shared" si="89"/>
        <v>1.187368</v>
      </c>
    </row>
    <row r="1881" spans="1:9" x14ac:dyDescent="0.3">
      <c r="A1881" s="1">
        <v>43623</v>
      </c>
      <c r="B1881" s="2">
        <v>0.1388888888888889</v>
      </c>
      <c r="C1881">
        <v>-18.156099999999999</v>
      </c>
      <c r="D1881">
        <v>26.598500000000001</v>
      </c>
      <c r="E1881">
        <v>-30.96</v>
      </c>
      <c r="F1881">
        <v>-1.82</v>
      </c>
      <c r="G1881">
        <f t="shared" si="87"/>
        <v>-29.14</v>
      </c>
      <c r="H1881">
        <f t="shared" si="88"/>
        <v>8.4424000000000028</v>
      </c>
      <c r="I1881">
        <f t="shared" si="89"/>
        <v>-0.28971859986273174</v>
      </c>
    </row>
    <row r="1882" spans="1:9" x14ac:dyDescent="0.3">
      <c r="A1882" s="1">
        <v>43623</v>
      </c>
      <c r="B1882" s="2">
        <v>0.14583333333333334</v>
      </c>
      <c r="C1882">
        <v>-30.5167</v>
      </c>
      <c r="D1882">
        <v>21.6572</v>
      </c>
      <c r="E1882">
        <v>-34.659999999999997</v>
      </c>
      <c r="F1882">
        <v>86.53</v>
      </c>
      <c r="G1882">
        <f t="shared" si="87"/>
        <v>-121.19</v>
      </c>
      <c r="H1882">
        <f t="shared" si="88"/>
        <v>-8.8595000000000006</v>
      </c>
      <c r="I1882">
        <f t="shared" si="89"/>
        <v>7.310421651951482E-2</v>
      </c>
    </row>
    <row r="1883" spans="1:9" x14ac:dyDescent="0.3">
      <c r="A1883" s="1">
        <v>43623</v>
      </c>
      <c r="B1883" s="2">
        <v>0.15277777777777776</v>
      </c>
      <c r="C1883">
        <v>-19.988900000000001</v>
      </c>
      <c r="D1883">
        <v>15.7371</v>
      </c>
      <c r="E1883">
        <v>-34.79</v>
      </c>
      <c r="F1883">
        <v>72.680000000000007</v>
      </c>
      <c r="G1883">
        <f t="shared" si="87"/>
        <v>-107.47</v>
      </c>
      <c r="H1883">
        <f t="shared" si="88"/>
        <v>-4.2518000000000011</v>
      </c>
      <c r="I1883">
        <f t="shared" si="89"/>
        <v>3.9562668651716766E-2</v>
      </c>
    </row>
    <row r="1884" spans="1:9" x14ac:dyDescent="0.3">
      <c r="A1884" s="1">
        <v>43623</v>
      </c>
      <c r="B1884" s="2">
        <v>0.15972222222222224</v>
      </c>
      <c r="C1884">
        <v>-8.0195399999999992</v>
      </c>
      <c r="D1884">
        <v>3.90524</v>
      </c>
      <c r="E1884">
        <v>-37.44</v>
      </c>
      <c r="F1884">
        <v>-51.85</v>
      </c>
      <c r="G1884">
        <f t="shared" si="87"/>
        <v>14.410000000000004</v>
      </c>
      <c r="H1884">
        <f t="shared" si="88"/>
        <v>-4.1142999999999992</v>
      </c>
      <c r="I1884">
        <f t="shared" si="89"/>
        <v>-0.28551700208188746</v>
      </c>
    </row>
    <row r="1885" spans="1:9" x14ac:dyDescent="0.3">
      <c r="A1885" s="1">
        <v>43623</v>
      </c>
      <c r="B1885" s="2">
        <v>0.16666666666666666</v>
      </c>
      <c r="C1885">
        <v>-8.0683600000000002</v>
      </c>
      <c r="D1885">
        <v>3.18377</v>
      </c>
      <c r="E1885">
        <v>-37.29</v>
      </c>
      <c r="F1885">
        <v>-44.57</v>
      </c>
      <c r="G1885">
        <f t="shared" si="87"/>
        <v>7.2800000000000011</v>
      </c>
      <c r="H1885">
        <f t="shared" si="88"/>
        <v>-4.8845900000000002</v>
      </c>
      <c r="I1885">
        <f t="shared" si="89"/>
        <v>-0.67096016483516474</v>
      </c>
    </row>
    <row r="1886" spans="1:9" x14ac:dyDescent="0.3">
      <c r="A1886" s="1">
        <v>43623</v>
      </c>
      <c r="B1886" s="2">
        <v>0.17361111111111113</v>
      </c>
      <c r="C1886">
        <v>-15.4496</v>
      </c>
      <c r="D1886">
        <v>15.9412</v>
      </c>
      <c r="E1886">
        <v>-36.479999999999997</v>
      </c>
      <c r="F1886">
        <v>-33.479999999999997</v>
      </c>
      <c r="G1886">
        <f t="shared" si="87"/>
        <v>-3</v>
      </c>
      <c r="H1886">
        <f t="shared" si="88"/>
        <v>0.49160000000000004</v>
      </c>
      <c r="I1886">
        <f t="shared" si="89"/>
        <v>-0.16386666666666669</v>
      </c>
    </row>
    <row r="1887" spans="1:9" x14ac:dyDescent="0.3">
      <c r="A1887" s="1">
        <v>43623</v>
      </c>
      <c r="B1887" s="2">
        <v>0.18055555555555555</v>
      </c>
      <c r="C1887">
        <v>-10.882300000000001</v>
      </c>
      <c r="D1887">
        <v>10.600300000000001</v>
      </c>
      <c r="E1887">
        <v>-34.200000000000003</v>
      </c>
      <c r="F1887">
        <v>-22.79</v>
      </c>
      <c r="G1887">
        <f t="shared" si="87"/>
        <v>-11.410000000000004</v>
      </c>
      <c r="H1887">
        <f t="shared" si="88"/>
        <v>-0.28200000000000003</v>
      </c>
      <c r="I1887">
        <f t="shared" si="89"/>
        <v>2.4715162138475015E-2</v>
      </c>
    </row>
    <row r="1888" spans="1:9" x14ac:dyDescent="0.3">
      <c r="A1888" s="1">
        <v>43623</v>
      </c>
      <c r="B1888" s="2">
        <v>0.1875</v>
      </c>
      <c r="C1888">
        <v>-8.0379699999999996</v>
      </c>
      <c r="D1888">
        <v>7.14628</v>
      </c>
      <c r="E1888">
        <v>-34.49</v>
      </c>
      <c r="F1888">
        <v>-38.49</v>
      </c>
      <c r="G1888">
        <f t="shared" si="87"/>
        <v>4</v>
      </c>
      <c r="H1888">
        <f t="shared" si="88"/>
        <v>-0.89168999999999965</v>
      </c>
      <c r="I1888">
        <f t="shared" si="89"/>
        <v>-0.22292249999999991</v>
      </c>
    </row>
    <row r="1889" spans="1:9" x14ac:dyDescent="0.3">
      <c r="A1889" s="1">
        <v>43623</v>
      </c>
      <c r="B1889" s="2">
        <v>0.19444444444444445</v>
      </c>
      <c r="C1889">
        <v>-10.7987</v>
      </c>
      <c r="D1889">
        <v>13.0472</v>
      </c>
      <c r="E1889">
        <v>-35.18</v>
      </c>
      <c r="F1889">
        <v>-37.11</v>
      </c>
      <c r="G1889">
        <f t="shared" si="87"/>
        <v>1.9299999999999997</v>
      </c>
      <c r="H1889">
        <f t="shared" si="88"/>
        <v>2.2484999999999999</v>
      </c>
      <c r="I1889">
        <f t="shared" si="89"/>
        <v>1.1650259067357513</v>
      </c>
    </row>
    <row r="1890" spans="1:9" x14ac:dyDescent="0.3">
      <c r="A1890" s="1">
        <v>43623</v>
      </c>
      <c r="B1890" s="2">
        <v>0.20138888888888887</v>
      </c>
      <c r="C1890">
        <v>-7.8235200000000003</v>
      </c>
      <c r="D1890">
        <v>6.0001100000000003</v>
      </c>
      <c r="E1890">
        <v>-34.03</v>
      </c>
      <c r="F1890">
        <v>-26.54</v>
      </c>
      <c r="G1890">
        <f t="shared" si="87"/>
        <v>-7.490000000000002</v>
      </c>
      <c r="H1890">
        <f t="shared" si="88"/>
        <v>-1.82341</v>
      </c>
      <c r="I1890">
        <f t="shared" si="89"/>
        <v>0.24344592790387176</v>
      </c>
    </row>
    <row r="1891" spans="1:9" x14ac:dyDescent="0.3">
      <c r="A1891" s="1">
        <v>43623</v>
      </c>
      <c r="B1891" s="2">
        <v>0.20833333333333334</v>
      </c>
      <c r="C1891">
        <v>-1.90438</v>
      </c>
      <c r="D1891">
        <v>5.12601</v>
      </c>
      <c r="E1891">
        <v>-33.57</v>
      </c>
      <c r="F1891">
        <v>-23.2</v>
      </c>
      <c r="G1891">
        <f t="shared" si="87"/>
        <v>-10.370000000000001</v>
      </c>
      <c r="H1891">
        <f t="shared" si="88"/>
        <v>3.2216300000000002</v>
      </c>
      <c r="I1891">
        <f t="shared" si="89"/>
        <v>-0.31066827386692381</v>
      </c>
    </row>
    <row r="1892" spans="1:9" x14ac:dyDescent="0.3">
      <c r="A1892" s="1">
        <v>43623</v>
      </c>
      <c r="B1892" s="2">
        <v>0.21527777777777779</v>
      </c>
      <c r="C1892">
        <v>-5.4086499999999997</v>
      </c>
      <c r="D1892">
        <v>8.7526399999999995</v>
      </c>
      <c r="E1892">
        <v>-32.869999999999997</v>
      </c>
      <c r="F1892">
        <v>-25.53</v>
      </c>
      <c r="G1892">
        <f t="shared" si="87"/>
        <v>-7.3399999999999963</v>
      </c>
      <c r="H1892">
        <f t="shared" si="88"/>
        <v>3.3439899999999998</v>
      </c>
      <c r="I1892">
        <f t="shared" si="89"/>
        <v>-0.45558446866485036</v>
      </c>
    </row>
    <row r="1893" spans="1:9" x14ac:dyDescent="0.3">
      <c r="A1893" s="1">
        <v>43623</v>
      </c>
      <c r="B1893" s="2">
        <v>0.22222222222222221</v>
      </c>
      <c r="C1893">
        <v>2.3969299999999998</v>
      </c>
      <c r="D1893">
        <v>1.8519300000000001</v>
      </c>
      <c r="E1893">
        <v>-32.01</v>
      </c>
      <c r="F1893">
        <v>-20.329999999999998</v>
      </c>
      <c r="G1893">
        <f t="shared" si="87"/>
        <v>-11.68</v>
      </c>
      <c r="H1893">
        <f t="shared" si="88"/>
        <v>4.2488599999999996</v>
      </c>
      <c r="I1893">
        <f t="shared" si="89"/>
        <v>-0.36377226027397258</v>
      </c>
    </row>
    <row r="1894" spans="1:9" x14ac:dyDescent="0.3">
      <c r="A1894" s="1">
        <v>43623</v>
      </c>
      <c r="B1894" s="2">
        <v>0.22916666666666666</v>
      </c>
      <c r="C1894">
        <v>-7.0811900000000003</v>
      </c>
      <c r="D1894">
        <v>8.3856300000000008</v>
      </c>
      <c r="E1894">
        <v>-31.78</v>
      </c>
      <c r="F1894">
        <v>19.940000000000001</v>
      </c>
      <c r="G1894">
        <f t="shared" si="87"/>
        <v>-51.72</v>
      </c>
      <c r="H1894">
        <f t="shared" si="88"/>
        <v>1.3044400000000005</v>
      </c>
      <c r="I1894">
        <f t="shared" si="89"/>
        <v>-2.5221191028615631E-2</v>
      </c>
    </row>
    <row r="1895" spans="1:9" x14ac:dyDescent="0.3">
      <c r="A1895" s="1">
        <v>43623</v>
      </c>
      <c r="B1895" s="2">
        <v>0.23611111111111113</v>
      </c>
      <c r="C1895">
        <v>-8.1621600000000001</v>
      </c>
      <c r="D1895">
        <v>6.7727000000000004</v>
      </c>
      <c r="E1895">
        <v>-32.869999999999997</v>
      </c>
      <c r="F1895">
        <v>2.89</v>
      </c>
      <c r="G1895">
        <f t="shared" si="87"/>
        <v>-35.76</v>
      </c>
      <c r="H1895">
        <f t="shared" si="88"/>
        <v>-1.3894599999999997</v>
      </c>
      <c r="I1895">
        <f t="shared" si="89"/>
        <v>3.8855145413870237E-2</v>
      </c>
    </row>
    <row r="1896" spans="1:9" x14ac:dyDescent="0.3">
      <c r="A1896" s="1">
        <v>43623</v>
      </c>
      <c r="B1896" s="2">
        <v>0.24305555555555555</v>
      </c>
      <c r="C1896">
        <v>-5.7645499999999998</v>
      </c>
      <c r="D1896">
        <v>4.3990999999999998</v>
      </c>
      <c r="E1896">
        <v>-33.119999999999997</v>
      </c>
      <c r="F1896">
        <v>0.96</v>
      </c>
      <c r="G1896">
        <f t="shared" si="87"/>
        <v>-34.08</v>
      </c>
      <c r="H1896">
        <f t="shared" si="88"/>
        <v>-1.3654500000000001</v>
      </c>
      <c r="I1896">
        <f t="shared" si="89"/>
        <v>4.0066021126760568E-2</v>
      </c>
    </row>
    <row r="1897" spans="1:9" x14ac:dyDescent="0.3">
      <c r="A1897" s="1">
        <v>43623</v>
      </c>
      <c r="B1897" s="2">
        <v>0.25</v>
      </c>
      <c r="C1897">
        <v>-0.85455599999999998</v>
      </c>
      <c r="D1897">
        <v>4.3456299999999999</v>
      </c>
      <c r="E1897">
        <v>-30.68</v>
      </c>
      <c r="F1897">
        <v>6.7</v>
      </c>
      <c r="G1897">
        <f t="shared" si="87"/>
        <v>-37.380000000000003</v>
      </c>
      <c r="H1897">
        <f t="shared" si="88"/>
        <v>3.4910739999999998</v>
      </c>
      <c r="I1897">
        <f t="shared" si="89"/>
        <v>-9.3394168004280353E-2</v>
      </c>
    </row>
    <row r="1898" spans="1:9" x14ac:dyDescent="0.3">
      <c r="A1898" s="1">
        <v>43623</v>
      </c>
      <c r="B1898" s="2">
        <v>0.25694444444444448</v>
      </c>
      <c r="C1898">
        <v>-5.3065800000000003</v>
      </c>
      <c r="D1898">
        <v>7.9442500000000003</v>
      </c>
      <c r="E1898">
        <v>-26.92</v>
      </c>
      <c r="F1898">
        <v>13.85</v>
      </c>
      <c r="G1898">
        <f t="shared" si="87"/>
        <v>-40.770000000000003</v>
      </c>
      <c r="H1898">
        <f t="shared" si="88"/>
        <v>2.63767</v>
      </c>
      <c r="I1898">
        <f t="shared" si="89"/>
        <v>-6.469634535197448E-2</v>
      </c>
    </row>
    <row r="1899" spans="1:9" x14ac:dyDescent="0.3">
      <c r="A1899" s="1">
        <v>43623</v>
      </c>
      <c r="B1899" s="2">
        <v>0.2638888888888889</v>
      </c>
      <c r="C1899">
        <v>-1.19333</v>
      </c>
      <c r="D1899">
        <v>10.020899999999999</v>
      </c>
      <c r="E1899">
        <v>-20.329999999999998</v>
      </c>
      <c r="F1899">
        <v>7.47</v>
      </c>
      <c r="G1899">
        <f t="shared" si="87"/>
        <v>-27.799999999999997</v>
      </c>
      <c r="H1899">
        <f t="shared" si="88"/>
        <v>8.8275699999999997</v>
      </c>
      <c r="I1899">
        <f t="shared" si="89"/>
        <v>-0.31753848920863309</v>
      </c>
    </row>
    <row r="1900" spans="1:9" x14ac:dyDescent="0.3">
      <c r="A1900" s="1">
        <v>43623</v>
      </c>
      <c r="B1900" s="2">
        <v>0.27083333333333331</v>
      </c>
      <c r="C1900">
        <v>-1.80593</v>
      </c>
      <c r="D1900">
        <v>5.7208399999999999</v>
      </c>
      <c r="E1900">
        <v>-13.36</v>
      </c>
      <c r="F1900">
        <v>31.64</v>
      </c>
      <c r="G1900">
        <f t="shared" si="87"/>
        <v>-45</v>
      </c>
      <c r="H1900">
        <f t="shared" si="88"/>
        <v>3.9149099999999999</v>
      </c>
      <c r="I1900">
        <f t="shared" si="89"/>
        <v>-8.6997999999999992E-2</v>
      </c>
    </row>
    <row r="1901" spans="1:9" x14ac:dyDescent="0.3">
      <c r="A1901" s="1">
        <v>43623</v>
      </c>
      <c r="B1901" s="2">
        <v>0.27777777777777779</v>
      </c>
      <c r="C1901">
        <v>-4.0095200000000002</v>
      </c>
      <c r="D1901">
        <v>13.9855</v>
      </c>
      <c r="E1901">
        <v>-8.57</v>
      </c>
      <c r="F1901">
        <v>2.63</v>
      </c>
      <c r="G1901">
        <f t="shared" si="87"/>
        <v>-11.2</v>
      </c>
      <c r="H1901">
        <f t="shared" si="88"/>
        <v>9.9759799999999998</v>
      </c>
      <c r="I1901">
        <f t="shared" si="89"/>
        <v>-0.89071250000000002</v>
      </c>
    </row>
    <row r="1902" spans="1:9" x14ac:dyDescent="0.3">
      <c r="A1902" s="1">
        <v>43623</v>
      </c>
      <c r="B1902" s="2">
        <v>0.28472222222222221</v>
      </c>
      <c r="C1902">
        <v>0.66654800000000003</v>
      </c>
      <c r="D1902">
        <v>9.7041400000000007</v>
      </c>
      <c r="E1902">
        <v>-3.52</v>
      </c>
      <c r="F1902">
        <v>26.57</v>
      </c>
      <c r="G1902">
        <f t="shared" si="87"/>
        <v>-30.09</v>
      </c>
      <c r="H1902">
        <f t="shared" si="88"/>
        <v>10.370688000000001</v>
      </c>
      <c r="I1902">
        <f t="shared" si="89"/>
        <v>-0.34465563310069797</v>
      </c>
    </row>
    <row r="1903" spans="1:9" x14ac:dyDescent="0.3">
      <c r="A1903" s="1">
        <v>43623</v>
      </c>
      <c r="B1903" s="2">
        <v>0.29166666666666669</v>
      </c>
      <c r="C1903">
        <v>1.97885</v>
      </c>
      <c r="D1903">
        <v>13.284000000000001</v>
      </c>
      <c r="E1903">
        <v>6.5</v>
      </c>
      <c r="F1903">
        <v>31.69</v>
      </c>
      <c r="G1903">
        <f t="shared" si="87"/>
        <v>-25.19</v>
      </c>
      <c r="H1903">
        <f t="shared" si="88"/>
        <v>15.26285</v>
      </c>
      <c r="I1903">
        <f t="shared" si="89"/>
        <v>-0.60590909090909084</v>
      </c>
    </row>
    <row r="1904" spans="1:9" x14ac:dyDescent="0.3">
      <c r="A1904" s="1">
        <v>43623</v>
      </c>
      <c r="B1904" s="2">
        <v>0.2986111111111111</v>
      </c>
      <c r="C1904">
        <v>6.3164699999999998</v>
      </c>
      <c r="D1904">
        <v>15.2745</v>
      </c>
      <c r="E1904">
        <v>18.649999999999999</v>
      </c>
      <c r="F1904">
        <v>27.25</v>
      </c>
      <c r="G1904">
        <f t="shared" si="87"/>
        <v>-8.6000000000000014</v>
      </c>
      <c r="H1904">
        <f t="shared" si="88"/>
        <v>21.590969999999999</v>
      </c>
      <c r="I1904">
        <f t="shared" si="89"/>
        <v>-2.5105779069767435</v>
      </c>
    </row>
    <row r="1905" spans="1:9" x14ac:dyDescent="0.3">
      <c r="A1905" s="1">
        <v>43623</v>
      </c>
      <c r="B1905" s="2">
        <v>0.30555555555555552</v>
      </c>
      <c r="C1905">
        <v>9.2089800000000004</v>
      </c>
      <c r="D1905">
        <v>21.638100000000001</v>
      </c>
      <c r="E1905">
        <v>27.68</v>
      </c>
      <c r="F1905">
        <v>21.15</v>
      </c>
      <c r="G1905">
        <f t="shared" si="87"/>
        <v>6.5300000000000011</v>
      </c>
      <c r="H1905">
        <f t="shared" si="88"/>
        <v>30.847080000000002</v>
      </c>
      <c r="I1905">
        <f t="shared" si="89"/>
        <v>4.7239019908116378</v>
      </c>
    </row>
    <row r="1906" spans="1:9" x14ac:dyDescent="0.3">
      <c r="A1906" s="1">
        <v>43623</v>
      </c>
      <c r="B1906" s="2">
        <v>0.3125</v>
      </c>
      <c r="C1906">
        <v>11.1965</v>
      </c>
      <c r="D1906">
        <v>15.4337</v>
      </c>
      <c r="E1906">
        <v>30.24</v>
      </c>
      <c r="F1906">
        <v>39.43</v>
      </c>
      <c r="G1906">
        <f t="shared" si="87"/>
        <v>-9.1900000000000013</v>
      </c>
      <c r="H1906">
        <f t="shared" si="88"/>
        <v>26.630200000000002</v>
      </c>
      <c r="I1906">
        <f t="shared" si="89"/>
        <v>-2.8977366702937974</v>
      </c>
    </row>
    <row r="1907" spans="1:9" x14ac:dyDescent="0.3">
      <c r="A1907" s="1">
        <v>43623</v>
      </c>
      <c r="B1907" s="2">
        <v>0.31944444444444448</v>
      </c>
      <c r="C1907">
        <v>8.3786000000000005</v>
      </c>
      <c r="D1907">
        <v>12.3469</v>
      </c>
      <c r="E1907">
        <v>35.67</v>
      </c>
      <c r="F1907">
        <v>-2.2999999999999998</v>
      </c>
      <c r="G1907">
        <f t="shared" si="87"/>
        <v>37.97</v>
      </c>
      <c r="H1907">
        <f t="shared" si="88"/>
        <v>20.7255</v>
      </c>
      <c r="I1907">
        <f t="shared" si="89"/>
        <v>0.54583882012114826</v>
      </c>
    </row>
    <row r="1908" spans="1:9" x14ac:dyDescent="0.3">
      <c r="A1908" s="1">
        <v>43623</v>
      </c>
      <c r="B1908" s="2">
        <v>0.3263888888888889</v>
      </c>
      <c r="C1908">
        <v>9.8264099999999992</v>
      </c>
      <c r="D1908">
        <v>21.92</v>
      </c>
      <c r="E1908">
        <v>52.31</v>
      </c>
      <c r="F1908">
        <v>38.51</v>
      </c>
      <c r="G1908">
        <f t="shared" si="87"/>
        <v>13.800000000000004</v>
      </c>
      <c r="H1908">
        <f t="shared" si="88"/>
        <v>31.746410000000001</v>
      </c>
      <c r="I1908">
        <f t="shared" si="89"/>
        <v>2.3004644927536226</v>
      </c>
    </row>
    <row r="1909" spans="1:9" x14ac:dyDescent="0.3">
      <c r="A1909" s="1">
        <v>43623</v>
      </c>
      <c r="B1909" s="2">
        <v>0.33333333333333331</v>
      </c>
      <c r="C1909">
        <v>22.6388</v>
      </c>
      <c r="D1909">
        <v>13.8634</v>
      </c>
      <c r="E1909">
        <v>73.95</v>
      </c>
      <c r="F1909">
        <v>57.57</v>
      </c>
      <c r="G1909">
        <f t="shared" si="87"/>
        <v>16.380000000000003</v>
      </c>
      <c r="H1909">
        <f t="shared" si="88"/>
        <v>36.502200000000002</v>
      </c>
      <c r="I1909">
        <f t="shared" si="89"/>
        <v>2.2284615384615383</v>
      </c>
    </row>
    <row r="1910" spans="1:9" x14ac:dyDescent="0.3">
      <c r="A1910" s="1">
        <v>43623</v>
      </c>
      <c r="B1910" s="2">
        <v>0.34027777777777773</v>
      </c>
      <c r="C1910">
        <v>35.9497</v>
      </c>
      <c r="D1910">
        <v>29.621600000000001</v>
      </c>
      <c r="E1910">
        <v>100.95</v>
      </c>
      <c r="F1910">
        <v>90.4</v>
      </c>
      <c r="G1910">
        <f t="shared" si="87"/>
        <v>10.549999999999997</v>
      </c>
      <c r="H1910">
        <f t="shared" si="88"/>
        <v>65.571300000000008</v>
      </c>
      <c r="I1910">
        <f t="shared" si="89"/>
        <v>6.2152890995260686</v>
      </c>
    </row>
    <row r="1911" spans="1:9" x14ac:dyDescent="0.3">
      <c r="A1911" s="1">
        <v>43623</v>
      </c>
      <c r="B1911" s="2">
        <v>0.34722222222222227</v>
      </c>
      <c r="C1911">
        <v>74.687600000000003</v>
      </c>
      <c r="D1911">
        <v>39.537599999999998</v>
      </c>
      <c r="E1911">
        <v>151</v>
      </c>
      <c r="F1911">
        <v>75.73</v>
      </c>
      <c r="G1911">
        <f t="shared" si="87"/>
        <v>75.27</v>
      </c>
      <c r="H1911">
        <f t="shared" si="88"/>
        <v>114.2252</v>
      </c>
      <c r="I1911">
        <f t="shared" si="89"/>
        <v>1.5175395243789027</v>
      </c>
    </row>
    <row r="1912" spans="1:9" x14ac:dyDescent="0.3">
      <c r="A1912" s="1">
        <v>43623</v>
      </c>
      <c r="B1912" s="2">
        <v>0.35416666666666669</v>
      </c>
      <c r="C1912">
        <v>78.409700000000001</v>
      </c>
      <c r="D1912">
        <v>42.9373</v>
      </c>
      <c r="E1912">
        <v>184.63</v>
      </c>
      <c r="F1912">
        <v>55.52</v>
      </c>
      <c r="G1912">
        <f t="shared" si="87"/>
        <v>129.10999999999999</v>
      </c>
      <c r="H1912">
        <f t="shared" si="88"/>
        <v>121.34700000000001</v>
      </c>
      <c r="I1912">
        <f t="shared" si="89"/>
        <v>0.93987297653163981</v>
      </c>
    </row>
    <row r="1913" spans="1:9" x14ac:dyDescent="0.3">
      <c r="A1913" s="1">
        <v>43623</v>
      </c>
      <c r="B1913" s="2">
        <v>0.3611111111111111</v>
      </c>
      <c r="C1913">
        <v>109.002</v>
      </c>
      <c r="D1913">
        <v>55.876899999999999</v>
      </c>
      <c r="E1913">
        <v>210.27</v>
      </c>
      <c r="F1913">
        <v>38.979999999999997</v>
      </c>
      <c r="G1913">
        <f t="shared" si="87"/>
        <v>171.29000000000002</v>
      </c>
      <c r="H1913">
        <f t="shared" si="88"/>
        <v>164.87889999999999</v>
      </c>
      <c r="I1913">
        <f t="shared" si="89"/>
        <v>0.9625716620935254</v>
      </c>
    </row>
    <row r="1914" spans="1:9" x14ac:dyDescent="0.3">
      <c r="A1914" s="1">
        <v>43623</v>
      </c>
      <c r="B1914" s="2">
        <v>0.36805555555555558</v>
      </c>
      <c r="C1914">
        <v>157.21600000000001</v>
      </c>
      <c r="D1914">
        <v>68.059600000000003</v>
      </c>
      <c r="E1914">
        <v>273.83</v>
      </c>
      <c r="F1914">
        <v>13.56</v>
      </c>
      <c r="G1914">
        <f t="shared" si="87"/>
        <v>260.27</v>
      </c>
      <c r="H1914">
        <f t="shared" si="88"/>
        <v>225.2756</v>
      </c>
      <c r="I1914">
        <f t="shared" si="89"/>
        <v>0.86554577938294852</v>
      </c>
    </row>
    <row r="1915" spans="1:9" x14ac:dyDescent="0.3">
      <c r="A1915" s="1">
        <v>43623</v>
      </c>
      <c r="B1915" s="2">
        <v>0.375</v>
      </c>
      <c r="C1915">
        <v>157.82499999999999</v>
      </c>
      <c r="D1915">
        <v>60.135300000000001</v>
      </c>
      <c r="E1915">
        <v>396.49</v>
      </c>
      <c r="F1915">
        <v>181.57</v>
      </c>
      <c r="G1915">
        <f t="shared" si="87"/>
        <v>214.92000000000002</v>
      </c>
      <c r="H1915">
        <f t="shared" si="88"/>
        <v>217.96029999999999</v>
      </c>
      <c r="I1915">
        <f t="shared" si="89"/>
        <v>1.014146193932626</v>
      </c>
    </row>
    <row r="1916" spans="1:9" x14ac:dyDescent="0.3">
      <c r="A1916" s="1">
        <v>43623</v>
      </c>
      <c r="B1916" s="2">
        <v>0.38194444444444442</v>
      </c>
      <c r="C1916">
        <v>141.32400000000001</v>
      </c>
      <c r="D1916">
        <v>34.787700000000001</v>
      </c>
      <c r="E1916">
        <v>418.65</v>
      </c>
      <c r="F1916">
        <v>-19.61</v>
      </c>
      <c r="G1916">
        <f t="shared" si="87"/>
        <v>438.26</v>
      </c>
      <c r="H1916">
        <f t="shared" si="88"/>
        <v>176.11170000000001</v>
      </c>
      <c r="I1916">
        <f t="shared" si="89"/>
        <v>0.40184296992652768</v>
      </c>
    </row>
    <row r="1917" spans="1:9" x14ac:dyDescent="0.3">
      <c r="A1917" s="1">
        <v>43623</v>
      </c>
      <c r="B1917" s="2">
        <v>0.3888888888888889</v>
      </c>
      <c r="C1917">
        <v>148.18199999999999</v>
      </c>
      <c r="D1917">
        <v>65.692899999999995</v>
      </c>
      <c r="E1917">
        <v>299.82</v>
      </c>
      <c r="F1917">
        <v>80.459999999999994</v>
      </c>
      <c r="G1917">
        <f t="shared" si="87"/>
        <v>219.36</v>
      </c>
      <c r="H1917">
        <f t="shared" si="88"/>
        <v>213.87489999999997</v>
      </c>
      <c r="I1917">
        <f t="shared" si="89"/>
        <v>0.97499498541210772</v>
      </c>
    </row>
    <row r="1918" spans="1:9" x14ac:dyDescent="0.3">
      <c r="A1918" s="1">
        <v>43623</v>
      </c>
      <c r="B1918" s="2">
        <v>0.39583333333333331</v>
      </c>
      <c r="C1918">
        <v>147.57499999999999</v>
      </c>
      <c r="D1918">
        <v>79.33</v>
      </c>
      <c r="E1918">
        <v>391.69</v>
      </c>
      <c r="F1918">
        <v>21.73</v>
      </c>
      <c r="G1918">
        <f t="shared" si="87"/>
        <v>369.96</v>
      </c>
      <c r="H1918">
        <f t="shared" si="88"/>
        <v>226.90499999999997</v>
      </c>
      <c r="I1918">
        <f t="shared" si="89"/>
        <v>0.61332306195264352</v>
      </c>
    </row>
    <row r="1919" spans="1:9" x14ac:dyDescent="0.3">
      <c r="A1919" s="1">
        <v>43623</v>
      </c>
      <c r="B1919" s="2">
        <v>0.40277777777777773</v>
      </c>
      <c r="C1919">
        <v>209.83500000000001</v>
      </c>
      <c r="D1919">
        <v>82.003200000000007</v>
      </c>
      <c r="E1919">
        <v>413.44</v>
      </c>
      <c r="F1919">
        <v>31.28</v>
      </c>
      <c r="G1919">
        <f t="shared" si="87"/>
        <v>382.15999999999997</v>
      </c>
      <c r="H1919">
        <f t="shared" si="88"/>
        <v>291.83820000000003</v>
      </c>
      <c r="I1919">
        <f t="shared" si="89"/>
        <v>0.76365449026585741</v>
      </c>
    </row>
    <row r="1920" spans="1:9" x14ac:dyDescent="0.3">
      <c r="A1920" s="1">
        <v>43623</v>
      </c>
      <c r="B1920" s="2">
        <v>0.40972222222222227</v>
      </c>
      <c r="C1920">
        <v>137.02000000000001</v>
      </c>
      <c r="D1920">
        <v>103.73</v>
      </c>
      <c r="E1920">
        <v>452.81</v>
      </c>
      <c r="F1920">
        <v>64.95</v>
      </c>
      <c r="G1920">
        <f t="shared" si="87"/>
        <v>387.86</v>
      </c>
      <c r="H1920">
        <f t="shared" si="88"/>
        <v>240.75</v>
      </c>
      <c r="I1920">
        <f t="shared" si="89"/>
        <v>0.62071365956788527</v>
      </c>
    </row>
    <row r="1921" spans="1:9" x14ac:dyDescent="0.3">
      <c r="A1921" s="1">
        <v>43623</v>
      </c>
      <c r="B1921" s="2">
        <v>0.41666666666666669</v>
      </c>
      <c r="C1921">
        <v>313.65199999999999</v>
      </c>
      <c r="D1921">
        <v>122.967</v>
      </c>
      <c r="E1921">
        <v>472.39</v>
      </c>
      <c r="F1921">
        <v>106.66</v>
      </c>
      <c r="G1921">
        <f t="shared" si="87"/>
        <v>365.73</v>
      </c>
      <c r="H1921">
        <f t="shared" si="88"/>
        <v>436.61899999999997</v>
      </c>
      <c r="I1921">
        <f t="shared" si="89"/>
        <v>1.1938287807945751</v>
      </c>
    </row>
    <row r="1922" spans="1:9" x14ac:dyDescent="0.3">
      <c r="A1922" s="1">
        <v>43623</v>
      </c>
      <c r="B1922" s="2">
        <v>0.4236111111111111</v>
      </c>
      <c r="C1922">
        <v>165.328</v>
      </c>
      <c r="D1922">
        <v>83.561400000000006</v>
      </c>
      <c r="E1922">
        <v>485.93</v>
      </c>
      <c r="F1922">
        <v>19.559999999999999</v>
      </c>
      <c r="G1922">
        <f t="shared" si="87"/>
        <v>466.37</v>
      </c>
      <c r="H1922">
        <f t="shared" si="88"/>
        <v>248.88940000000002</v>
      </c>
      <c r="I1922">
        <f t="shared" si="89"/>
        <v>0.53367369256169994</v>
      </c>
    </row>
    <row r="1923" spans="1:9" x14ac:dyDescent="0.3">
      <c r="A1923" s="1">
        <v>43623</v>
      </c>
      <c r="B1923" s="2">
        <v>0.43055555555555558</v>
      </c>
      <c r="C1923">
        <v>186.768</v>
      </c>
      <c r="D1923">
        <v>75.112399999999994</v>
      </c>
      <c r="E1923">
        <v>498.34</v>
      </c>
      <c r="F1923">
        <v>15.88</v>
      </c>
      <c r="G1923">
        <f t="shared" ref="G1923:G1986" si="90">E1923-F1923</f>
        <v>482.46</v>
      </c>
      <c r="H1923">
        <f t="shared" ref="H1923:H1986" si="91">C1923+D1923</f>
        <v>261.88040000000001</v>
      </c>
      <c r="I1923">
        <f t="shared" ref="I1923:I1986" si="92">H1923/G1923</f>
        <v>0.54280230485428849</v>
      </c>
    </row>
    <row r="1924" spans="1:9" x14ac:dyDescent="0.3">
      <c r="A1924" s="1">
        <v>43623</v>
      </c>
      <c r="B1924" s="2">
        <v>0.4375</v>
      </c>
      <c r="C1924">
        <v>209.60300000000001</v>
      </c>
      <c r="D1924">
        <v>70.333299999999994</v>
      </c>
      <c r="E1924">
        <v>518.05999999999995</v>
      </c>
      <c r="F1924">
        <v>125.31</v>
      </c>
      <c r="G1924">
        <f t="shared" si="90"/>
        <v>392.74999999999994</v>
      </c>
      <c r="H1924">
        <f t="shared" si="91"/>
        <v>279.93630000000002</v>
      </c>
      <c r="I1924">
        <f t="shared" si="92"/>
        <v>0.71275951623169975</v>
      </c>
    </row>
    <row r="1925" spans="1:9" x14ac:dyDescent="0.3">
      <c r="A1925" s="1">
        <v>43623</v>
      </c>
      <c r="B1925" s="2">
        <v>0.44444444444444442</v>
      </c>
      <c r="C1925">
        <v>275.97399999999999</v>
      </c>
      <c r="D1925">
        <v>98.486000000000004</v>
      </c>
      <c r="E1925">
        <v>533.39</v>
      </c>
      <c r="F1925">
        <v>53.86</v>
      </c>
      <c r="G1925">
        <f t="shared" si="90"/>
        <v>479.53</v>
      </c>
      <c r="H1925">
        <f t="shared" si="91"/>
        <v>374.46</v>
      </c>
      <c r="I1925">
        <f t="shared" si="92"/>
        <v>0.78088962108731463</v>
      </c>
    </row>
    <row r="1926" spans="1:9" x14ac:dyDescent="0.3">
      <c r="A1926" s="1">
        <v>43623</v>
      </c>
      <c r="B1926" s="2">
        <v>0.4513888888888889</v>
      </c>
      <c r="C1926">
        <v>349.77699999999999</v>
      </c>
      <c r="D1926">
        <v>164.232</v>
      </c>
      <c r="E1926">
        <v>547.96</v>
      </c>
      <c r="F1926">
        <v>84.06</v>
      </c>
      <c r="G1926">
        <f t="shared" si="90"/>
        <v>463.90000000000003</v>
      </c>
      <c r="H1926">
        <f t="shared" si="91"/>
        <v>514.00900000000001</v>
      </c>
      <c r="I1926">
        <f t="shared" si="92"/>
        <v>1.1080168139685276</v>
      </c>
    </row>
    <row r="1927" spans="1:9" x14ac:dyDescent="0.3">
      <c r="A1927" s="1">
        <v>43623</v>
      </c>
      <c r="B1927" s="2">
        <v>0.45833333333333331</v>
      </c>
      <c r="C1927">
        <v>287.56299999999999</v>
      </c>
      <c r="D1927">
        <v>111.145</v>
      </c>
      <c r="E1927">
        <v>564.91999999999996</v>
      </c>
      <c r="F1927">
        <v>17.87</v>
      </c>
      <c r="G1927">
        <f t="shared" si="90"/>
        <v>547.04999999999995</v>
      </c>
      <c r="H1927">
        <f t="shared" si="91"/>
        <v>398.70799999999997</v>
      </c>
      <c r="I1927">
        <f t="shared" si="92"/>
        <v>0.72883283063705329</v>
      </c>
    </row>
    <row r="1928" spans="1:9" x14ac:dyDescent="0.3">
      <c r="A1928" s="1">
        <v>43623</v>
      </c>
      <c r="B1928" s="2">
        <v>0.46527777777777773</v>
      </c>
      <c r="C1928">
        <v>243.26599999999999</v>
      </c>
      <c r="D1928">
        <v>105.43</v>
      </c>
      <c r="E1928">
        <v>568.37</v>
      </c>
      <c r="F1928">
        <v>113.66</v>
      </c>
      <c r="G1928">
        <f t="shared" si="90"/>
        <v>454.71000000000004</v>
      </c>
      <c r="H1928">
        <f t="shared" si="91"/>
        <v>348.69600000000003</v>
      </c>
      <c r="I1928">
        <f t="shared" si="92"/>
        <v>0.76685359899716299</v>
      </c>
    </row>
    <row r="1929" spans="1:9" x14ac:dyDescent="0.3">
      <c r="A1929" s="1">
        <v>43623</v>
      </c>
      <c r="B1929" s="2">
        <v>0.47222222222222227</v>
      </c>
      <c r="C1929">
        <v>264.07499999999999</v>
      </c>
      <c r="D1929">
        <v>90.047499999999999</v>
      </c>
      <c r="E1929">
        <v>587.09</v>
      </c>
      <c r="F1929">
        <v>-53.59</v>
      </c>
      <c r="G1929">
        <f t="shared" si="90"/>
        <v>640.68000000000006</v>
      </c>
      <c r="H1929">
        <f t="shared" si="91"/>
        <v>354.1225</v>
      </c>
      <c r="I1929">
        <f t="shared" si="92"/>
        <v>0.55272913154773051</v>
      </c>
    </row>
    <row r="1930" spans="1:9" x14ac:dyDescent="0.3">
      <c r="A1930" s="1">
        <v>43623</v>
      </c>
      <c r="B1930" s="2">
        <v>0.47916666666666669</v>
      </c>
      <c r="C1930">
        <v>247.6</v>
      </c>
      <c r="D1930">
        <v>99.758399999999995</v>
      </c>
      <c r="E1930">
        <v>595.5</v>
      </c>
      <c r="F1930">
        <v>34.08</v>
      </c>
      <c r="G1930">
        <f t="shared" si="90"/>
        <v>561.41999999999996</v>
      </c>
      <c r="H1930">
        <f t="shared" si="91"/>
        <v>347.35839999999996</v>
      </c>
      <c r="I1930">
        <f t="shared" si="92"/>
        <v>0.61871397527697625</v>
      </c>
    </row>
    <row r="1931" spans="1:9" x14ac:dyDescent="0.3">
      <c r="A1931" s="1">
        <v>43623</v>
      </c>
      <c r="B1931" s="2">
        <v>0.4861111111111111</v>
      </c>
      <c r="C1931">
        <v>303.52499999999998</v>
      </c>
      <c r="D1931">
        <v>99.245999999999995</v>
      </c>
      <c r="E1931">
        <v>601.92999999999995</v>
      </c>
      <c r="F1931">
        <v>122.61</v>
      </c>
      <c r="G1931">
        <f t="shared" si="90"/>
        <v>479.31999999999994</v>
      </c>
      <c r="H1931">
        <f t="shared" si="91"/>
        <v>402.77099999999996</v>
      </c>
      <c r="I1931">
        <f t="shared" si="92"/>
        <v>0.84029667028290078</v>
      </c>
    </row>
    <row r="1932" spans="1:9" x14ac:dyDescent="0.3">
      <c r="A1932" s="1">
        <v>43623</v>
      </c>
      <c r="B1932" s="2">
        <v>0.49305555555555558</v>
      </c>
      <c r="C1932">
        <v>225.321</v>
      </c>
      <c r="D1932">
        <v>98.597200000000001</v>
      </c>
      <c r="E1932">
        <v>602.4</v>
      </c>
      <c r="F1932">
        <v>40.9</v>
      </c>
      <c r="G1932">
        <f t="shared" si="90"/>
        <v>561.5</v>
      </c>
      <c r="H1932">
        <f t="shared" si="91"/>
        <v>323.91820000000001</v>
      </c>
      <c r="I1932">
        <f t="shared" si="92"/>
        <v>0.576880142475512</v>
      </c>
    </row>
    <row r="1933" spans="1:9" x14ac:dyDescent="0.3">
      <c r="A1933" s="1">
        <v>43623</v>
      </c>
      <c r="B1933" s="2">
        <v>0.5</v>
      </c>
      <c r="C1933">
        <v>237.21299999999999</v>
      </c>
      <c r="D1933">
        <v>75.744600000000005</v>
      </c>
      <c r="E1933">
        <v>600.48</v>
      </c>
      <c r="F1933">
        <v>-99.24</v>
      </c>
      <c r="G1933">
        <f t="shared" si="90"/>
        <v>699.72</v>
      </c>
      <c r="H1933">
        <f t="shared" si="91"/>
        <v>312.95760000000001</v>
      </c>
      <c r="I1933">
        <f t="shared" si="92"/>
        <v>0.44726119019036187</v>
      </c>
    </row>
    <row r="1934" spans="1:9" x14ac:dyDescent="0.3">
      <c r="A1934" s="1">
        <v>43623</v>
      </c>
      <c r="B1934" s="2">
        <v>0.50694444444444442</v>
      </c>
      <c r="C1934">
        <v>243.56299999999999</v>
      </c>
      <c r="D1934">
        <v>105.852</v>
      </c>
      <c r="E1934">
        <v>610.27</v>
      </c>
      <c r="F1934">
        <v>77.19</v>
      </c>
      <c r="G1934">
        <f t="shared" si="90"/>
        <v>533.07999999999993</v>
      </c>
      <c r="H1934">
        <f t="shared" si="91"/>
        <v>349.41499999999996</v>
      </c>
      <c r="I1934">
        <f t="shared" si="92"/>
        <v>0.65546447062354618</v>
      </c>
    </row>
    <row r="1935" spans="1:9" x14ac:dyDescent="0.3">
      <c r="A1935" s="1">
        <v>43623</v>
      </c>
      <c r="B1935" s="2">
        <v>0.51388888888888895</v>
      </c>
      <c r="C1935">
        <v>311.65699999999998</v>
      </c>
      <c r="D1935">
        <v>98.4392</v>
      </c>
      <c r="E1935">
        <v>611.86</v>
      </c>
      <c r="F1935">
        <v>64.28</v>
      </c>
      <c r="G1935">
        <f t="shared" si="90"/>
        <v>547.58000000000004</v>
      </c>
      <c r="H1935">
        <f t="shared" si="91"/>
        <v>410.09619999999995</v>
      </c>
      <c r="I1935">
        <f t="shared" si="92"/>
        <v>0.74892472332809801</v>
      </c>
    </row>
    <row r="1936" spans="1:9" x14ac:dyDescent="0.3">
      <c r="A1936" s="1">
        <v>43623</v>
      </c>
      <c r="B1936" s="2">
        <v>0.52083333333333337</v>
      </c>
      <c r="C1936">
        <v>427.58600000000001</v>
      </c>
      <c r="D1936">
        <v>189.31</v>
      </c>
      <c r="E1936">
        <v>606.58000000000004</v>
      </c>
      <c r="F1936">
        <v>58.97</v>
      </c>
      <c r="G1936">
        <f t="shared" si="90"/>
        <v>547.61</v>
      </c>
      <c r="H1936">
        <f t="shared" si="91"/>
        <v>616.89599999999996</v>
      </c>
      <c r="I1936">
        <f t="shared" si="92"/>
        <v>1.1265243512718905</v>
      </c>
    </row>
    <row r="1937" spans="1:9" x14ac:dyDescent="0.3">
      <c r="A1937" s="1">
        <v>43623</v>
      </c>
      <c r="B1937" s="2">
        <v>0.52777777777777779</v>
      </c>
      <c r="C1937">
        <v>315.65899999999999</v>
      </c>
      <c r="D1937">
        <v>109.961</v>
      </c>
      <c r="E1937">
        <v>600.46</v>
      </c>
      <c r="F1937">
        <v>116.82</v>
      </c>
      <c r="G1937">
        <f t="shared" si="90"/>
        <v>483.64000000000004</v>
      </c>
      <c r="H1937">
        <f t="shared" si="91"/>
        <v>425.62</v>
      </c>
      <c r="I1937">
        <f t="shared" si="92"/>
        <v>0.8800347365809279</v>
      </c>
    </row>
    <row r="1938" spans="1:9" x14ac:dyDescent="0.3">
      <c r="A1938" s="1">
        <v>43623</v>
      </c>
      <c r="B1938" s="2">
        <v>0.53472222222222221</v>
      </c>
      <c r="C1938">
        <v>215.00899999999999</v>
      </c>
      <c r="D1938">
        <v>70.927700000000002</v>
      </c>
      <c r="E1938">
        <v>601.53</v>
      </c>
      <c r="F1938">
        <v>-15.79</v>
      </c>
      <c r="G1938">
        <f t="shared" si="90"/>
        <v>617.31999999999994</v>
      </c>
      <c r="H1938">
        <f t="shared" si="91"/>
        <v>285.93669999999997</v>
      </c>
      <c r="I1938">
        <f t="shared" si="92"/>
        <v>0.46319040368042508</v>
      </c>
    </row>
    <row r="1939" spans="1:9" x14ac:dyDescent="0.3">
      <c r="A1939" s="1">
        <v>43623</v>
      </c>
      <c r="B1939" s="2">
        <v>0.54166666666666663</v>
      </c>
      <c r="C1939">
        <v>328.35199999999998</v>
      </c>
      <c r="D1939">
        <v>111.23099999999999</v>
      </c>
      <c r="E1939">
        <v>597.25</v>
      </c>
      <c r="F1939">
        <v>-37.92</v>
      </c>
      <c r="G1939">
        <f t="shared" si="90"/>
        <v>635.16999999999996</v>
      </c>
      <c r="H1939">
        <f t="shared" si="91"/>
        <v>439.58299999999997</v>
      </c>
      <c r="I1939">
        <f t="shared" si="92"/>
        <v>0.69207141395217031</v>
      </c>
    </row>
    <row r="1940" spans="1:9" x14ac:dyDescent="0.3">
      <c r="A1940" s="1">
        <v>43623</v>
      </c>
      <c r="B1940" s="2">
        <v>0.54861111111111105</v>
      </c>
      <c r="C1940">
        <v>285.95800000000003</v>
      </c>
      <c r="D1940">
        <v>103.926</v>
      </c>
      <c r="E1940">
        <v>556.88</v>
      </c>
      <c r="F1940">
        <v>-6.92</v>
      </c>
      <c r="G1940">
        <f t="shared" si="90"/>
        <v>563.79999999999995</v>
      </c>
      <c r="H1940">
        <f t="shared" si="91"/>
        <v>389.88400000000001</v>
      </c>
      <c r="I1940">
        <f t="shared" si="92"/>
        <v>0.69152891096133384</v>
      </c>
    </row>
    <row r="1941" spans="1:9" x14ac:dyDescent="0.3">
      <c r="A1941" s="1">
        <v>43623</v>
      </c>
      <c r="B1941" s="2">
        <v>0.55555555555555558</v>
      </c>
      <c r="C1941">
        <v>296.48500000000001</v>
      </c>
      <c r="D1941">
        <v>139.80099999999999</v>
      </c>
      <c r="E1941">
        <v>582.97</v>
      </c>
      <c r="F1941">
        <v>95.61</v>
      </c>
      <c r="G1941">
        <f t="shared" si="90"/>
        <v>487.36</v>
      </c>
      <c r="H1941">
        <f t="shared" si="91"/>
        <v>436.286</v>
      </c>
      <c r="I1941">
        <f t="shared" si="92"/>
        <v>0.89520272488509522</v>
      </c>
    </row>
    <row r="1942" spans="1:9" x14ac:dyDescent="0.3">
      <c r="A1942" s="1">
        <v>43623</v>
      </c>
      <c r="B1942" s="2">
        <v>0.5625</v>
      </c>
      <c r="C1942">
        <v>192.60400000000001</v>
      </c>
      <c r="D1942">
        <v>79.783299999999997</v>
      </c>
      <c r="E1942">
        <v>507.91</v>
      </c>
      <c r="F1942">
        <v>-9.82</v>
      </c>
      <c r="G1942">
        <f t="shared" si="90"/>
        <v>517.73</v>
      </c>
      <c r="H1942">
        <f t="shared" si="91"/>
        <v>272.38729999999998</v>
      </c>
      <c r="I1942">
        <f t="shared" si="92"/>
        <v>0.52611844011357267</v>
      </c>
    </row>
    <row r="1943" spans="1:9" x14ac:dyDescent="0.3">
      <c r="A1943" s="1">
        <v>43623</v>
      </c>
      <c r="B1943" s="2">
        <v>0.56944444444444442</v>
      </c>
      <c r="C1943">
        <v>263.07100000000003</v>
      </c>
      <c r="D1943">
        <v>110.11199999999999</v>
      </c>
      <c r="E1943">
        <v>484.25</v>
      </c>
      <c r="F1943">
        <v>27.84</v>
      </c>
      <c r="G1943">
        <f t="shared" si="90"/>
        <v>456.41</v>
      </c>
      <c r="H1943">
        <f t="shared" si="91"/>
        <v>373.18299999999999</v>
      </c>
      <c r="I1943">
        <f t="shared" si="92"/>
        <v>0.81764860542056483</v>
      </c>
    </row>
    <row r="1944" spans="1:9" x14ac:dyDescent="0.3">
      <c r="A1944" s="1">
        <v>43623</v>
      </c>
      <c r="B1944" s="2">
        <v>0.57638888888888895</v>
      </c>
      <c r="C1944">
        <v>209.148</v>
      </c>
      <c r="D1944">
        <v>103.744</v>
      </c>
      <c r="E1944">
        <v>503.45</v>
      </c>
      <c r="F1944">
        <v>350.58</v>
      </c>
      <c r="G1944">
        <f t="shared" si="90"/>
        <v>152.87</v>
      </c>
      <c r="H1944">
        <f t="shared" si="91"/>
        <v>312.892</v>
      </c>
      <c r="I1944">
        <f t="shared" si="92"/>
        <v>2.0467848498724406</v>
      </c>
    </row>
    <row r="1945" spans="1:9" x14ac:dyDescent="0.3">
      <c r="A1945" s="1">
        <v>43623</v>
      </c>
      <c r="B1945" s="2">
        <v>0.58333333333333337</v>
      </c>
      <c r="C1945">
        <v>257.37599999999998</v>
      </c>
      <c r="D1945">
        <v>117.74</v>
      </c>
      <c r="E1945">
        <v>444.22</v>
      </c>
      <c r="F1945">
        <v>-322.36</v>
      </c>
      <c r="G1945">
        <f t="shared" si="90"/>
        <v>766.58</v>
      </c>
      <c r="H1945">
        <f t="shared" si="91"/>
        <v>375.11599999999999</v>
      </c>
      <c r="I1945">
        <f t="shared" si="92"/>
        <v>0.48933705549322964</v>
      </c>
    </row>
    <row r="1946" spans="1:9" x14ac:dyDescent="0.3">
      <c r="A1946" s="1">
        <v>43623</v>
      </c>
      <c r="B1946" s="2">
        <v>0.59027777777777779</v>
      </c>
      <c r="C1946">
        <v>130.48500000000001</v>
      </c>
      <c r="D1946">
        <v>50.078299999999999</v>
      </c>
      <c r="E1946">
        <v>409.88</v>
      </c>
      <c r="F1946">
        <v>95.85</v>
      </c>
      <c r="G1946">
        <f t="shared" si="90"/>
        <v>314.02999999999997</v>
      </c>
      <c r="H1946">
        <f t="shared" si="91"/>
        <v>180.56330000000003</v>
      </c>
      <c r="I1946">
        <f t="shared" si="92"/>
        <v>0.57498742158392524</v>
      </c>
    </row>
    <row r="1947" spans="1:9" x14ac:dyDescent="0.3">
      <c r="A1947" s="1">
        <v>43623</v>
      </c>
      <c r="B1947" s="2">
        <v>0.59722222222222221</v>
      </c>
      <c r="C1947">
        <v>259.262</v>
      </c>
      <c r="D1947">
        <v>92.8202</v>
      </c>
      <c r="E1947">
        <v>419.27</v>
      </c>
      <c r="F1947">
        <v>502.86</v>
      </c>
      <c r="G1947">
        <f t="shared" si="90"/>
        <v>-83.590000000000032</v>
      </c>
      <c r="H1947">
        <f t="shared" si="91"/>
        <v>352.0822</v>
      </c>
      <c r="I1947">
        <f t="shared" si="92"/>
        <v>-4.2120133987319042</v>
      </c>
    </row>
    <row r="1948" spans="1:9" x14ac:dyDescent="0.3">
      <c r="A1948" s="1">
        <v>43623</v>
      </c>
      <c r="B1948" s="2">
        <v>0.60416666666666663</v>
      </c>
      <c r="C1948">
        <v>260.78699999999998</v>
      </c>
      <c r="D1948">
        <v>38.671799999999998</v>
      </c>
      <c r="E1948">
        <v>442.76</v>
      </c>
      <c r="F1948">
        <v>-92.39</v>
      </c>
      <c r="G1948">
        <f t="shared" si="90"/>
        <v>535.15</v>
      </c>
      <c r="H1948">
        <f t="shared" si="91"/>
        <v>299.4588</v>
      </c>
      <c r="I1948">
        <f t="shared" si="92"/>
        <v>0.55957918340652157</v>
      </c>
    </row>
    <row r="1949" spans="1:9" x14ac:dyDescent="0.3">
      <c r="A1949" s="1">
        <v>43623</v>
      </c>
      <c r="B1949" s="2">
        <v>0.61111111111111105</v>
      </c>
      <c r="C1949">
        <v>159.036</v>
      </c>
      <c r="D1949">
        <v>64.891199999999998</v>
      </c>
      <c r="E1949">
        <v>522.66</v>
      </c>
      <c r="F1949">
        <v>271.57</v>
      </c>
      <c r="G1949">
        <f t="shared" si="90"/>
        <v>251.08999999999997</v>
      </c>
      <c r="H1949">
        <f t="shared" si="91"/>
        <v>223.9272</v>
      </c>
      <c r="I1949">
        <f t="shared" si="92"/>
        <v>0.89182046278226934</v>
      </c>
    </row>
    <row r="1950" spans="1:9" x14ac:dyDescent="0.3">
      <c r="A1950" s="1">
        <v>43623</v>
      </c>
      <c r="B1950" s="2">
        <v>0.61805555555555558</v>
      </c>
      <c r="C1950">
        <v>229.571</v>
      </c>
      <c r="D1950">
        <v>118.989</v>
      </c>
      <c r="E1950">
        <v>403.17</v>
      </c>
      <c r="F1950">
        <v>73.709999999999994</v>
      </c>
      <c r="G1950">
        <f t="shared" si="90"/>
        <v>329.46000000000004</v>
      </c>
      <c r="H1950">
        <f t="shared" si="91"/>
        <v>348.56</v>
      </c>
      <c r="I1950">
        <f t="shared" si="92"/>
        <v>1.0579736538578279</v>
      </c>
    </row>
    <row r="1951" spans="1:9" x14ac:dyDescent="0.3">
      <c r="A1951" s="1">
        <v>43623</v>
      </c>
      <c r="B1951" s="2">
        <v>0.625</v>
      </c>
      <c r="C1951">
        <v>148.166</v>
      </c>
      <c r="D1951">
        <v>86.885300000000001</v>
      </c>
      <c r="E1951">
        <v>470.46</v>
      </c>
      <c r="F1951">
        <v>76.36</v>
      </c>
      <c r="G1951">
        <f t="shared" si="90"/>
        <v>394.09999999999997</v>
      </c>
      <c r="H1951">
        <f t="shared" si="91"/>
        <v>235.0513</v>
      </c>
      <c r="I1951">
        <f t="shared" si="92"/>
        <v>0.59642552651611269</v>
      </c>
    </row>
    <row r="1952" spans="1:9" x14ac:dyDescent="0.3">
      <c r="A1952" s="1">
        <v>43623</v>
      </c>
      <c r="B1952" s="2">
        <v>0.63194444444444442</v>
      </c>
      <c r="C1952">
        <v>165.23699999999999</v>
      </c>
      <c r="D1952">
        <v>71.650999999999996</v>
      </c>
      <c r="E1952">
        <v>401.86</v>
      </c>
      <c r="F1952">
        <v>-117.13</v>
      </c>
      <c r="G1952">
        <f t="shared" si="90"/>
        <v>518.99</v>
      </c>
      <c r="H1952">
        <f t="shared" si="91"/>
        <v>236.88799999999998</v>
      </c>
      <c r="I1952">
        <f t="shared" si="92"/>
        <v>0.45644039384188517</v>
      </c>
    </row>
    <row r="1953" spans="1:9" x14ac:dyDescent="0.3">
      <c r="A1953" s="1">
        <v>43623</v>
      </c>
      <c r="B1953" s="2">
        <v>0.63888888888888895</v>
      </c>
      <c r="C1953">
        <v>166.29499999999999</v>
      </c>
      <c r="D1953">
        <v>49.933399999999999</v>
      </c>
      <c r="E1953">
        <v>387.86</v>
      </c>
      <c r="F1953">
        <v>-31.12</v>
      </c>
      <c r="G1953">
        <f t="shared" si="90"/>
        <v>418.98</v>
      </c>
      <c r="H1953">
        <f t="shared" si="91"/>
        <v>216.22839999999999</v>
      </c>
      <c r="I1953">
        <f t="shared" si="92"/>
        <v>0.51608286791732294</v>
      </c>
    </row>
    <row r="1954" spans="1:9" x14ac:dyDescent="0.3">
      <c r="A1954" s="1">
        <v>43623</v>
      </c>
      <c r="B1954" s="2">
        <v>0.64583333333333337</v>
      </c>
      <c r="C1954">
        <v>164.23</v>
      </c>
      <c r="D1954">
        <v>74.600399999999993</v>
      </c>
      <c r="E1954">
        <v>360.54</v>
      </c>
      <c r="F1954">
        <v>316.89999999999998</v>
      </c>
      <c r="G1954">
        <f t="shared" si="90"/>
        <v>43.640000000000043</v>
      </c>
      <c r="H1954">
        <f t="shared" si="91"/>
        <v>238.8304</v>
      </c>
      <c r="I1954">
        <f t="shared" si="92"/>
        <v>5.4727406049495819</v>
      </c>
    </row>
    <row r="1955" spans="1:9" x14ac:dyDescent="0.3">
      <c r="A1955" s="1">
        <v>43623</v>
      </c>
      <c r="B1955" s="2">
        <v>0.65277777777777779</v>
      </c>
      <c r="C1955">
        <v>137.58699999999999</v>
      </c>
      <c r="D1955">
        <v>44.837200000000003</v>
      </c>
      <c r="E1955">
        <v>342.19</v>
      </c>
      <c r="F1955">
        <v>-3.78</v>
      </c>
      <c r="G1955">
        <f t="shared" si="90"/>
        <v>345.96999999999997</v>
      </c>
      <c r="H1955">
        <f t="shared" si="91"/>
        <v>182.42419999999998</v>
      </c>
      <c r="I1955">
        <f t="shared" si="92"/>
        <v>0.52728329045871025</v>
      </c>
    </row>
    <row r="1956" spans="1:9" x14ac:dyDescent="0.3">
      <c r="A1956" s="1">
        <v>43623</v>
      </c>
      <c r="B1956" s="2">
        <v>0.65972222222222221</v>
      </c>
      <c r="C1956">
        <v>162.845</v>
      </c>
      <c r="D1956">
        <v>108.3</v>
      </c>
      <c r="E1956">
        <v>312.88</v>
      </c>
      <c r="F1956">
        <v>157.13999999999999</v>
      </c>
      <c r="G1956">
        <f t="shared" si="90"/>
        <v>155.74</v>
      </c>
      <c r="H1956">
        <f t="shared" si="91"/>
        <v>271.14499999999998</v>
      </c>
      <c r="I1956">
        <f t="shared" si="92"/>
        <v>1.7410106587902914</v>
      </c>
    </row>
    <row r="1957" spans="1:9" x14ac:dyDescent="0.3">
      <c r="A1957" s="1">
        <v>43623</v>
      </c>
      <c r="B1957" s="2">
        <v>0.66666666666666663</v>
      </c>
      <c r="C1957">
        <v>133.60400000000001</v>
      </c>
      <c r="D1957">
        <v>67.953500000000005</v>
      </c>
      <c r="E1957">
        <v>288.3</v>
      </c>
      <c r="F1957">
        <v>-82.21</v>
      </c>
      <c r="G1957">
        <f t="shared" si="90"/>
        <v>370.51</v>
      </c>
      <c r="H1957">
        <f t="shared" si="91"/>
        <v>201.5575</v>
      </c>
      <c r="I1957">
        <f t="shared" si="92"/>
        <v>0.54400016193894907</v>
      </c>
    </row>
    <row r="1958" spans="1:9" x14ac:dyDescent="0.3">
      <c r="A1958" s="1">
        <v>43623</v>
      </c>
      <c r="B1958" s="2">
        <v>0.67361111111111116</v>
      </c>
      <c r="C1958">
        <v>120.953</v>
      </c>
      <c r="D1958">
        <v>64.078999999999994</v>
      </c>
      <c r="E1958">
        <v>263.02</v>
      </c>
      <c r="F1958">
        <v>213.1</v>
      </c>
      <c r="G1958">
        <f t="shared" si="90"/>
        <v>49.919999999999987</v>
      </c>
      <c r="H1958">
        <f t="shared" si="91"/>
        <v>185.03199999999998</v>
      </c>
      <c r="I1958">
        <f t="shared" si="92"/>
        <v>3.7065705128205133</v>
      </c>
    </row>
    <row r="1959" spans="1:9" x14ac:dyDescent="0.3">
      <c r="A1959" s="1">
        <v>43623</v>
      </c>
      <c r="B1959" s="2">
        <v>0.68055555555555547</v>
      </c>
      <c r="C1959">
        <v>127.68300000000001</v>
      </c>
      <c r="D1959">
        <v>66.887799999999999</v>
      </c>
      <c r="E1959">
        <v>239.78</v>
      </c>
      <c r="F1959">
        <v>-7.99</v>
      </c>
      <c r="G1959">
        <f t="shared" si="90"/>
        <v>247.77</v>
      </c>
      <c r="H1959">
        <f t="shared" si="91"/>
        <v>194.57080000000002</v>
      </c>
      <c r="I1959">
        <f t="shared" si="92"/>
        <v>0.78528796868063133</v>
      </c>
    </row>
    <row r="1960" spans="1:9" x14ac:dyDescent="0.3">
      <c r="A1960" s="1">
        <v>43623</v>
      </c>
      <c r="B1960" s="2">
        <v>0.6875</v>
      </c>
      <c r="C1960">
        <v>96.758899999999997</v>
      </c>
      <c r="D1960">
        <v>48.216000000000001</v>
      </c>
      <c r="E1960">
        <v>216.04</v>
      </c>
      <c r="F1960">
        <v>-190.95</v>
      </c>
      <c r="G1960">
        <f t="shared" si="90"/>
        <v>406.99</v>
      </c>
      <c r="H1960">
        <f t="shared" si="91"/>
        <v>144.97489999999999</v>
      </c>
      <c r="I1960">
        <f t="shared" si="92"/>
        <v>0.35621243765203076</v>
      </c>
    </row>
    <row r="1961" spans="1:9" x14ac:dyDescent="0.3">
      <c r="A1961" s="1">
        <v>43623</v>
      </c>
      <c r="B1961" s="2">
        <v>0.69444444444444453</v>
      </c>
      <c r="C1961">
        <v>63.310099999999998</v>
      </c>
      <c r="D1961">
        <v>43.829799999999999</v>
      </c>
      <c r="E1961">
        <v>188.85</v>
      </c>
      <c r="F1961">
        <v>184.58</v>
      </c>
      <c r="G1961">
        <f t="shared" si="90"/>
        <v>4.2699999999999818</v>
      </c>
      <c r="H1961">
        <f t="shared" si="91"/>
        <v>107.1399</v>
      </c>
      <c r="I1961">
        <f t="shared" si="92"/>
        <v>25.091311475409942</v>
      </c>
    </row>
    <row r="1962" spans="1:9" x14ac:dyDescent="0.3">
      <c r="A1962" s="1">
        <v>43623</v>
      </c>
      <c r="B1962" s="2">
        <v>0.70138888888888884</v>
      </c>
      <c r="C1962">
        <v>69.9529</v>
      </c>
      <c r="D1962">
        <v>52.625500000000002</v>
      </c>
      <c r="E1962">
        <v>162.01</v>
      </c>
      <c r="F1962">
        <v>177.54</v>
      </c>
      <c r="G1962">
        <f t="shared" si="90"/>
        <v>-15.530000000000001</v>
      </c>
      <c r="H1962">
        <f t="shared" si="91"/>
        <v>122.5784</v>
      </c>
      <c r="I1962">
        <f t="shared" si="92"/>
        <v>-7.8930070830650347</v>
      </c>
    </row>
    <row r="1963" spans="1:9" x14ac:dyDescent="0.3">
      <c r="A1963" s="1">
        <v>43623</v>
      </c>
      <c r="B1963" s="2">
        <v>0.70833333333333337</v>
      </c>
      <c r="C1963">
        <v>88.883099999999999</v>
      </c>
      <c r="D1963">
        <v>40.234699999999997</v>
      </c>
      <c r="E1963">
        <v>136.41999999999999</v>
      </c>
      <c r="F1963">
        <v>-178.56</v>
      </c>
      <c r="G1963">
        <f t="shared" si="90"/>
        <v>314.98</v>
      </c>
      <c r="H1963">
        <f t="shared" si="91"/>
        <v>129.11779999999999</v>
      </c>
      <c r="I1963">
        <f t="shared" si="92"/>
        <v>0.40992380468601175</v>
      </c>
    </row>
    <row r="1964" spans="1:9" x14ac:dyDescent="0.3">
      <c r="A1964" s="1">
        <v>43623</v>
      </c>
      <c r="B1964" s="2">
        <v>0.71527777777777779</v>
      </c>
      <c r="C1964">
        <v>50.704300000000003</v>
      </c>
      <c r="D1964">
        <v>27.968399999999999</v>
      </c>
      <c r="E1964">
        <v>119.77</v>
      </c>
      <c r="F1964">
        <v>65.599999999999994</v>
      </c>
      <c r="G1964">
        <f t="shared" si="90"/>
        <v>54.17</v>
      </c>
      <c r="H1964">
        <f t="shared" si="91"/>
        <v>78.672700000000006</v>
      </c>
      <c r="I1964">
        <f t="shared" si="92"/>
        <v>1.4523297027875208</v>
      </c>
    </row>
    <row r="1965" spans="1:9" x14ac:dyDescent="0.3">
      <c r="A1965" s="1">
        <v>43623</v>
      </c>
      <c r="B1965" s="2">
        <v>0.72222222222222221</v>
      </c>
      <c r="C1965">
        <v>43.730400000000003</v>
      </c>
      <c r="D1965">
        <v>29.442799999999998</v>
      </c>
      <c r="E1965">
        <v>101.06</v>
      </c>
      <c r="F1965">
        <v>-15.83</v>
      </c>
      <c r="G1965">
        <f t="shared" si="90"/>
        <v>116.89</v>
      </c>
      <c r="H1965">
        <f t="shared" si="91"/>
        <v>73.173200000000008</v>
      </c>
      <c r="I1965">
        <f t="shared" si="92"/>
        <v>0.62600051330310558</v>
      </c>
    </row>
    <row r="1966" spans="1:9" x14ac:dyDescent="0.3">
      <c r="A1966" s="1">
        <v>43623</v>
      </c>
      <c r="B1966" s="2">
        <v>0.72916666666666663</v>
      </c>
      <c r="C1966">
        <v>40.395899999999997</v>
      </c>
      <c r="D1966">
        <v>45.285400000000003</v>
      </c>
      <c r="E1966">
        <v>89.13</v>
      </c>
      <c r="F1966">
        <v>87.18</v>
      </c>
      <c r="G1966">
        <f t="shared" si="90"/>
        <v>1.9499999999999886</v>
      </c>
      <c r="H1966">
        <f t="shared" si="91"/>
        <v>85.681299999999993</v>
      </c>
      <c r="I1966">
        <f t="shared" si="92"/>
        <v>43.939128205128455</v>
      </c>
    </row>
    <row r="1967" spans="1:9" x14ac:dyDescent="0.3">
      <c r="A1967" s="1">
        <v>43623</v>
      </c>
      <c r="B1967" s="2">
        <v>0.73611111111111116</v>
      </c>
      <c r="C1967">
        <v>33.535400000000003</v>
      </c>
      <c r="D1967">
        <v>24.9115</v>
      </c>
      <c r="E1967">
        <v>66.7</v>
      </c>
      <c r="F1967">
        <v>-426.56</v>
      </c>
      <c r="G1967">
        <f t="shared" si="90"/>
        <v>493.26</v>
      </c>
      <c r="H1967">
        <f t="shared" si="91"/>
        <v>58.446899999999999</v>
      </c>
      <c r="I1967">
        <f t="shared" si="92"/>
        <v>0.11849105948181486</v>
      </c>
    </row>
    <row r="1968" spans="1:9" x14ac:dyDescent="0.3">
      <c r="A1968" s="1">
        <v>43623</v>
      </c>
      <c r="B1968" s="2">
        <v>0.74305555555555547</v>
      </c>
      <c r="C1968">
        <v>26.709700000000002</v>
      </c>
      <c r="D1968">
        <v>30.791899999999998</v>
      </c>
      <c r="E1968">
        <v>37.130000000000003</v>
      </c>
      <c r="F1968">
        <v>-1.26</v>
      </c>
      <c r="G1968">
        <f t="shared" si="90"/>
        <v>38.39</v>
      </c>
      <c r="H1968">
        <f t="shared" si="91"/>
        <v>57.501599999999996</v>
      </c>
      <c r="I1968">
        <f t="shared" si="92"/>
        <v>1.4978275592602239</v>
      </c>
    </row>
    <row r="1969" spans="1:9" x14ac:dyDescent="0.3">
      <c r="A1969" s="1">
        <v>43623</v>
      </c>
      <c r="B1969" s="2">
        <v>0.75</v>
      </c>
      <c r="C1969">
        <v>18.3247</v>
      </c>
      <c r="D1969">
        <v>23.995999999999999</v>
      </c>
      <c r="E1969">
        <v>15.39</v>
      </c>
      <c r="F1969">
        <v>19.8</v>
      </c>
      <c r="G1969">
        <f t="shared" si="90"/>
        <v>-4.41</v>
      </c>
      <c r="H1969">
        <f t="shared" si="91"/>
        <v>42.320700000000002</v>
      </c>
      <c r="I1969">
        <f t="shared" si="92"/>
        <v>-9.5965306122448979</v>
      </c>
    </row>
    <row r="1970" spans="1:9" x14ac:dyDescent="0.3">
      <c r="A1970" s="1">
        <v>43623</v>
      </c>
      <c r="B1970" s="2">
        <v>0.75694444444444453</v>
      </c>
      <c r="C1970">
        <v>4.3908800000000001</v>
      </c>
      <c r="D1970">
        <v>21.679099999999998</v>
      </c>
      <c r="E1970">
        <v>-1.54</v>
      </c>
      <c r="F1970">
        <v>-103.34</v>
      </c>
      <c r="G1970">
        <f t="shared" si="90"/>
        <v>101.8</v>
      </c>
      <c r="H1970">
        <f t="shared" si="91"/>
        <v>26.069979999999997</v>
      </c>
      <c r="I1970">
        <f t="shared" si="92"/>
        <v>0.25609017681728879</v>
      </c>
    </row>
    <row r="1971" spans="1:9" x14ac:dyDescent="0.3">
      <c r="A1971" s="1">
        <v>43623</v>
      </c>
      <c r="B1971" s="2">
        <v>0.76388888888888884</v>
      </c>
      <c r="C1971">
        <v>-6.1562099999999997</v>
      </c>
      <c r="D1971">
        <v>11.947800000000001</v>
      </c>
      <c r="E1971">
        <v>-16.03</v>
      </c>
      <c r="F1971">
        <v>-24.14</v>
      </c>
      <c r="G1971">
        <f t="shared" si="90"/>
        <v>8.11</v>
      </c>
      <c r="H1971">
        <f t="shared" si="91"/>
        <v>5.7915900000000011</v>
      </c>
      <c r="I1971">
        <f t="shared" si="92"/>
        <v>0.71412946979038239</v>
      </c>
    </row>
    <row r="1972" spans="1:9" x14ac:dyDescent="0.3">
      <c r="A1972" s="1">
        <v>43623</v>
      </c>
      <c r="B1972" s="2">
        <v>0.77083333333333337</v>
      </c>
      <c r="C1972">
        <v>-4.85318</v>
      </c>
      <c r="D1972">
        <v>9.9349699999999999</v>
      </c>
      <c r="E1972">
        <v>-28.08</v>
      </c>
      <c r="F1972">
        <v>-66.010000000000005</v>
      </c>
      <c r="G1972">
        <f t="shared" si="90"/>
        <v>37.930000000000007</v>
      </c>
      <c r="H1972">
        <f t="shared" si="91"/>
        <v>5.0817899999999998</v>
      </c>
      <c r="I1972">
        <f t="shared" si="92"/>
        <v>0.13397811758502501</v>
      </c>
    </row>
    <row r="1973" spans="1:9" x14ac:dyDescent="0.3">
      <c r="A1973" s="1">
        <v>43623</v>
      </c>
      <c r="B1973" s="2">
        <v>0.77777777777777779</v>
      </c>
      <c r="C1973">
        <v>-8.0637299999999996</v>
      </c>
      <c r="D1973">
        <v>8.3676999999999992</v>
      </c>
      <c r="E1973">
        <v>-37.93</v>
      </c>
      <c r="F1973">
        <v>-17.46</v>
      </c>
      <c r="G1973">
        <f t="shared" si="90"/>
        <v>-20.47</v>
      </c>
      <c r="H1973">
        <f t="shared" si="91"/>
        <v>0.30396999999999963</v>
      </c>
      <c r="I1973">
        <f t="shared" si="92"/>
        <v>-1.4849535906204183E-2</v>
      </c>
    </row>
    <row r="1974" spans="1:9" x14ac:dyDescent="0.3">
      <c r="A1974" s="1">
        <v>43623</v>
      </c>
      <c r="B1974" s="2">
        <v>0.78472222222222221</v>
      </c>
      <c r="C1974">
        <v>-7.8893700000000004</v>
      </c>
      <c r="D1974">
        <v>5.4007199999999997</v>
      </c>
      <c r="E1974">
        <v>-46.34</v>
      </c>
      <c r="F1974">
        <v>-45.7</v>
      </c>
      <c r="G1974">
        <f t="shared" si="90"/>
        <v>-0.64000000000000057</v>
      </c>
      <c r="H1974">
        <f t="shared" si="91"/>
        <v>-2.4886500000000007</v>
      </c>
      <c r="I1974">
        <f t="shared" si="92"/>
        <v>3.8885156249999975</v>
      </c>
    </row>
    <row r="1975" spans="1:9" x14ac:dyDescent="0.3">
      <c r="A1975" s="1">
        <v>43623</v>
      </c>
      <c r="B1975" s="2">
        <v>0.79166666666666663</v>
      </c>
      <c r="C1975">
        <v>-13.157299999999999</v>
      </c>
      <c r="D1975">
        <v>8.0261399999999998</v>
      </c>
      <c r="E1975">
        <v>-52.18</v>
      </c>
      <c r="F1975">
        <v>-33.229999999999997</v>
      </c>
      <c r="G1975">
        <f t="shared" si="90"/>
        <v>-18.950000000000003</v>
      </c>
      <c r="H1975">
        <f t="shared" si="91"/>
        <v>-5.1311599999999995</v>
      </c>
      <c r="I1975">
        <f t="shared" si="92"/>
        <v>0.27077361477572554</v>
      </c>
    </row>
    <row r="1976" spans="1:9" x14ac:dyDescent="0.3">
      <c r="A1976" s="1">
        <v>43623</v>
      </c>
      <c r="B1976" s="2">
        <v>0.79861111111111116</v>
      </c>
      <c r="C1976">
        <v>-17.051100000000002</v>
      </c>
      <c r="D1976">
        <v>9.1424199999999995</v>
      </c>
      <c r="E1976">
        <v>-54.21</v>
      </c>
      <c r="F1976">
        <v>-38.869999999999997</v>
      </c>
      <c r="G1976">
        <f t="shared" si="90"/>
        <v>-15.340000000000003</v>
      </c>
      <c r="H1976">
        <f t="shared" si="91"/>
        <v>-7.9086800000000022</v>
      </c>
      <c r="I1976">
        <f t="shared" si="92"/>
        <v>0.51555932203389832</v>
      </c>
    </row>
    <row r="1977" spans="1:9" x14ac:dyDescent="0.3">
      <c r="A1977" s="1">
        <v>43623</v>
      </c>
      <c r="B1977" s="2">
        <v>0.80555555555555547</v>
      </c>
      <c r="C1977">
        <v>-15.3423</v>
      </c>
      <c r="D1977">
        <v>7.4647899999999998</v>
      </c>
      <c r="E1977">
        <v>-55.82</v>
      </c>
      <c r="F1977">
        <v>-31.49</v>
      </c>
      <c r="G1977">
        <f t="shared" si="90"/>
        <v>-24.330000000000002</v>
      </c>
      <c r="H1977">
        <f t="shared" si="91"/>
        <v>-7.87751</v>
      </c>
      <c r="I1977">
        <f t="shared" si="92"/>
        <v>0.32377764077270854</v>
      </c>
    </row>
    <row r="1978" spans="1:9" x14ac:dyDescent="0.3">
      <c r="A1978" s="1">
        <v>43623</v>
      </c>
      <c r="B1978" s="2">
        <v>0.8125</v>
      </c>
      <c r="C1978">
        <v>-18.980499999999999</v>
      </c>
      <c r="D1978">
        <v>6.6491699999999998</v>
      </c>
      <c r="E1978">
        <v>-55.08</v>
      </c>
      <c r="F1978">
        <v>-15.97</v>
      </c>
      <c r="G1978">
        <f t="shared" si="90"/>
        <v>-39.11</v>
      </c>
      <c r="H1978">
        <f t="shared" si="91"/>
        <v>-12.331329999999999</v>
      </c>
      <c r="I1978">
        <f t="shared" si="92"/>
        <v>0.31529864484786496</v>
      </c>
    </row>
    <row r="1979" spans="1:9" x14ac:dyDescent="0.3">
      <c r="A1979" s="1">
        <v>43623</v>
      </c>
      <c r="B1979" s="2">
        <v>0.81944444444444453</v>
      </c>
      <c r="C1979">
        <v>-7.0959399999999997</v>
      </c>
      <c r="D1979">
        <v>0.15064</v>
      </c>
      <c r="E1979">
        <v>-53.87</v>
      </c>
      <c r="F1979">
        <v>-37.54</v>
      </c>
      <c r="G1979">
        <f t="shared" si="90"/>
        <v>-16.329999999999998</v>
      </c>
      <c r="H1979">
        <f t="shared" si="91"/>
        <v>-6.9452999999999996</v>
      </c>
      <c r="I1979">
        <f t="shared" si="92"/>
        <v>0.42530924678505821</v>
      </c>
    </row>
    <row r="1980" spans="1:9" x14ac:dyDescent="0.3">
      <c r="A1980" s="1">
        <v>43623</v>
      </c>
      <c r="B1980" s="2">
        <v>0.82638888888888884</v>
      </c>
      <c r="C1980">
        <v>-15.4999</v>
      </c>
      <c r="D1980">
        <v>6.6479499999999998</v>
      </c>
      <c r="E1980">
        <v>-52.79</v>
      </c>
      <c r="F1980">
        <v>-35.450000000000003</v>
      </c>
      <c r="G1980">
        <f t="shared" si="90"/>
        <v>-17.339999999999996</v>
      </c>
      <c r="H1980">
        <f t="shared" si="91"/>
        <v>-8.8519500000000004</v>
      </c>
      <c r="I1980">
        <f t="shared" si="92"/>
        <v>0.51049307958477519</v>
      </c>
    </row>
    <row r="1981" spans="1:9" x14ac:dyDescent="0.3">
      <c r="A1981" s="1">
        <v>43623</v>
      </c>
      <c r="B1981" s="2">
        <v>0.83333333333333337</v>
      </c>
      <c r="C1981">
        <v>-16.311800000000002</v>
      </c>
      <c r="D1981">
        <v>9.7377599999999997</v>
      </c>
      <c r="E1981">
        <v>-51.7</v>
      </c>
      <c r="F1981">
        <v>-13.21</v>
      </c>
      <c r="G1981">
        <f t="shared" si="90"/>
        <v>-38.49</v>
      </c>
      <c r="H1981">
        <f t="shared" si="91"/>
        <v>-6.5740400000000019</v>
      </c>
      <c r="I1981">
        <f t="shared" si="92"/>
        <v>0.17079864899974023</v>
      </c>
    </row>
    <row r="1982" spans="1:9" x14ac:dyDescent="0.3">
      <c r="A1982" s="1">
        <v>43623</v>
      </c>
      <c r="B1982" s="2">
        <v>0.84027777777777779</v>
      </c>
      <c r="C1982">
        <v>-12.164899999999999</v>
      </c>
      <c r="D1982">
        <v>6.2879500000000004</v>
      </c>
      <c r="E1982">
        <v>-50.49</v>
      </c>
      <c r="F1982">
        <v>-28.36</v>
      </c>
      <c r="G1982">
        <f t="shared" si="90"/>
        <v>-22.130000000000003</v>
      </c>
      <c r="H1982">
        <f t="shared" si="91"/>
        <v>-5.876949999999999</v>
      </c>
      <c r="I1982">
        <f t="shared" si="92"/>
        <v>0.2655648441030275</v>
      </c>
    </row>
    <row r="1983" spans="1:9" x14ac:dyDescent="0.3">
      <c r="A1983" s="1">
        <v>43623</v>
      </c>
      <c r="B1983" s="2">
        <v>0.84722222222222221</v>
      </c>
      <c r="C1983">
        <v>-13.276300000000001</v>
      </c>
      <c r="D1983">
        <v>7.4396699999999996</v>
      </c>
      <c r="E1983">
        <v>-50.35</v>
      </c>
      <c r="F1983">
        <v>3.7</v>
      </c>
      <c r="G1983">
        <f t="shared" si="90"/>
        <v>-54.050000000000004</v>
      </c>
      <c r="H1983">
        <f t="shared" si="91"/>
        <v>-5.8366300000000013</v>
      </c>
      <c r="I1983">
        <f t="shared" si="92"/>
        <v>0.10798575393154489</v>
      </c>
    </row>
    <row r="1984" spans="1:9" x14ac:dyDescent="0.3">
      <c r="A1984" s="1">
        <v>43623</v>
      </c>
      <c r="B1984" s="2">
        <v>0.85416666666666663</v>
      </c>
      <c r="C1984">
        <v>-12.638999999999999</v>
      </c>
      <c r="D1984">
        <v>6.0901399999999999</v>
      </c>
      <c r="E1984">
        <v>-47.53</v>
      </c>
      <c r="F1984">
        <v>-15.35</v>
      </c>
      <c r="G1984">
        <f t="shared" si="90"/>
        <v>-32.18</v>
      </c>
      <c r="H1984">
        <f t="shared" si="91"/>
        <v>-6.5488599999999995</v>
      </c>
      <c r="I1984">
        <f t="shared" si="92"/>
        <v>0.20350714729645741</v>
      </c>
    </row>
    <row r="1985" spans="1:9" x14ac:dyDescent="0.3">
      <c r="A1985" s="1">
        <v>43623</v>
      </c>
      <c r="B1985" s="2">
        <v>0.86111111111111116</v>
      </c>
      <c r="C1985">
        <v>-10.301</v>
      </c>
      <c r="D1985">
        <v>4.6944100000000004</v>
      </c>
      <c r="E1985">
        <v>-46.08</v>
      </c>
      <c r="F1985">
        <v>-4.38</v>
      </c>
      <c r="G1985">
        <f t="shared" si="90"/>
        <v>-41.699999999999996</v>
      </c>
      <c r="H1985">
        <f t="shared" si="91"/>
        <v>-5.6065899999999997</v>
      </c>
      <c r="I1985">
        <f t="shared" si="92"/>
        <v>0.13445059952038371</v>
      </c>
    </row>
    <row r="1986" spans="1:9" x14ac:dyDescent="0.3">
      <c r="A1986" s="1">
        <v>43623</v>
      </c>
      <c r="B1986" s="2">
        <v>0.86805555555555547</v>
      </c>
      <c r="C1986">
        <v>-21.912099999999999</v>
      </c>
      <c r="D1986">
        <v>12.7477</v>
      </c>
      <c r="E1986">
        <v>-45.42</v>
      </c>
      <c r="F1986">
        <v>-28.82</v>
      </c>
      <c r="G1986">
        <f t="shared" si="90"/>
        <v>-16.600000000000001</v>
      </c>
      <c r="H1986">
        <f t="shared" si="91"/>
        <v>-9.1643999999999988</v>
      </c>
      <c r="I1986">
        <f t="shared" si="92"/>
        <v>0.55207228915662643</v>
      </c>
    </row>
    <row r="1987" spans="1:9" x14ac:dyDescent="0.3">
      <c r="A1987" s="1">
        <v>43623</v>
      </c>
      <c r="B1987" s="2">
        <v>0.875</v>
      </c>
      <c r="C1987">
        <v>-15.293900000000001</v>
      </c>
      <c r="D1987">
        <v>-6.1612099999999996</v>
      </c>
      <c r="E1987">
        <v>-39.65</v>
      </c>
      <c r="F1987">
        <v>10.4</v>
      </c>
      <c r="G1987">
        <f t="shared" ref="G1987:G2050" si="93">E1987-F1987</f>
        <v>-50.05</v>
      </c>
      <c r="H1987">
        <f t="shared" ref="H1987:H2050" si="94">C1987+D1987</f>
        <v>-21.455110000000001</v>
      </c>
      <c r="I1987">
        <f t="shared" ref="I1987:I2050" si="95">H1987/G1987</f>
        <v>0.42867352647352652</v>
      </c>
    </row>
    <row r="1988" spans="1:9" x14ac:dyDescent="0.3">
      <c r="A1988" s="1">
        <v>43623</v>
      </c>
      <c r="B1988" s="2">
        <v>0.88194444444444453</v>
      </c>
      <c r="C1988">
        <v>-15.989100000000001</v>
      </c>
      <c r="D1988">
        <v>9.3144600000000004</v>
      </c>
      <c r="E1988">
        <v>-39.799999999999997</v>
      </c>
      <c r="F1988">
        <v>-52.51</v>
      </c>
      <c r="G1988">
        <f t="shared" si="93"/>
        <v>12.71</v>
      </c>
      <c r="H1988">
        <f t="shared" si="94"/>
        <v>-6.6746400000000001</v>
      </c>
      <c r="I1988">
        <f t="shared" si="95"/>
        <v>-0.52514870180959872</v>
      </c>
    </row>
    <row r="1989" spans="1:9" x14ac:dyDescent="0.3">
      <c r="A1989" s="1">
        <v>43623</v>
      </c>
      <c r="B1989" s="2">
        <v>0.88888888888888884</v>
      </c>
      <c r="C1989">
        <v>-11.4688</v>
      </c>
      <c r="D1989">
        <v>7.6555</v>
      </c>
      <c r="E1989">
        <v>-42.03</v>
      </c>
      <c r="F1989">
        <v>-32.43</v>
      </c>
      <c r="G1989">
        <f t="shared" si="93"/>
        <v>-9.6000000000000014</v>
      </c>
      <c r="H1989">
        <f t="shared" si="94"/>
        <v>-3.8132999999999999</v>
      </c>
      <c r="I1989">
        <f t="shared" si="95"/>
        <v>0.39721874999999995</v>
      </c>
    </row>
    <row r="1990" spans="1:9" x14ac:dyDescent="0.3">
      <c r="A1990" s="1">
        <v>43623</v>
      </c>
      <c r="B1990" s="2">
        <v>0.89583333333333337</v>
      </c>
      <c r="C1990">
        <v>-9.9455899999999993</v>
      </c>
      <c r="D1990">
        <v>4.5079700000000003</v>
      </c>
      <c r="E1990">
        <v>-39.5</v>
      </c>
      <c r="F1990">
        <v>-15.43</v>
      </c>
      <c r="G1990">
        <f t="shared" si="93"/>
        <v>-24.07</v>
      </c>
      <c r="H1990">
        <f t="shared" si="94"/>
        <v>-5.437619999999999</v>
      </c>
      <c r="I1990">
        <f t="shared" si="95"/>
        <v>0.22590859991690898</v>
      </c>
    </row>
    <row r="1991" spans="1:9" x14ac:dyDescent="0.3">
      <c r="A1991" s="1">
        <v>43623</v>
      </c>
      <c r="B1991" s="2">
        <v>0.90277777777777779</v>
      </c>
      <c r="C1991">
        <v>-16.590499999999999</v>
      </c>
      <c r="D1991">
        <v>13.067600000000001</v>
      </c>
      <c r="E1991">
        <v>-36.01</v>
      </c>
      <c r="F1991">
        <v>-18.55</v>
      </c>
      <c r="G1991">
        <f t="shared" si="93"/>
        <v>-17.459999999999997</v>
      </c>
      <c r="H1991">
        <f t="shared" si="94"/>
        <v>-3.5228999999999981</v>
      </c>
      <c r="I1991">
        <f t="shared" si="95"/>
        <v>0.20176975945017175</v>
      </c>
    </row>
    <row r="1992" spans="1:9" x14ac:dyDescent="0.3">
      <c r="A1992" s="1">
        <v>43623</v>
      </c>
      <c r="B1992" s="2">
        <v>0.90972222222222221</v>
      </c>
      <c r="C1992">
        <v>-16.3599</v>
      </c>
      <c r="D1992">
        <v>9.3587600000000002</v>
      </c>
      <c r="E1992">
        <v>-33.119999999999997</v>
      </c>
      <c r="F1992">
        <v>-9.84</v>
      </c>
      <c r="G1992">
        <f t="shared" si="93"/>
        <v>-23.279999999999998</v>
      </c>
      <c r="H1992">
        <f t="shared" si="94"/>
        <v>-7.0011399999999995</v>
      </c>
      <c r="I1992">
        <f t="shared" si="95"/>
        <v>0.30073625429553263</v>
      </c>
    </row>
    <row r="1993" spans="1:9" x14ac:dyDescent="0.3">
      <c r="A1993" s="1">
        <v>43623</v>
      </c>
      <c r="B1993" s="2">
        <v>0.91666666666666663</v>
      </c>
      <c r="C1993">
        <v>-8.6015599999999992</v>
      </c>
      <c r="D1993">
        <v>8.3958200000000005</v>
      </c>
      <c r="E1993">
        <v>-35.94</v>
      </c>
      <c r="F1993">
        <v>-15.56</v>
      </c>
      <c r="G1993">
        <f t="shared" si="93"/>
        <v>-20.379999999999995</v>
      </c>
      <c r="H1993">
        <f t="shared" si="94"/>
        <v>-0.2057399999999987</v>
      </c>
      <c r="I1993">
        <f t="shared" si="95"/>
        <v>1.0095191364082372E-2</v>
      </c>
    </row>
    <row r="1994" spans="1:9" x14ac:dyDescent="0.3">
      <c r="A1994" s="1">
        <v>43623</v>
      </c>
      <c r="B1994" s="2">
        <v>0.92361111111111116</v>
      </c>
      <c r="C1994">
        <v>-11.111000000000001</v>
      </c>
      <c r="D1994">
        <v>6.7872399999999997</v>
      </c>
      <c r="E1994">
        <v>-33.64</v>
      </c>
      <c r="F1994">
        <v>-16.25</v>
      </c>
      <c r="G1994">
        <f t="shared" si="93"/>
        <v>-17.39</v>
      </c>
      <c r="H1994">
        <f t="shared" si="94"/>
        <v>-4.3237600000000009</v>
      </c>
      <c r="I1994">
        <f t="shared" si="95"/>
        <v>0.24863484761357107</v>
      </c>
    </row>
    <row r="1995" spans="1:9" x14ac:dyDescent="0.3">
      <c r="A1995" s="1">
        <v>43623</v>
      </c>
      <c r="B1995" s="2">
        <v>0.93055555555555547</v>
      </c>
      <c r="C1995">
        <v>-15.747999999999999</v>
      </c>
      <c r="D1995">
        <v>8.8412500000000005</v>
      </c>
      <c r="E1995">
        <v>-30.49</v>
      </c>
      <c r="F1995">
        <v>-8.1300000000000008</v>
      </c>
      <c r="G1995">
        <f t="shared" si="93"/>
        <v>-22.36</v>
      </c>
      <c r="H1995">
        <f t="shared" si="94"/>
        <v>-6.9067499999999988</v>
      </c>
      <c r="I1995">
        <f t="shared" si="95"/>
        <v>0.30888864042933806</v>
      </c>
    </row>
    <row r="1996" spans="1:9" x14ac:dyDescent="0.3">
      <c r="A1996" s="1">
        <v>43623</v>
      </c>
      <c r="B1996" s="2">
        <v>0.9375</v>
      </c>
      <c r="C1996">
        <v>-12.6981</v>
      </c>
      <c r="D1996">
        <v>8.8339300000000005</v>
      </c>
      <c r="E1996">
        <v>-32.43</v>
      </c>
      <c r="F1996">
        <v>-12.64</v>
      </c>
      <c r="G1996">
        <f t="shared" si="93"/>
        <v>-19.79</v>
      </c>
      <c r="H1996">
        <f t="shared" si="94"/>
        <v>-3.8641699999999997</v>
      </c>
      <c r="I1996">
        <f t="shared" si="95"/>
        <v>0.19525871652349672</v>
      </c>
    </row>
    <row r="1997" spans="1:9" x14ac:dyDescent="0.3">
      <c r="A1997" s="1">
        <v>43623</v>
      </c>
      <c r="B1997" s="2">
        <v>0.94444444444444453</v>
      </c>
      <c r="C1997">
        <v>-9.2409700000000008</v>
      </c>
      <c r="D1997">
        <v>3.5821900000000002</v>
      </c>
      <c r="E1997">
        <v>-35.97</v>
      </c>
      <c r="F1997">
        <v>-13.44</v>
      </c>
      <c r="G1997">
        <f t="shared" si="93"/>
        <v>-22.53</v>
      </c>
      <c r="H1997">
        <f t="shared" si="94"/>
        <v>-5.6587800000000001</v>
      </c>
      <c r="I1997">
        <f t="shared" si="95"/>
        <v>0.25116644474034622</v>
      </c>
    </row>
    <row r="1998" spans="1:9" x14ac:dyDescent="0.3">
      <c r="A1998" s="1">
        <v>43623</v>
      </c>
      <c r="B1998" s="2">
        <v>0.95138888888888884</v>
      </c>
      <c r="C1998">
        <v>-14.159599999999999</v>
      </c>
      <c r="D1998">
        <v>9.4224200000000007</v>
      </c>
      <c r="E1998">
        <v>-34.25</v>
      </c>
      <c r="F1998">
        <v>-10.06</v>
      </c>
      <c r="G1998">
        <f t="shared" si="93"/>
        <v>-24.189999999999998</v>
      </c>
      <c r="H1998">
        <f t="shared" si="94"/>
        <v>-4.7371799999999986</v>
      </c>
      <c r="I1998">
        <f t="shared" si="95"/>
        <v>0.19583216205043402</v>
      </c>
    </row>
    <row r="1999" spans="1:9" x14ac:dyDescent="0.3">
      <c r="A1999" s="1">
        <v>43623</v>
      </c>
      <c r="B1999" s="2">
        <v>0.95833333333333337</v>
      </c>
      <c r="C1999">
        <v>-13.3917</v>
      </c>
      <c r="D1999">
        <v>8.5869</v>
      </c>
      <c r="E1999">
        <v>-32.81</v>
      </c>
      <c r="F1999">
        <v>-13.97</v>
      </c>
      <c r="G1999">
        <f t="shared" si="93"/>
        <v>-18.840000000000003</v>
      </c>
      <c r="H1999">
        <f t="shared" si="94"/>
        <v>-4.8048000000000002</v>
      </c>
      <c r="I1999">
        <f t="shared" si="95"/>
        <v>0.25503184713375793</v>
      </c>
    </row>
    <row r="2000" spans="1:9" x14ac:dyDescent="0.3">
      <c r="A2000" s="1">
        <v>43623</v>
      </c>
      <c r="B2000" s="2">
        <v>0.96527777777777779</v>
      </c>
      <c r="C2000">
        <v>-13.4529</v>
      </c>
      <c r="D2000">
        <v>8.16568</v>
      </c>
      <c r="E2000">
        <v>-33.299999999999997</v>
      </c>
      <c r="F2000">
        <v>-12.37</v>
      </c>
      <c r="G2000">
        <f t="shared" si="93"/>
        <v>-20.93</v>
      </c>
      <c r="H2000">
        <f t="shared" si="94"/>
        <v>-5.2872199999999996</v>
      </c>
      <c r="I2000">
        <f t="shared" si="95"/>
        <v>0.25261442904921166</v>
      </c>
    </row>
    <row r="2001" spans="1:9" x14ac:dyDescent="0.3">
      <c r="A2001" s="1">
        <v>43623</v>
      </c>
      <c r="B2001" s="2">
        <v>0.97222222222222221</v>
      </c>
      <c r="C2001">
        <v>-14.1168</v>
      </c>
      <c r="D2001">
        <v>7.1434899999999999</v>
      </c>
      <c r="E2001">
        <v>-36.07</v>
      </c>
      <c r="F2001">
        <v>-27.72</v>
      </c>
      <c r="G2001">
        <f t="shared" si="93"/>
        <v>-8.3500000000000014</v>
      </c>
      <c r="H2001">
        <f t="shared" si="94"/>
        <v>-6.9733099999999997</v>
      </c>
      <c r="I2001">
        <f t="shared" si="95"/>
        <v>0.83512694610778426</v>
      </c>
    </row>
    <row r="2002" spans="1:9" x14ac:dyDescent="0.3">
      <c r="A2002" s="1">
        <v>43623</v>
      </c>
      <c r="B2002" s="2">
        <v>0.97916666666666663</v>
      </c>
      <c r="C2002">
        <v>-10.5845</v>
      </c>
      <c r="D2002">
        <v>5.77867</v>
      </c>
      <c r="E2002">
        <v>-41.68</v>
      </c>
      <c r="F2002">
        <v>-18.79</v>
      </c>
      <c r="G2002">
        <f t="shared" si="93"/>
        <v>-22.89</v>
      </c>
      <c r="H2002">
        <f t="shared" si="94"/>
        <v>-4.8058300000000003</v>
      </c>
      <c r="I2002">
        <f t="shared" si="95"/>
        <v>0.20995325469637396</v>
      </c>
    </row>
    <row r="2003" spans="1:9" x14ac:dyDescent="0.3">
      <c r="A2003" s="1">
        <v>43623</v>
      </c>
      <c r="B2003" s="2">
        <v>0.98611111111111116</v>
      </c>
      <c r="C2003">
        <v>-10.0932</v>
      </c>
      <c r="D2003">
        <v>5.59842</v>
      </c>
      <c r="E2003">
        <v>-34.49</v>
      </c>
      <c r="F2003">
        <v>-5.64</v>
      </c>
      <c r="G2003">
        <f t="shared" si="93"/>
        <v>-28.85</v>
      </c>
      <c r="H2003">
        <f t="shared" si="94"/>
        <v>-4.4947799999999996</v>
      </c>
      <c r="I2003">
        <f t="shared" si="95"/>
        <v>0.15579826689774695</v>
      </c>
    </row>
    <row r="2004" spans="1:9" x14ac:dyDescent="0.3">
      <c r="A2004" s="1">
        <v>43623</v>
      </c>
      <c r="B2004" s="2">
        <v>0.99305555555555547</v>
      </c>
      <c r="C2004">
        <v>-9.9053199999999997</v>
      </c>
      <c r="D2004">
        <v>5.1196599999999997</v>
      </c>
      <c r="E2004">
        <v>-31.99</v>
      </c>
      <c r="F2004">
        <v>-11.67</v>
      </c>
      <c r="G2004">
        <f t="shared" si="93"/>
        <v>-20.32</v>
      </c>
      <c r="H2004">
        <f t="shared" si="94"/>
        <v>-4.78566</v>
      </c>
      <c r="I2004">
        <f t="shared" si="95"/>
        <v>0.23551476377952757</v>
      </c>
    </row>
    <row r="2005" spans="1:9" x14ac:dyDescent="0.3">
      <c r="A2005" s="1">
        <v>43624</v>
      </c>
      <c r="B2005" s="2">
        <v>0</v>
      </c>
      <c r="C2005">
        <v>-10.286199999999999</v>
      </c>
      <c r="D2005">
        <v>5.55558</v>
      </c>
      <c r="E2005">
        <v>-31.65</v>
      </c>
      <c r="F2005">
        <v>-7.2</v>
      </c>
      <c r="G2005">
        <f t="shared" si="93"/>
        <v>-24.45</v>
      </c>
      <c r="H2005">
        <f t="shared" si="94"/>
        <v>-4.7306199999999992</v>
      </c>
      <c r="I2005">
        <f t="shared" si="95"/>
        <v>0.193481390593047</v>
      </c>
    </row>
    <row r="2006" spans="1:9" x14ac:dyDescent="0.3">
      <c r="A2006" s="1">
        <v>43624</v>
      </c>
      <c r="B2006" s="2">
        <v>6.9444444444444441E-3</v>
      </c>
      <c r="C2006">
        <v>-5.2147899999999998</v>
      </c>
      <c r="D2006">
        <v>5.13856</v>
      </c>
      <c r="E2006">
        <v>-29.53</v>
      </c>
      <c r="F2006">
        <v>5.84</v>
      </c>
      <c r="G2006">
        <f t="shared" si="93"/>
        <v>-35.370000000000005</v>
      </c>
      <c r="H2006">
        <f t="shared" si="94"/>
        <v>-7.6229999999999798E-2</v>
      </c>
      <c r="I2006">
        <f t="shared" si="95"/>
        <v>2.1552162849872714E-3</v>
      </c>
    </row>
    <row r="2007" spans="1:9" x14ac:dyDescent="0.3">
      <c r="A2007" s="1">
        <v>43624</v>
      </c>
      <c r="B2007" s="2">
        <v>1.3888888888888888E-2</v>
      </c>
      <c r="C2007">
        <v>-7.4121899999999998</v>
      </c>
      <c r="D2007">
        <v>4.90456</v>
      </c>
      <c r="E2007">
        <v>-27.94</v>
      </c>
      <c r="F2007">
        <v>-1</v>
      </c>
      <c r="G2007">
        <f t="shared" si="93"/>
        <v>-26.94</v>
      </c>
      <c r="H2007">
        <f t="shared" si="94"/>
        <v>-2.5076299999999998</v>
      </c>
      <c r="I2007">
        <f t="shared" si="95"/>
        <v>9.308203414996287E-2</v>
      </c>
    </row>
    <row r="2008" spans="1:9" x14ac:dyDescent="0.3">
      <c r="A2008" s="1">
        <v>43624</v>
      </c>
      <c r="B2008" s="2">
        <v>2.0833333333333332E-2</v>
      </c>
      <c r="C2008">
        <v>-9.6997300000000006</v>
      </c>
      <c r="D2008">
        <v>12.3674</v>
      </c>
      <c r="E2008">
        <v>-27.57</v>
      </c>
      <c r="F2008">
        <v>-6.3</v>
      </c>
      <c r="G2008">
        <f t="shared" si="93"/>
        <v>-21.27</v>
      </c>
      <c r="H2008">
        <f t="shared" si="94"/>
        <v>2.6676699999999993</v>
      </c>
      <c r="I2008">
        <f t="shared" si="95"/>
        <v>-0.12541937000470144</v>
      </c>
    </row>
    <row r="2009" spans="1:9" x14ac:dyDescent="0.3">
      <c r="A2009" s="1">
        <v>43624</v>
      </c>
      <c r="B2009" s="2">
        <v>2.7777777777777776E-2</v>
      </c>
      <c r="C2009">
        <v>-3.8707400000000001</v>
      </c>
      <c r="D2009">
        <v>4.1289999999999996</v>
      </c>
      <c r="E2009">
        <v>-27.26</v>
      </c>
      <c r="F2009">
        <v>-13.25</v>
      </c>
      <c r="G2009">
        <f t="shared" si="93"/>
        <v>-14.010000000000002</v>
      </c>
      <c r="H2009">
        <f t="shared" si="94"/>
        <v>0.25825999999999949</v>
      </c>
      <c r="I2009">
        <f t="shared" si="95"/>
        <v>-1.8433975731620231E-2</v>
      </c>
    </row>
    <row r="2010" spans="1:9" x14ac:dyDescent="0.3">
      <c r="A2010" s="1">
        <v>43624</v>
      </c>
      <c r="B2010" s="2">
        <v>3.4722222222222224E-2</v>
      </c>
      <c r="C2010">
        <v>-14.368600000000001</v>
      </c>
      <c r="D2010">
        <v>11.3613</v>
      </c>
      <c r="E2010">
        <v>-27.29</v>
      </c>
      <c r="F2010">
        <v>-22.93</v>
      </c>
      <c r="G2010">
        <f t="shared" si="93"/>
        <v>-4.3599999999999994</v>
      </c>
      <c r="H2010">
        <f t="shared" si="94"/>
        <v>-3.0073000000000008</v>
      </c>
      <c r="I2010">
        <f t="shared" si="95"/>
        <v>0.68974770642201866</v>
      </c>
    </row>
    <row r="2011" spans="1:9" x14ac:dyDescent="0.3">
      <c r="A2011" s="1">
        <v>43624</v>
      </c>
      <c r="B2011" s="2">
        <v>4.1666666666666664E-2</v>
      </c>
      <c r="C2011">
        <v>-7.79786</v>
      </c>
      <c r="D2011">
        <v>12.515499999999999</v>
      </c>
      <c r="E2011">
        <v>-28.83</v>
      </c>
      <c r="F2011">
        <v>-6.67</v>
      </c>
      <c r="G2011">
        <f t="shared" si="93"/>
        <v>-22.159999999999997</v>
      </c>
      <c r="H2011">
        <f t="shared" si="94"/>
        <v>4.7176399999999994</v>
      </c>
      <c r="I2011">
        <f t="shared" si="95"/>
        <v>-0.2128898916967509</v>
      </c>
    </row>
    <row r="2012" spans="1:9" x14ac:dyDescent="0.3">
      <c r="A2012" s="1">
        <v>43624</v>
      </c>
      <c r="B2012" s="2">
        <v>4.8611111111111112E-2</v>
      </c>
      <c r="C2012">
        <v>73.012600000000006</v>
      </c>
      <c r="D2012">
        <v>33.381999999999998</v>
      </c>
      <c r="E2012">
        <v>-25.87</v>
      </c>
      <c r="F2012">
        <v>-30.01</v>
      </c>
      <c r="G2012">
        <f t="shared" si="93"/>
        <v>4.1400000000000006</v>
      </c>
      <c r="H2012">
        <f t="shared" si="94"/>
        <v>106.3946</v>
      </c>
      <c r="I2012">
        <f t="shared" si="95"/>
        <v>25.699178743961347</v>
      </c>
    </row>
    <row r="2013" spans="1:9" x14ac:dyDescent="0.3">
      <c r="A2013" s="1">
        <v>43624</v>
      </c>
      <c r="B2013" s="2">
        <v>5.5555555555555552E-2</v>
      </c>
      <c r="C2013">
        <v>14.5268</v>
      </c>
      <c r="D2013">
        <v>45.322800000000001</v>
      </c>
      <c r="E2013">
        <v>-21.24</v>
      </c>
      <c r="F2013">
        <v>-281.17</v>
      </c>
      <c r="G2013">
        <f t="shared" si="93"/>
        <v>259.93</v>
      </c>
      <c r="H2013">
        <f t="shared" si="94"/>
        <v>59.849600000000002</v>
      </c>
      <c r="I2013">
        <f t="shared" si="95"/>
        <v>0.23025276035855807</v>
      </c>
    </row>
    <row r="2014" spans="1:9" x14ac:dyDescent="0.3">
      <c r="A2014" s="1">
        <v>43624</v>
      </c>
      <c r="B2014" s="2">
        <v>6.25E-2</v>
      </c>
      <c r="C2014">
        <v>3.1201699999999999</v>
      </c>
      <c r="D2014">
        <v>44.874000000000002</v>
      </c>
      <c r="E2014">
        <v>-21.81</v>
      </c>
      <c r="F2014">
        <v>-172.59</v>
      </c>
      <c r="G2014">
        <f t="shared" si="93"/>
        <v>150.78</v>
      </c>
      <c r="H2014">
        <f t="shared" si="94"/>
        <v>47.994170000000004</v>
      </c>
      <c r="I2014">
        <f t="shared" si="95"/>
        <v>0.3183059424326834</v>
      </c>
    </row>
    <row r="2015" spans="1:9" x14ac:dyDescent="0.3">
      <c r="A2015" s="1">
        <v>43624</v>
      </c>
      <c r="B2015" s="2">
        <v>6.9444444444444434E-2</v>
      </c>
      <c r="C2015">
        <v>-21.7837</v>
      </c>
      <c r="D2015">
        <v>94.840500000000006</v>
      </c>
      <c r="E2015">
        <v>-21.26</v>
      </c>
      <c r="F2015">
        <v>-63.69</v>
      </c>
      <c r="G2015">
        <f t="shared" si="93"/>
        <v>42.429999999999993</v>
      </c>
      <c r="H2015">
        <f t="shared" si="94"/>
        <v>73.05680000000001</v>
      </c>
      <c r="I2015">
        <f t="shared" si="95"/>
        <v>1.7218194673580018</v>
      </c>
    </row>
    <row r="2016" spans="1:9" x14ac:dyDescent="0.3">
      <c r="A2016" s="1">
        <v>43624</v>
      </c>
      <c r="B2016" s="2">
        <v>0.29166666666666669</v>
      </c>
      <c r="C2016">
        <v>-12.650399999999999</v>
      </c>
      <c r="D2016">
        <v>106.30200000000001</v>
      </c>
      <c r="E2016">
        <v>-8.1300000000000008</v>
      </c>
      <c r="F2016">
        <v>9.85</v>
      </c>
      <c r="G2016">
        <f t="shared" si="93"/>
        <v>-17.98</v>
      </c>
      <c r="H2016">
        <f t="shared" si="94"/>
        <v>93.651600000000002</v>
      </c>
      <c r="I2016">
        <f t="shared" si="95"/>
        <v>-5.208654060066741</v>
      </c>
    </row>
    <row r="2017" spans="1:9" x14ac:dyDescent="0.3">
      <c r="A2017" s="1">
        <v>43624</v>
      </c>
      <c r="B2017" s="2">
        <v>0.375</v>
      </c>
      <c r="C2017">
        <v>-23.349799999999998</v>
      </c>
      <c r="D2017">
        <v>143.94999999999999</v>
      </c>
      <c r="E2017">
        <v>48.37</v>
      </c>
      <c r="F2017">
        <v>19.260000000000002</v>
      </c>
      <c r="G2017">
        <f t="shared" si="93"/>
        <v>29.109999999999996</v>
      </c>
      <c r="H2017">
        <f t="shared" si="94"/>
        <v>120.60019999999999</v>
      </c>
      <c r="I2017">
        <f t="shared" si="95"/>
        <v>4.1429130882858125</v>
      </c>
    </row>
    <row r="2018" spans="1:9" x14ac:dyDescent="0.3">
      <c r="A2018" s="1">
        <v>43624</v>
      </c>
      <c r="B2018" s="2">
        <v>0.38194444444444442</v>
      </c>
      <c r="C2018">
        <v>-20.544599999999999</v>
      </c>
      <c r="D2018">
        <v>75.351500000000001</v>
      </c>
      <c r="E2018">
        <v>55.48</v>
      </c>
      <c r="F2018">
        <v>34.36</v>
      </c>
      <c r="G2018">
        <f t="shared" si="93"/>
        <v>21.119999999999997</v>
      </c>
      <c r="H2018">
        <f t="shared" si="94"/>
        <v>54.806899999999999</v>
      </c>
      <c r="I2018">
        <f t="shared" si="95"/>
        <v>2.5950236742424244</v>
      </c>
    </row>
    <row r="2019" spans="1:9" x14ac:dyDescent="0.3">
      <c r="A2019" s="1">
        <v>43624</v>
      </c>
      <c r="B2019" s="2">
        <v>0.3888888888888889</v>
      </c>
      <c r="C2019">
        <v>-10.222899999999999</v>
      </c>
      <c r="D2019">
        <v>73.454700000000003</v>
      </c>
      <c r="E2019">
        <v>63.56</v>
      </c>
      <c r="F2019">
        <v>46.46</v>
      </c>
      <c r="G2019">
        <f t="shared" si="93"/>
        <v>17.100000000000001</v>
      </c>
      <c r="H2019">
        <f t="shared" si="94"/>
        <v>63.231800000000007</v>
      </c>
      <c r="I2019">
        <f t="shared" si="95"/>
        <v>3.6977660818713449</v>
      </c>
    </row>
    <row r="2020" spans="1:9" x14ac:dyDescent="0.3">
      <c r="A2020" s="1">
        <v>43624</v>
      </c>
      <c r="B2020" s="2">
        <v>0.39583333333333331</v>
      </c>
      <c r="C2020">
        <v>-11.730700000000001</v>
      </c>
      <c r="D2020">
        <v>89.648899999999998</v>
      </c>
      <c r="E2020">
        <v>73.790000000000006</v>
      </c>
      <c r="F2020">
        <v>34.81</v>
      </c>
      <c r="G2020">
        <f t="shared" si="93"/>
        <v>38.980000000000004</v>
      </c>
      <c r="H2020">
        <f t="shared" si="94"/>
        <v>77.918199999999999</v>
      </c>
      <c r="I2020">
        <f t="shared" si="95"/>
        <v>1.9989276552077986</v>
      </c>
    </row>
    <row r="2021" spans="1:9" x14ac:dyDescent="0.3">
      <c r="A2021" s="1">
        <v>43624</v>
      </c>
      <c r="B2021" s="2">
        <v>0.40277777777777773</v>
      </c>
      <c r="C2021">
        <v>-22.858799999999999</v>
      </c>
      <c r="D2021">
        <v>157.523</v>
      </c>
      <c r="E2021">
        <v>102.18</v>
      </c>
      <c r="F2021">
        <v>34.950000000000003</v>
      </c>
      <c r="G2021">
        <f t="shared" si="93"/>
        <v>67.23</v>
      </c>
      <c r="H2021">
        <f t="shared" si="94"/>
        <v>134.66419999999999</v>
      </c>
      <c r="I2021">
        <f t="shared" si="95"/>
        <v>2.0030373345232779</v>
      </c>
    </row>
    <row r="2022" spans="1:9" x14ac:dyDescent="0.3">
      <c r="A2022" s="1">
        <v>43624</v>
      </c>
      <c r="B2022" s="2">
        <v>0.40972222222222227</v>
      </c>
      <c r="C2022">
        <v>-0.60474000000000006</v>
      </c>
      <c r="D2022">
        <v>65.343000000000004</v>
      </c>
      <c r="E2022">
        <v>134.12</v>
      </c>
      <c r="F2022">
        <v>53.32</v>
      </c>
      <c r="G2022">
        <f t="shared" si="93"/>
        <v>80.800000000000011</v>
      </c>
      <c r="H2022">
        <f t="shared" si="94"/>
        <v>64.738259999999997</v>
      </c>
      <c r="I2022">
        <f t="shared" si="95"/>
        <v>0.80121608910891073</v>
      </c>
    </row>
    <row r="2023" spans="1:9" x14ac:dyDescent="0.3">
      <c r="A2023" s="1">
        <v>43624</v>
      </c>
      <c r="B2023" s="2">
        <v>0.41666666666666669</v>
      </c>
      <c r="C2023">
        <v>0.99779700000000005</v>
      </c>
      <c r="D2023">
        <v>130.964</v>
      </c>
      <c r="E2023">
        <v>151.21</v>
      </c>
      <c r="F2023">
        <v>12.94</v>
      </c>
      <c r="G2023">
        <f t="shared" si="93"/>
        <v>138.27000000000001</v>
      </c>
      <c r="H2023">
        <f t="shared" si="94"/>
        <v>131.96179699999999</v>
      </c>
      <c r="I2023">
        <f t="shared" si="95"/>
        <v>0.95437764518695289</v>
      </c>
    </row>
    <row r="2024" spans="1:9" x14ac:dyDescent="0.3">
      <c r="A2024" s="1">
        <v>43624</v>
      </c>
      <c r="B2024" s="2">
        <v>0.4236111111111111</v>
      </c>
      <c r="C2024">
        <v>12.104100000000001</v>
      </c>
      <c r="D2024">
        <v>105.04600000000001</v>
      </c>
      <c r="E2024">
        <v>175.37</v>
      </c>
      <c r="F2024">
        <v>58.64</v>
      </c>
      <c r="G2024">
        <f t="shared" si="93"/>
        <v>116.73</v>
      </c>
      <c r="H2024">
        <f t="shared" si="94"/>
        <v>117.15010000000001</v>
      </c>
      <c r="I2024">
        <f t="shared" si="95"/>
        <v>1.0035989034524115</v>
      </c>
    </row>
    <row r="2025" spans="1:9" x14ac:dyDescent="0.3">
      <c r="A2025" s="1">
        <v>43624</v>
      </c>
      <c r="B2025" s="2">
        <v>0.43055555555555558</v>
      </c>
      <c r="C2025">
        <v>10.337899999999999</v>
      </c>
      <c r="D2025">
        <v>56.355800000000002</v>
      </c>
      <c r="E2025">
        <v>227.65</v>
      </c>
      <c r="F2025">
        <v>125.23</v>
      </c>
      <c r="G2025">
        <f t="shared" si="93"/>
        <v>102.42</v>
      </c>
      <c r="H2025">
        <f t="shared" si="94"/>
        <v>66.693700000000007</v>
      </c>
      <c r="I2025">
        <f t="shared" si="95"/>
        <v>0.65117848076547558</v>
      </c>
    </row>
    <row r="2026" spans="1:9" x14ac:dyDescent="0.3">
      <c r="A2026" s="1">
        <v>43624</v>
      </c>
      <c r="B2026" s="2">
        <v>0.4375</v>
      </c>
      <c r="C2026">
        <v>29.6662</v>
      </c>
      <c r="D2026">
        <v>270.58600000000001</v>
      </c>
      <c r="E2026">
        <v>315.55</v>
      </c>
      <c r="F2026">
        <v>108.4</v>
      </c>
      <c r="G2026">
        <f t="shared" si="93"/>
        <v>207.15</v>
      </c>
      <c r="H2026">
        <f t="shared" si="94"/>
        <v>300.25220000000002</v>
      </c>
      <c r="I2026">
        <f t="shared" si="95"/>
        <v>1.4494433985035</v>
      </c>
    </row>
    <row r="2027" spans="1:9" x14ac:dyDescent="0.3">
      <c r="A2027" s="1">
        <v>43624</v>
      </c>
      <c r="B2027" s="2">
        <v>0.44444444444444442</v>
      </c>
      <c r="C2027">
        <v>26.741099999999999</v>
      </c>
      <c r="D2027">
        <v>186.95099999999999</v>
      </c>
      <c r="E2027">
        <v>318.13</v>
      </c>
      <c r="F2027">
        <v>18.48</v>
      </c>
      <c r="G2027">
        <f t="shared" si="93"/>
        <v>299.64999999999998</v>
      </c>
      <c r="H2027">
        <f t="shared" si="94"/>
        <v>213.69209999999998</v>
      </c>
      <c r="I2027">
        <f t="shared" si="95"/>
        <v>0.71313899549474391</v>
      </c>
    </row>
    <row r="2028" spans="1:9" x14ac:dyDescent="0.3">
      <c r="A2028" s="1">
        <v>43624</v>
      </c>
      <c r="B2028" s="2">
        <v>0.4513888888888889</v>
      </c>
      <c r="C2028">
        <v>21.819600000000001</v>
      </c>
      <c r="D2028">
        <v>163.55799999999999</v>
      </c>
      <c r="E2028">
        <v>321.26</v>
      </c>
      <c r="F2028">
        <v>64.239999999999995</v>
      </c>
      <c r="G2028">
        <f t="shared" si="93"/>
        <v>257.02</v>
      </c>
      <c r="H2028">
        <f t="shared" si="94"/>
        <v>185.3776</v>
      </c>
      <c r="I2028">
        <f t="shared" si="95"/>
        <v>0.72125748968951842</v>
      </c>
    </row>
    <row r="2029" spans="1:9" x14ac:dyDescent="0.3">
      <c r="A2029" s="1">
        <v>43624</v>
      </c>
      <c r="B2029" s="2">
        <v>0.45833333333333331</v>
      </c>
      <c r="C2029">
        <v>21.879000000000001</v>
      </c>
      <c r="D2029">
        <v>194.12799999999999</v>
      </c>
      <c r="E2029">
        <v>314.19</v>
      </c>
      <c r="F2029">
        <v>3.96</v>
      </c>
      <c r="G2029">
        <f t="shared" si="93"/>
        <v>310.23</v>
      </c>
      <c r="H2029">
        <f t="shared" si="94"/>
        <v>216.00699999999998</v>
      </c>
      <c r="I2029">
        <f t="shared" si="95"/>
        <v>0.69628017922186758</v>
      </c>
    </row>
    <row r="2030" spans="1:9" x14ac:dyDescent="0.3">
      <c r="A2030" s="1">
        <v>43624</v>
      </c>
      <c r="B2030" s="2">
        <v>0.46527777777777773</v>
      </c>
      <c r="C2030">
        <v>32.929000000000002</v>
      </c>
      <c r="D2030">
        <v>296.339</v>
      </c>
      <c r="E2030">
        <v>281.54000000000002</v>
      </c>
      <c r="F2030">
        <v>32.909999999999997</v>
      </c>
      <c r="G2030">
        <f t="shared" si="93"/>
        <v>248.63000000000002</v>
      </c>
      <c r="H2030">
        <f t="shared" si="94"/>
        <v>329.26800000000003</v>
      </c>
      <c r="I2030">
        <f t="shared" si="95"/>
        <v>1.3243293246993524</v>
      </c>
    </row>
    <row r="2031" spans="1:9" x14ac:dyDescent="0.3">
      <c r="A2031" s="1">
        <v>43624</v>
      </c>
      <c r="B2031" s="2">
        <v>0.47222222222222227</v>
      </c>
      <c r="C2031">
        <v>14.4536</v>
      </c>
      <c r="D2031">
        <v>109.774</v>
      </c>
      <c r="E2031">
        <v>252.57</v>
      </c>
      <c r="F2031">
        <v>40.549999999999997</v>
      </c>
      <c r="G2031">
        <f t="shared" si="93"/>
        <v>212.01999999999998</v>
      </c>
      <c r="H2031">
        <f t="shared" si="94"/>
        <v>124.2276</v>
      </c>
      <c r="I2031">
        <f t="shared" si="95"/>
        <v>0.58592396943684566</v>
      </c>
    </row>
    <row r="2032" spans="1:9" x14ac:dyDescent="0.3">
      <c r="A2032" s="1">
        <v>43624</v>
      </c>
      <c r="B2032" s="2">
        <v>0.47916666666666669</v>
      </c>
      <c r="C2032">
        <v>-1.60365</v>
      </c>
      <c r="D2032">
        <v>162.78</v>
      </c>
      <c r="E2032">
        <v>237.16</v>
      </c>
      <c r="F2032">
        <v>28.97</v>
      </c>
      <c r="G2032">
        <f t="shared" si="93"/>
        <v>208.19</v>
      </c>
      <c r="H2032">
        <f t="shared" si="94"/>
        <v>161.17635000000001</v>
      </c>
      <c r="I2032">
        <f t="shared" si="95"/>
        <v>0.77417911523127925</v>
      </c>
    </row>
    <row r="2033" spans="1:9" x14ac:dyDescent="0.3">
      <c r="A2033" s="1">
        <v>43624</v>
      </c>
      <c r="B2033" s="2">
        <v>0.4861111111111111</v>
      </c>
      <c r="C2033">
        <v>-0.88142600000000004</v>
      </c>
      <c r="D2033">
        <v>111.07</v>
      </c>
      <c r="E2033">
        <v>226.32</v>
      </c>
      <c r="F2033">
        <v>61.6</v>
      </c>
      <c r="G2033">
        <f t="shared" si="93"/>
        <v>164.72</v>
      </c>
      <c r="H2033">
        <f t="shared" si="94"/>
        <v>110.18857399999999</v>
      </c>
      <c r="I2033">
        <f t="shared" si="95"/>
        <v>0.66894471830985913</v>
      </c>
    </row>
    <row r="2034" spans="1:9" x14ac:dyDescent="0.3">
      <c r="A2034" s="1">
        <v>43624</v>
      </c>
      <c r="B2034" s="2">
        <v>0.49305555555555558</v>
      </c>
      <c r="C2034">
        <v>-4.5828699999999998</v>
      </c>
      <c r="D2034">
        <v>232.5</v>
      </c>
      <c r="E2034">
        <v>223.16</v>
      </c>
      <c r="F2034">
        <v>-4.9800000000000004</v>
      </c>
      <c r="G2034">
        <f t="shared" si="93"/>
        <v>228.14</v>
      </c>
      <c r="H2034">
        <f t="shared" si="94"/>
        <v>227.91712999999999</v>
      </c>
      <c r="I2034">
        <f t="shared" si="95"/>
        <v>0.99902309985096871</v>
      </c>
    </row>
    <row r="2035" spans="1:9" x14ac:dyDescent="0.3">
      <c r="A2035" s="1">
        <v>43624</v>
      </c>
      <c r="B2035" s="2">
        <v>0.5</v>
      </c>
      <c r="C2035">
        <v>0.50449299999999997</v>
      </c>
      <c r="D2035">
        <v>154.81399999999999</v>
      </c>
      <c r="E2035">
        <v>220.86</v>
      </c>
      <c r="F2035">
        <v>72.09</v>
      </c>
      <c r="G2035">
        <f t="shared" si="93"/>
        <v>148.77000000000001</v>
      </c>
      <c r="H2035">
        <f t="shared" si="94"/>
        <v>155.31849299999999</v>
      </c>
      <c r="I2035">
        <f t="shared" si="95"/>
        <v>1.0440175640250049</v>
      </c>
    </row>
    <row r="2036" spans="1:9" x14ac:dyDescent="0.3">
      <c r="A2036" s="1">
        <v>43624</v>
      </c>
      <c r="B2036" s="2">
        <v>0.50694444444444442</v>
      </c>
      <c r="C2036">
        <v>2.6212599999999999</v>
      </c>
      <c r="D2036">
        <v>125.911</v>
      </c>
      <c r="E2036">
        <v>222.3</v>
      </c>
      <c r="F2036">
        <v>48.53</v>
      </c>
      <c r="G2036">
        <f t="shared" si="93"/>
        <v>173.77</v>
      </c>
      <c r="H2036">
        <f t="shared" si="94"/>
        <v>128.53226000000001</v>
      </c>
      <c r="I2036">
        <f t="shared" si="95"/>
        <v>0.73966887264775283</v>
      </c>
    </row>
    <row r="2037" spans="1:9" x14ac:dyDescent="0.3">
      <c r="A2037" s="1">
        <v>43624</v>
      </c>
      <c r="B2037" s="2">
        <v>0.51388888888888895</v>
      </c>
      <c r="C2037">
        <v>4.0606600000000004</v>
      </c>
      <c r="D2037">
        <v>142.80799999999999</v>
      </c>
      <c r="E2037">
        <v>230.05</v>
      </c>
      <c r="F2037">
        <v>35.619999999999997</v>
      </c>
      <c r="G2037">
        <f t="shared" si="93"/>
        <v>194.43</v>
      </c>
      <c r="H2037">
        <f t="shared" si="94"/>
        <v>146.86866000000001</v>
      </c>
      <c r="I2037">
        <f t="shared" si="95"/>
        <v>0.75538065113408426</v>
      </c>
    </row>
    <row r="2038" spans="1:9" x14ac:dyDescent="0.3">
      <c r="A2038" s="1">
        <v>43624</v>
      </c>
      <c r="B2038" s="2">
        <v>0.52083333333333337</v>
      </c>
      <c r="C2038">
        <v>14.3284</v>
      </c>
      <c r="D2038">
        <v>136.25899999999999</v>
      </c>
      <c r="E2038">
        <v>233.25</v>
      </c>
      <c r="F2038">
        <v>55.86</v>
      </c>
      <c r="G2038">
        <f t="shared" si="93"/>
        <v>177.39</v>
      </c>
      <c r="H2038">
        <f t="shared" si="94"/>
        <v>150.58739999999997</v>
      </c>
      <c r="I2038">
        <f t="shared" si="95"/>
        <v>0.84890580077794686</v>
      </c>
    </row>
    <row r="2039" spans="1:9" x14ac:dyDescent="0.3">
      <c r="A2039" s="1">
        <v>43624</v>
      </c>
      <c r="B2039" s="2">
        <v>0.52777777777777779</v>
      </c>
      <c r="C2039">
        <v>16.118300000000001</v>
      </c>
      <c r="D2039">
        <v>186.49799999999999</v>
      </c>
      <c r="E2039">
        <v>230.18</v>
      </c>
      <c r="F2039">
        <v>60.91</v>
      </c>
      <c r="G2039">
        <f t="shared" si="93"/>
        <v>169.27</v>
      </c>
      <c r="H2039">
        <f t="shared" si="94"/>
        <v>202.6163</v>
      </c>
      <c r="I2039">
        <f t="shared" si="95"/>
        <v>1.1970006498493531</v>
      </c>
    </row>
    <row r="2040" spans="1:9" x14ac:dyDescent="0.3">
      <c r="A2040" s="1">
        <v>43624</v>
      </c>
      <c r="B2040" s="2">
        <v>0.53472222222222221</v>
      </c>
      <c r="C2040">
        <v>4.4814800000000004</v>
      </c>
      <c r="D2040">
        <v>62.931899999999999</v>
      </c>
      <c r="E2040">
        <v>222.68</v>
      </c>
      <c r="F2040">
        <v>65.36</v>
      </c>
      <c r="G2040">
        <f t="shared" si="93"/>
        <v>157.32</v>
      </c>
      <c r="H2040">
        <f t="shared" si="94"/>
        <v>67.413380000000004</v>
      </c>
      <c r="I2040">
        <f t="shared" si="95"/>
        <v>0.42851118738876182</v>
      </c>
    </row>
    <row r="2041" spans="1:9" x14ac:dyDescent="0.3">
      <c r="A2041" s="1">
        <v>43624</v>
      </c>
      <c r="B2041" s="2">
        <v>0.54166666666666663</v>
      </c>
      <c r="C2041">
        <v>12.492699999999999</v>
      </c>
      <c r="D2041">
        <v>130.904</v>
      </c>
      <c r="E2041">
        <v>214.83</v>
      </c>
      <c r="F2041">
        <v>18.489999999999998</v>
      </c>
      <c r="G2041">
        <f t="shared" si="93"/>
        <v>196.34</v>
      </c>
      <c r="H2041">
        <f t="shared" si="94"/>
        <v>143.39670000000001</v>
      </c>
      <c r="I2041">
        <f t="shared" si="95"/>
        <v>0.73034888458795966</v>
      </c>
    </row>
    <row r="2042" spans="1:9" x14ac:dyDescent="0.3">
      <c r="A2042" s="1">
        <v>43624</v>
      </c>
      <c r="B2042" s="2">
        <v>0.54861111111111105</v>
      </c>
      <c r="C2042">
        <v>10.400700000000001</v>
      </c>
      <c r="D2042">
        <v>144.29900000000001</v>
      </c>
      <c r="E2042">
        <v>213.48</v>
      </c>
      <c r="F2042">
        <v>82.48</v>
      </c>
      <c r="G2042">
        <f t="shared" si="93"/>
        <v>131</v>
      </c>
      <c r="H2042">
        <f t="shared" si="94"/>
        <v>154.69970000000001</v>
      </c>
      <c r="I2042">
        <f t="shared" si="95"/>
        <v>1.1809137404580152</v>
      </c>
    </row>
    <row r="2043" spans="1:9" x14ac:dyDescent="0.3">
      <c r="A2043" s="1">
        <v>43624</v>
      </c>
      <c r="B2043" s="2">
        <v>0.55555555555555558</v>
      </c>
      <c r="C2043">
        <v>11.9551</v>
      </c>
      <c r="D2043">
        <v>119.343</v>
      </c>
      <c r="E2043">
        <v>225.82</v>
      </c>
      <c r="F2043">
        <v>10.19</v>
      </c>
      <c r="G2043">
        <f t="shared" si="93"/>
        <v>215.63</v>
      </c>
      <c r="H2043">
        <f t="shared" si="94"/>
        <v>131.29810000000001</v>
      </c>
      <c r="I2043">
        <f t="shared" si="95"/>
        <v>0.60890460511060618</v>
      </c>
    </row>
    <row r="2044" spans="1:9" x14ac:dyDescent="0.3">
      <c r="A2044" s="1">
        <v>43624</v>
      </c>
      <c r="B2044" s="2">
        <v>0.5625</v>
      </c>
      <c r="C2044">
        <v>0.29079300000000002</v>
      </c>
      <c r="D2044">
        <v>124.83199999999999</v>
      </c>
      <c r="E2044">
        <v>222.84</v>
      </c>
      <c r="F2044">
        <v>11.5</v>
      </c>
      <c r="G2044">
        <f t="shared" si="93"/>
        <v>211.34</v>
      </c>
      <c r="H2044">
        <f t="shared" si="94"/>
        <v>125.12279299999999</v>
      </c>
      <c r="I2044">
        <f t="shared" si="95"/>
        <v>0.59204501277562216</v>
      </c>
    </row>
    <row r="2045" spans="1:9" x14ac:dyDescent="0.3">
      <c r="A2045" s="1">
        <v>43624</v>
      </c>
      <c r="B2045" s="2">
        <v>0.56944444444444442</v>
      </c>
      <c r="C2045" s="3">
        <v>-2.96808E-2</v>
      </c>
      <c r="D2045">
        <v>165.489</v>
      </c>
      <c r="E2045">
        <v>210.88</v>
      </c>
      <c r="F2045">
        <v>22.28</v>
      </c>
      <c r="G2045">
        <f t="shared" si="93"/>
        <v>188.6</v>
      </c>
      <c r="H2045">
        <f t="shared" si="94"/>
        <v>165.45931920000001</v>
      </c>
      <c r="I2045">
        <f t="shared" si="95"/>
        <v>0.87730285896076365</v>
      </c>
    </row>
    <row r="2046" spans="1:9" x14ac:dyDescent="0.3">
      <c r="A2046" s="1">
        <v>43624</v>
      </c>
      <c r="B2046" s="2">
        <v>0.57638888888888895</v>
      </c>
      <c r="C2046">
        <v>28.0547</v>
      </c>
      <c r="D2046">
        <v>226.80199999999999</v>
      </c>
      <c r="E2046">
        <v>216.22</v>
      </c>
      <c r="F2046">
        <v>41.21</v>
      </c>
      <c r="G2046">
        <f t="shared" si="93"/>
        <v>175.01</v>
      </c>
      <c r="H2046">
        <f t="shared" si="94"/>
        <v>254.85669999999999</v>
      </c>
      <c r="I2046">
        <f t="shared" si="95"/>
        <v>1.4562407862407862</v>
      </c>
    </row>
    <row r="2047" spans="1:9" x14ac:dyDescent="0.3">
      <c r="A2047" s="1">
        <v>43624</v>
      </c>
      <c r="B2047" s="2">
        <v>0.58333333333333337</v>
      </c>
      <c r="C2047">
        <v>26.183</v>
      </c>
      <c r="D2047">
        <v>133.32900000000001</v>
      </c>
      <c r="E2047">
        <v>218.98</v>
      </c>
      <c r="F2047">
        <v>125.21</v>
      </c>
      <c r="G2047">
        <f t="shared" si="93"/>
        <v>93.77</v>
      </c>
      <c r="H2047">
        <f t="shared" si="94"/>
        <v>159.512</v>
      </c>
      <c r="I2047">
        <f t="shared" si="95"/>
        <v>1.7010984323344354</v>
      </c>
    </row>
    <row r="2048" spans="1:9" x14ac:dyDescent="0.3">
      <c r="A2048" s="1">
        <v>43624</v>
      </c>
      <c r="B2048" s="2">
        <v>0.59027777777777779</v>
      </c>
      <c r="C2048">
        <v>8.3842700000000008</v>
      </c>
      <c r="D2048">
        <v>107.173</v>
      </c>
      <c r="E2048">
        <v>214.03</v>
      </c>
      <c r="F2048">
        <v>151.13999999999999</v>
      </c>
      <c r="G2048">
        <f t="shared" si="93"/>
        <v>62.890000000000015</v>
      </c>
      <c r="H2048">
        <f t="shared" si="94"/>
        <v>115.55727</v>
      </c>
      <c r="I2048">
        <f t="shared" si="95"/>
        <v>1.8374506280807756</v>
      </c>
    </row>
    <row r="2049" spans="1:9" x14ac:dyDescent="0.3">
      <c r="A2049" s="1">
        <v>43624</v>
      </c>
      <c r="B2049" s="2">
        <v>0.59722222222222221</v>
      </c>
      <c r="C2049">
        <v>9.3722399999999997</v>
      </c>
      <c r="D2049">
        <v>159.05500000000001</v>
      </c>
      <c r="E2049">
        <v>208.15</v>
      </c>
      <c r="F2049">
        <v>-181.23</v>
      </c>
      <c r="G2049">
        <f t="shared" si="93"/>
        <v>389.38</v>
      </c>
      <c r="H2049">
        <f t="shared" si="94"/>
        <v>168.42724000000001</v>
      </c>
      <c r="I2049">
        <f t="shared" si="95"/>
        <v>0.43255236529867996</v>
      </c>
    </row>
    <row r="2050" spans="1:9" x14ac:dyDescent="0.3">
      <c r="A2050" s="1">
        <v>43624</v>
      </c>
      <c r="B2050" s="2">
        <v>0.60416666666666663</v>
      </c>
      <c r="C2050">
        <v>7.3287000000000004</v>
      </c>
      <c r="D2050">
        <v>133.13</v>
      </c>
      <c r="E2050">
        <v>205.5</v>
      </c>
      <c r="F2050">
        <v>24.72</v>
      </c>
      <c r="G2050">
        <f t="shared" si="93"/>
        <v>180.78</v>
      </c>
      <c r="H2050">
        <f t="shared" si="94"/>
        <v>140.45869999999999</v>
      </c>
      <c r="I2050">
        <f t="shared" si="95"/>
        <v>0.77695928753180654</v>
      </c>
    </row>
    <row r="2051" spans="1:9" x14ac:dyDescent="0.3">
      <c r="A2051" s="1">
        <v>43624</v>
      </c>
      <c r="B2051" s="2">
        <v>0.61111111111111105</v>
      </c>
      <c r="C2051">
        <v>9.4625400000000006</v>
      </c>
      <c r="D2051">
        <v>92.885199999999998</v>
      </c>
      <c r="E2051">
        <v>199.38</v>
      </c>
      <c r="F2051">
        <v>-0.26</v>
      </c>
      <c r="G2051">
        <f t="shared" ref="G2051:G2114" si="96">E2051-F2051</f>
        <v>199.64</v>
      </c>
      <c r="H2051">
        <f t="shared" ref="H2051:H2114" si="97">C2051+D2051</f>
        <v>102.34774</v>
      </c>
      <c r="I2051">
        <f t="shared" ref="I2051:I2114" si="98">H2051/G2051</f>
        <v>0.51266149068322986</v>
      </c>
    </row>
    <row r="2052" spans="1:9" x14ac:dyDescent="0.3">
      <c r="A2052" s="1">
        <v>43624</v>
      </c>
      <c r="B2052" s="2">
        <v>0.61805555555555558</v>
      </c>
      <c r="C2052">
        <v>9.98583</v>
      </c>
      <c r="D2052">
        <v>120.30800000000001</v>
      </c>
      <c r="E2052">
        <v>192.83</v>
      </c>
      <c r="F2052">
        <v>93.37</v>
      </c>
      <c r="G2052">
        <f t="shared" si="96"/>
        <v>99.460000000000008</v>
      </c>
      <c r="H2052">
        <f t="shared" si="97"/>
        <v>130.29383000000001</v>
      </c>
      <c r="I2052">
        <f t="shared" si="98"/>
        <v>1.3100123667806154</v>
      </c>
    </row>
    <row r="2053" spans="1:9" x14ac:dyDescent="0.3">
      <c r="A2053" s="1">
        <v>43624</v>
      </c>
      <c r="B2053" s="2">
        <v>0.625</v>
      </c>
      <c r="C2053">
        <v>24.487100000000002</v>
      </c>
      <c r="D2053">
        <v>125.277</v>
      </c>
      <c r="E2053">
        <v>181.13</v>
      </c>
      <c r="F2053">
        <v>-48.61</v>
      </c>
      <c r="G2053">
        <f t="shared" si="96"/>
        <v>229.74</v>
      </c>
      <c r="H2053">
        <f t="shared" si="97"/>
        <v>149.76410000000001</v>
      </c>
      <c r="I2053">
        <f t="shared" si="98"/>
        <v>0.65188517454513806</v>
      </c>
    </row>
    <row r="2054" spans="1:9" x14ac:dyDescent="0.3">
      <c r="A2054" s="1">
        <v>43624</v>
      </c>
      <c r="B2054" s="2">
        <v>0.63194444444444442</v>
      </c>
      <c r="C2054">
        <v>7.4260400000000004</v>
      </c>
      <c r="D2054">
        <v>200.96600000000001</v>
      </c>
      <c r="E2054">
        <v>167.31</v>
      </c>
      <c r="F2054">
        <v>41.15</v>
      </c>
      <c r="G2054">
        <f t="shared" si="96"/>
        <v>126.16</v>
      </c>
      <c r="H2054">
        <f t="shared" si="97"/>
        <v>208.39204000000001</v>
      </c>
      <c r="I2054">
        <f t="shared" si="98"/>
        <v>1.6518075459733672</v>
      </c>
    </row>
    <row r="2055" spans="1:9" x14ac:dyDescent="0.3">
      <c r="A2055" s="1">
        <v>43624</v>
      </c>
      <c r="B2055" s="2">
        <v>0.63888888888888895</v>
      </c>
      <c r="C2055">
        <v>6.85623</v>
      </c>
      <c r="D2055">
        <v>128.352</v>
      </c>
      <c r="E2055">
        <v>158.02000000000001</v>
      </c>
      <c r="F2055">
        <v>-50.52</v>
      </c>
      <c r="G2055">
        <f t="shared" si="96"/>
        <v>208.54000000000002</v>
      </c>
      <c r="H2055">
        <f t="shared" si="97"/>
        <v>135.20823000000001</v>
      </c>
      <c r="I2055">
        <f t="shared" si="98"/>
        <v>0.64835633451615993</v>
      </c>
    </row>
    <row r="2056" spans="1:9" x14ac:dyDescent="0.3">
      <c r="A2056" s="1">
        <v>43624</v>
      </c>
      <c r="B2056" s="2">
        <v>0.64583333333333337</v>
      </c>
      <c r="C2056">
        <v>7.4476000000000004</v>
      </c>
      <c r="D2056">
        <v>176.94</v>
      </c>
      <c r="E2056">
        <v>154.18</v>
      </c>
      <c r="F2056">
        <v>43.02</v>
      </c>
      <c r="G2056">
        <f t="shared" si="96"/>
        <v>111.16</v>
      </c>
      <c r="H2056">
        <f t="shared" si="97"/>
        <v>184.38759999999999</v>
      </c>
      <c r="I2056">
        <f t="shared" si="98"/>
        <v>1.6587585462396546</v>
      </c>
    </row>
    <row r="2057" spans="1:9" x14ac:dyDescent="0.3">
      <c r="A2057" s="1">
        <v>43624</v>
      </c>
      <c r="B2057" s="2">
        <v>0.65277777777777779</v>
      </c>
      <c r="C2057">
        <v>10.6052</v>
      </c>
      <c r="D2057">
        <v>101.572</v>
      </c>
      <c r="E2057">
        <v>149.05000000000001</v>
      </c>
      <c r="F2057">
        <v>-47.32</v>
      </c>
      <c r="G2057">
        <f t="shared" si="96"/>
        <v>196.37</v>
      </c>
      <c r="H2057">
        <f t="shared" si="97"/>
        <v>112.1772</v>
      </c>
      <c r="I2057">
        <f t="shared" si="98"/>
        <v>0.57125426490808162</v>
      </c>
    </row>
    <row r="2058" spans="1:9" x14ac:dyDescent="0.3">
      <c r="A2058" s="1">
        <v>43624</v>
      </c>
      <c r="B2058" s="2">
        <v>0.65972222222222221</v>
      </c>
      <c r="C2058">
        <v>37.495800000000003</v>
      </c>
      <c r="D2058">
        <v>90.632900000000006</v>
      </c>
      <c r="E2058">
        <v>140.88999999999999</v>
      </c>
      <c r="F2058">
        <v>43.69</v>
      </c>
      <c r="G2058">
        <f t="shared" si="96"/>
        <v>97.199999999999989</v>
      </c>
      <c r="H2058">
        <f t="shared" si="97"/>
        <v>128.12870000000001</v>
      </c>
      <c r="I2058">
        <f t="shared" si="98"/>
        <v>1.3181965020576134</v>
      </c>
    </row>
    <row r="2059" spans="1:9" x14ac:dyDescent="0.3">
      <c r="A2059" s="1">
        <v>43624</v>
      </c>
      <c r="B2059" s="2">
        <v>0.66666666666666663</v>
      </c>
      <c r="C2059">
        <v>9.7434999999999992</v>
      </c>
      <c r="D2059">
        <v>73.403300000000002</v>
      </c>
      <c r="E2059">
        <v>131.43</v>
      </c>
      <c r="F2059">
        <v>110.66</v>
      </c>
      <c r="G2059">
        <f t="shared" si="96"/>
        <v>20.77000000000001</v>
      </c>
      <c r="H2059">
        <f t="shared" si="97"/>
        <v>83.146799999999999</v>
      </c>
      <c r="I2059">
        <f t="shared" si="98"/>
        <v>4.0032161771786212</v>
      </c>
    </row>
    <row r="2060" spans="1:9" x14ac:dyDescent="0.3">
      <c r="A2060" s="1">
        <v>43624</v>
      </c>
      <c r="B2060" s="2">
        <v>0.67361111111111116</v>
      </c>
      <c r="C2060">
        <v>7.3399099999999997</v>
      </c>
      <c r="D2060">
        <v>71.001599999999996</v>
      </c>
      <c r="E2060">
        <v>115.27</v>
      </c>
      <c r="F2060">
        <v>39.74</v>
      </c>
      <c r="G2060">
        <f t="shared" si="96"/>
        <v>75.53</v>
      </c>
      <c r="H2060">
        <f t="shared" si="97"/>
        <v>78.34151</v>
      </c>
      <c r="I2060">
        <f t="shared" si="98"/>
        <v>1.0372237521514629</v>
      </c>
    </row>
    <row r="2061" spans="1:9" x14ac:dyDescent="0.3">
      <c r="A2061" s="1">
        <v>43624</v>
      </c>
      <c r="B2061" s="2">
        <v>0.68055555555555547</v>
      </c>
      <c r="C2061">
        <v>4.08108</v>
      </c>
      <c r="D2061">
        <v>76.235600000000005</v>
      </c>
      <c r="E2061">
        <v>101.93</v>
      </c>
      <c r="F2061">
        <v>-40.299999999999997</v>
      </c>
      <c r="G2061">
        <f t="shared" si="96"/>
        <v>142.23000000000002</v>
      </c>
      <c r="H2061">
        <f t="shared" si="97"/>
        <v>80.316680000000005</v>
      </c>
      <c r="I2061">
        <f t="shared" si="98"/>
        <v>0.56469577444983476</v>
      </c>
    </row>
    <row r="2062" spans="1:9" x14ac:dyDescent="0.3">
      <c r="A2062" s="1">
        <v>43624</v>
      </c>
      <c r="B2062" s="2">
        <v>0.6875</v>
      </c>
      <c r="C2062">
        <v>7.93194</v>
      </c>
      <c r="D2062">
        <v>69.805899999999994</v>
      </c>
      <c r="E2062">
        <v>97.39</v>
      </c>
      <c r="F2062">
        <v>-5.68</v>
      </c>
      <c r="G2062">
        <f t="shared" si="96"/>
        <v>103.07</v>
      </c>
      <c r="H2062">
        <f t="shared" si="97"/>
        <v>77.737839999999991</v>
      </c>
      <c r="I2062">
        <f t="shared" si="98"/>
        <v>0.75422373144464927</v>
      </c>
    </row>
    <row r="2063" spans="1:9" x14ac:dyDescent="0.3">
      <c r="A2063" s="1">
        <v>43624</v>
      </c>
      <c r="B2063" s="2">
        <v>0.69444444444444453</v>
      </c>
      <c r="C2063">
        <v>2.8298399999999999</v>
      </c>
      <c r="D2063">
        <v>73.316500000000005</v>
      </c>
      <c r="E2063">
        <v>94.56</v>
      </c>
      <c r="F2063">
        <v>36.9</v>
      </c>
      <c r="G2063">
        <f t="shared" si="96"/>
        <v>57.660000000000004</v>
      </c>
      <c r="H2063">
        <f t="shared" si="97"/>
        <v>76.146340000000009</v>
      </c>
      <c r="I2063">
        <f t="shared" si="98"/>
        <v>1.3206094346167188</v>
      </c>
    </row>
    <row r="2064" spans="1:9" x14ac:dyDescent="0.3">
      <c r="A2064" s="1">
        <v>43624</v>
      </c>
      <c r="B2064" s="2">
        <v>0.70138888888888884</v>
      </c>
      <c r="C2064">
        <v>0.367813</v>
      </c>
      <c r="D2064">
        <v>101.806</v>
      </c>
      <c r="E2064">
        <v>93.92</v>
      </c>
      <c r="F2064">
        <v>-207.32</v>
      </c>
      <c r="G2064">
        <f t="shared" si="96"/>
        <v>301.24</v>
      </c>
      <c r="H2064">
        <f t="shared" si="97"/>
        <v>102.173813</v>
      </c>
      <c r="I2064">
        <f t="shared" si="98"/>
        <v>0.33917744323463017</v>
      </c>
    </row>
    <row r="2065" spans="1:9" x14ac:dyDescent="0.3">
      <c r="A2065" s="1">
        <v>43624</v>
      </c>
      <c r="B2065" s="2">
        <v>0.70833333333333337</v>
      </c>
      <c r="C2065">
        <v>2.7667000000000002</v>
      </c>
      <c r="D2065">
        <v>131.51300000000001</v>
      </c>
      <c r="E2065">
        <v>88.47</v>
      </c>
      <c r="F2065">
        <v>-146.71</v>
      </c>
      <c r="G2065">
        <f t="shared" si="96"/>
        <v>235.18</v>
      </c>
      <c r="H2065">
        <f t="shared" si="97"/>
        <v>134.27969999999999</v>
      </c>
      <c r="I2065">
        <f t="shared" si="98"/>
        <v>0.57096564333701838</v>
      </c>
    </row>
    <row r="2066" spans="1:9" x14ac:dyDescent="0.3">
      <c r="A2066" s="1">
        <v>43624</v>
      </c>
      <c r="B2066" s="2">
        <v>0.71527777777777779</v>
      </c>
      <c r="C2066">
        <v>2.0582199999999999</v>
      </c>
      <c r="D2066">
        <v>40.431199999999997</v>
      </c>
      <c r="E2066">
        <v>83.16</v>
      </c>
      <c r="F2066">
        <v>20.260000000000002</v>
      </c>
      <c r="G2066">
        <f t="shared" si="96"/>
        <v>62.899999999999991</v>
      </c>
      <c r="H2066">
        <f t="shared" si="97"/>
        <v>42.489419999999996</v>
      </c>
      <c r="I2066">
        <f t="shared" si="98"/>
        <v>0.6755074721780604</v>
      </c>
    </row>
    <row r="2067" spans="1:9" x14ac:dyDescent="0.3">
      <c r="A2067" s="1">
        <v>43624</v>
      </c>
      <c r="B2067" s="2">
        <v>0.72222222222222221</v>
      </c>
      <c r="C2067">
        <v>-3.4575</v>
      </c>
      <c r="D2067">
        <v>110.26</v>
      </c>
      <c r="E2067">
        <v>72.28</v>
      </c>
      <c r="F2067">
        <v>33.42</v>
      </c>
      <c r="G2067">
        <f t="shared" si="96"/>
        <v>38.86</v>
      </c>
      <c r="H2067">
        <f t="shared" si="97"/>
        <v>106.80250000000001</v>
      </c>
      <c r="I2067">
        <f t="shared" si="98"/>
        <v>2.7483916623777667</v>
      </c>
    </row>
    <row r="2068" spans="1:9" x14ac:dyDescent="0.3">
      <c r="A2068" s="1">
        <v>43624</v>
      </c>
      <c r="B2068" s="2">
        <v>0.72916666666666663</v>
      </c>
      <c r="C2068">
        <v>1.5099499999999999</v>
      </c>
      <c r="D2068">
        <v>60.189900000000002</v>
      </c>
      <c r="E2068">
        <v>62.99</v>
      </c>
      <c r="F2068">
        <v>-9.64</v>
      </c>
      <c r="G2068">
        <f t="shared" si="96"/>
        <v>72.63</v>
      </c>
      <c r="H2068">
        <f t="shared" si="97"/>
        <v>61.699849999999998</v>
      </c>
      <c r="I2068">
        <f t="shared" si="98"/>
        <v>0.84950915599614485</v>
      </c>
    </row>
    <row r="2069" spans="1:9" x14ac:dyDescent="0.3">
      <c r="A2069" s="1">
        <v>43624</v>
      </c>
      <c r="B2069" s="2">
        <v>0.73611111111111116</v>
      </c>
      <c r="C2069">
        <v>-6.95505</v>
      </c>
      <c r="D2069">
        <v>96.091899999999995</v>
      </c>
      <c r="E2069">
        <v>46.77</v>
      </c>
      <c r="F2069">
        <v>-21.04</v>
      </c>
      <c r="G2069">
        <f t="shared" si="96"/>
        <v>67.81</v>
      </c>
      <c r="H2069">
        <f t="shared" si="97"/>
        <v>89.136849999999995</v>
      </c>
      <c r="I2069">
        <f t="shared" si="98"/>
        <v>1.3145089219879074</v>
      </c>
    </row>
    <row r="2070" spans="1:9" x14ac:dyDescent="0.3">
      <c r="A2070" s="1">
        <v>43624</v>
      </c>
      <c r="B2070" s="2">
        <v>0.74305555555555547</v>
      </c>
      <c r="C2070">
        <v>-2.88489</v>
      </c>
      <c r="D2070">
        <v>33.4465</v>
      </c>
      <c r="E2070">
        <v>32.97</v>
      </c>
      <c r="F2070">
        <v>4.76</v>
      </c>
      <c r="G2070">
        <f t="shared" si="96"/>
        <v>28.21</v>
      </c>
      <c r="H2070">
        <f t="shared" si="97"/>
        <v>30.561610000000002</v>
      </c>
      <c r="I2070">
        <f t="shared" si="98"/>
        <v>1.0833608649415101</v>
      </c>
    </row>
    <row r="2071" spans="1:9" x14ac:dyDescent="0.3">
      <c r="A2071" s="1">
        <v>43624</v>
      </c>
      <c r="B2071" s="2">
        <v>0.75</v>
      </c>
      <c r="C2071">
        <v>-5.7553799999999997</v>
      </c>
      <c r="D2071">
        <v>31.029599999999999</v>
      </c>
      <c r="E2071">
        <v>19.63</v>
      </c>
      <c r="F2071">
        <v>-55.81</v>
      </c>
      <c r="G2071">
        <f t="shared" si="96"/>
        <v>75.44</v>
      </c>
      <c r="H2071">
        <f t="shared" si="97"/>
        <v>25.27422</v>
      </c>
      <c r="I2071">
        <f t="shared" si="98"/>
        <v>0.33502412513255569</v>
      </c>
    </row>
    <row r="2072" spans="1:9" x14ac:dyDescent="0.3">
      <c r="A2072" s="1">
        <v>43624</v>
      </c>
      <c r="B2072" s="2">
        <v>0.75694444444444453</v>
      </c>
      <c r="C2072">
        <v>0.55437000000000003</v>
      </c>
      <c r="D2072">
        <v>1.4426300000000001</v>
      </c>
      <c r="E2072">
        <v>6.21</v>
      </c>
      <c r="F2072">
        <v>32.369999999999997</v>
      </c>
      <c r="G2072">
        <f t="shared" si="96"/>
        <v>-26.159999999999997</v>
      </c>
      <c r="H2072">
        <f t="shared" si="97"/>
        <v>1.9970000000000001</v>
      </c>
      <c r="I2072">
        <f t="shared" si="98"/>
        <v>-7.6337920489296648E-2</v>
      </c>
    </row>
    <row r="2073" spans="1:9" x14ac:dyDescent="0.3">
      <c r="A2073" s="1">
        <v>43624</v>
      </c>
      <c r="B2073" s="2">
        <v>0.76388888888888884</v>
      </c>
      <c r="C2073">
        <v>-7.4873700000000003</v>
      </c>
      <c r="D2073">
        <v>21.241700000000002</v>
      </c>
      <c r="E2073">
        <v>-5.22</v>
      </c>
      <c r="F2073">
        <v>103.9</v>
      </c>
      <c r="G2073">
        <f t="shared" si="96"/>
        <v>-109.12</v>
      </c>
      <c r="H2073">
        <f t="shared" si="97"/>
        <v>13.754330000000001</v>
      </c>
      <c r="I2073">
        <f t="shared" si="98"/>
        <v>-0.12604774560117302</v>
      </c>
    </row>
    <row r="2074" spans="1:9" x14ac:dyDescent="0.3">
      <c r="A2074" s="1">
        <v>43624</v>
      </c>
      <c r="B2074" s="2">
        <v>0.77083333333333337</v>
      </c>
      <c r="C2074">
        <v>1.6315299999999999</v>
      </c>
      <c r="D2074">
        <v>-6.3255499999999998</v>
      </c>
      <c r="E2074">
        <v>-14.63</v>
      </c>
      <c r="F2074">
        <v>-83.11</v>
      </c>
      <c r="G2074">
        <f t="shared" si="96"/>
        <v>68.48</v>
      </c>
      <c r="H2074">
        <f t="shared" si="97"/>
        <v>-4.6940200000000001</v>
      </c>
      <c r="I2074">
        <f t="shared" si="98"/>
        <v>-6.8545852803738316E-2</v>
      </c>
    </row>
    <row r="2075" spans="1:9" x14ac:dyDescent="0.3">
      <c r="A2075" s="1">
        <v>43624</v>
      </c>
      <c r="B2075" s="2">
        <v>0.77777777777777779</v>
      </c>
      <c r="C2075">
        <v>5.7850000000000001</v>
      </c>
      <c r="D2075">
        <v>-24.543700000000001</v>
      </c>
      <c r="E2075">
        <v>-23.22</v>
      </c>
      <c r="F2075">
        <v>-138.62</v>
      </c>
      <c r="G2075">
        <f t="shared" si="96"/>
        <v>115.4</v>
      </c>
      <c r="H2075">
        <f t="shared" si="97"/>
        <v>-18.758700000000001</v>
      </c>
      <c r="I2075">
        <f t="shared" si="98"/>
        <v>-0.16255372616984401</v>
      </c>
    </row>
    <row r="2076" spans="1:9" x14ac:dyDescent="0.3">
      <c r="A2076" s="1">
        <v>43624</v>
      </c>
      <c r="B2076" s="2">
        <v>0.78472222222222221</v>
      </c>
      <c r="C2076">
        <v>-0.51070899999999997</v>
      </c>
      <c r="D2076">
        <v>1.6062399999999999</v>
      </c>
      <c r="E2076">
        <v>-31.47</v>
      </c>
      <c r="F2076">
        <v>-119.76</v>
      </c>
      <c r="G2076">
        <f t="shared" si="96"/>
        <v>88.29</v>
      </c>
      <c r="H2076">
        <f t="shared" si="97"/>
        <v>1.0955309999999998</v>
      </c>
      <c r="I2076">
        <f t="shared" si="98"/>
        <v>1.2408324838600064E-2</v>
      </c>
    </row>
    <row r="2077" spans="1:9" x14ac:dyDescent="0.3">
      <c r="A2077" s="1">
        <v>43624</v>
      </c>
      <c r="B2077" s="2">
        <v>0.79166666666666663</v>
      </c>
      <c r="C2077">
        <v>-2.9744999999999999</v>
      </c>
      <c r="D2077">
        <v>11.069000000000001</v>
      </c>
      <c r="E2077">
        <v>-37.049999999999997</v>
      </c>
      <c r="F2077">
        <v>-23.31</v>
      </c>
      <c r="G2077">
        <f t="shared" si="96"/>
        <v>-13.739999999999998</v>
      </c>
      <c r="H2077">
        <f t="shared" si="97"/>
        <v>8.0945</v>
      </c>
      <c r="I2077">
        <f t="shared" si="98"/>
        <v>-0.5891193595342068</v>
      </c>
    </row>
    <row r="2078" spans="1:9" x14ac:dyDescent="0.3">
      <c r="A2078" s="1">
        <v>43624</v>
      </c>
      <c r="B2078" s="2">
        <v>0.79861111111111116</v>
      </c>
      <c r="C2078">
        <v>-1.2241899999999999</v>
      </c>
      <c r="D2078">
        <v>4.5628399999999996</v>
      </c>
      <c r="E2078">
        <v>-39.53</v>
      </c>
      <c r="F2078">
        <v>-73.95</v>
      </c>
      <c r="G2078">
        <f t="shared" si="96"/>
        <v>34.42</v>
      </c>
      <c r="H2078">
        <f t="shared" si="97"/>
        <v>3.3386499999999995</v>
      </c>
      <c r="I2078">
        <f t="shared" si="98"/>
        <v>9.699738524113885E-2</v>
      </c>
    </row>
    <row r="2079" spans="1:9" x14ac:dyDescent="0.3">
      <c r="A2079" s="1">
        <v>43624</v>
      </c>
      <c r="B2079" s="2">
        <v>0.80555555555555547</v>
      </c>
      <c r="C2079">
        <v>1.40455</v>
      </c>
      <c r="D2079">
        <v>-8.2557299999999998</v>
      </c>
      <c r="E2079">
        <v>-40.46</v>
      </c>
      <c r="F2079">
        <v>-51.77</v>
      </c>
      <c r="G2079">
        <f t="shared" si="96"/>
        <v>11.310000000000002</v>
      </c>
      <c r="H2079">
        <f t="shared" si="97"/>
        <v>-6.8511799999999994</v>
      </c>
      <c r="I2079">
        <f t="shared" si="98"/>
        <v>-0.6057630415561448</v>
      </c>
    </row>
    <row r="2080" spans="1:9" x14ac:dyDescent="0.3">
      <c r="A2080" s="1">
        <v>43624</v>
      </c>
      <c r="B2080" s="2">
        <v>0.8125</v>
      </c>
      <c r="C2080">
        <v>-1.1162099999999999</v>
      </c>
      <c r="D2080">
        <v>3.0404300000000002</v>
      </c>
      <c r="E2080">
        <v>-41.01</v>
      </c>
      <c r="F2080">
        <v>-64.540000000000006</v>
      </c>
      <c r="G2080">
        <f t="shared" si="96"/>
        <v>23.530000000000008</v>
      </c>
      <c r="H2080">
        <f t="shared" si="97"/>
        <v>1.9242200000000003</v>
      </c>
      <c r="I2080">
        <f t="shared" si="98"/>
        <v>8.1777305567360792E-2</v>
      </c>
    </row>
    <row r="2081" spans="1:9" x14ac:dyDescent="0.3">
      <c r="A2081" s="1">
        <v>43624</v>
      </c>
      <c r="B2081" s="2">
        <v>0.81944444444444453</v>
      </c>
      <c r="C2081">
        <v>2.13754</v>
      </c>
      <c r="D2081">
        <v>-4.26274</v>
      </c>
      <c r="E2081">
        <v>-42.97</v>
      </c>
      <c r="F2081">
        <v>-8.02</v>
      </c>
      <c r="G2081">
        <f t="shared" si="96"/>
        <v>-34.950000000000003</v>
      </c>
      <c r="H2081">
        <f t="shared" si="97"/>
        <v>-2.1252</v>
      </c>
      <c r="I2081">
        <f t="shared" si="98"/>
        <v>6.0806866952789695E-2</v>
      </c>
    </row>
    <row r="2082" spans="1:9" x14ac:dyDescent="0.3">
      <c r="A2082" s="1">
        <v>43624</v>
      </c>
      <c r="B2082" s="2">
        <v>0.82638888888888884</v>
      </c>
      <c r="C2082">
        <v>-2.9063400000000001</v>
      </c>
      <c r="D2082">
        <v>11.964499999999999</v>
      </c>
      <c r="E2082">
        <v>-42.06</v>
      </c>
      <c r="F2082">
        <v>-15.45</v>
      </c>
      <c r="G2082">
        <f t="shared" si="96"/>
        <v>-26.610000000000003</v>
      </c>
      <c r="H2082">
        <f t="shared" si="97"/>
        <v>9.0581599999999991</v>
      </c>
      <c r="I2082">
        <f t="shared" si="98"/>
        <v>-0.34040435926343471</v>
      </c>
    </row>
    <row r="2083" spans="1:9" x14ac:dyDescent="0.3">
      <c r="A2083" s="1">
        <v>43624</v>
      </c>
      <c r="B2083" s="2">
        <v>0.83333333333333337</v>
      </c>
      <c r="C2083">
        <v>-1.1722900000000001</v>
      </c>
      <c r="D2083">
        <v>7.3783399999999997</v>
      </c>
      <c r="E2083">
        <v>-40.61</v>
      </c>
      <c r="F2083">
        <v>-15.33</v>
      </c>
      <c r="G2083">
        <f t="shared" si="96"/>
        <v>-25.28</v>
      </c>
      <c r="H2083">
        <f t="shared" si="97"/>
        <v>6.2060499999999994</v>
      </c>
      <c r="I2083">
        <f t="shared" si="98"/>
        <v>-0.24549248417721514</v>
      </c>
    </row>
    <row r="2084" spans="1:9" x14ac:dyDescent="0.3">
      <c r="A2084" s="1">
        <v>43624</v>
      </c>
      <c r="B2084" s="2">
        <v>0.84027777777777779</v>
      </c>
      <c r="C2084">
        <v>0.18995400000000001</v>
      </c>
      <c r="D2084">
        <v>0.64592099999999997</v>
      </c>
      <c r="E2084">
        <v>-40.340000000000003</v>
      </c>
      <c r="F2084">
        <v>-6.76</v>
      </c>
      <c r="G2084">
        <f t="shared" si="96"/>
        <v>-33.580000000000005</v>
      </c>
      <c r="H2084">
        <f t="shared" si="97"/>
        <v>0.83587499999999992</v>
      </c>
      <c r="I2084">
        <f t="shared" si="98"/>
        <v>-2.4892048838594395E-2</v>
      </c>
    </row>
    <row r="2085" spans="1:9" x14ac:dyDescent="0.3">
      <c r="A2085" s="1">
        <v>43624</v>
      </c>
      <c r="B2085" s="2">
        <v>0.84722222222222221</v>
      </c>
      <c r="C2085">
        <v>-0.77564100000000002</v>
      </c>
      <c r="D2085">
        <v>15.7963</v>
      </c>
      <c r="E2085">
        <v>-40.28</v>
      </c>
      <c r="F2085">
        <v>-66.849999999999994</v>
      </c>
      <c r="G2085">
        <f t="shared" si="96"/>
        <v>26.569999999999993</v>
      </c>
      <c r="H2085">
        <f t="shared" si="97"/>
        <v>15.020659</v>
      </c>
      <c r="I2085">
        <f t="shared" si="98"/>
        <v>0.56532401204365845</v>
      </c>
    </row>
    <row r="2086" spans="1:9" x14ac:dyDescent="0.3">
      <c r="A2086" s="1">
        <v>43624</v>
      </c>
      <c r="B2086" s="2">
        <v>0.85416666666666663</v>
      </c>
      <c r="C2086">
        <v>-0.15634000000000001</v>
      </c>
      <c r="D2086">
        <v>1.43988</v>
      </c>
      <c r="E2086">
        <v>-39.79</v>
      </c>
      <c r="F2086">
        <v>-23.13</v>
      </c>
      <c r="G2086">
        <f t="shared" si="96"/>
        <v>-16.66</v>
      </c>
      <c r="H2086">
        <f t="shared" si="97"/>
        <v>1.2835400000000001</v>
      </c>
      <c r="I2086">
        <f t="shared" si="98"/>
        <v>-7.7043217286914767E-2</v>
      </c>
    </row>
    <row r="2087" spans="1:9" x14ac:dyDescent="0.3">
      <c r="A2087" s="1">
        <v>43624</v>
      </c>
      <c r="B2087" s="2">
        <v>0.86111111111111116</v>
      </c>
      <c r="C2087">
        <v>-0.69044499999999998</v>
      </c>
      <c r="D2087">
        <v>-2.36252</v>
      </c>
      <c r="E2087">
        <v>-36.729999999999997</v>
      </c>
      <c r="F2087">
        <v>-3.56</v>
      </c>
      <c r="G2087">
        <f t="shared" si="96"/>
        <v>-33.169999999999995</v>
      </c>
      <c r="H2087">
        <f t="shared" si="97"/>
        <v>-3.0529649999999999</v>
      </c>
      <c r="I2087">
        <f t="shared" si="98"/>
        <v>9.2039945734097087E-2</v>
      </c>
    </row>
    <row r="2088" spans="1:9" x14ac:dyDescent="0.3">
      <c r="A2088" s="1">
        <v>43624</v>
      </c>
      <c r="B2088" s="2">
        <v>0.86805555555555547</v>
      </c>
      <c r="C2088">
        <v>-9.0040099999999992</v>
      </c>
      <c r="D2088">
        <v>29.1113</v>
      </c>
      <c r="E2088">
        <v>-32.97</v>
      </c>
      <c r="F2088">
        <v>-3.44</v>
      </c>
      <c r="G2088">
        <f t="shared" si="96"/>
        <v>-29.529999999999998</v>
      </c>
      <c r="H2088">
        <f t="shared" si="97"/>
        <v>20.107289999999999</v>
      </c>
      <c r="I2088">
        <f t="shared" si="98"/>
        <v>-0.6809105993904504</v>
      </c>
    </row>
    <row r="2089" spans="1:9" x14ac:dyDescent="0.3">
      <c r="A2089" s="1">
        <v>43624</v>
      </c>
      <c r="B2089" s="2">
        <v>0.875</v>
      </c>
      <c r="C2089">
        <v>-22.303100000000001</v>
      </c>
      <c r="D2089">
        <v>53.841799999999999</v>
      </c>
      <c r="E2089">
        <v>-28.31</v>
      </c>
      <c r="F2089">
        <v>23.28</v>
      </c>
      <c r="G2089">
        <f t="shared" si="96"/>
        <v>-51.59</v>
      </c>
      <c r="H2089">
        <f t="shared" si="97"/>
        <v>31.538699999999999</v>
      </c>
      <c r="I2089">
        <f t="shared" si="98"/>
        <v>-0.61133359178135294</v>
      </c>
    </row>
    <row r="2090" spans="1:9" x14ac:dyDescent="0.3">
      <c r="A2090" s="1">
        <v>43624</v>
      </c>
      <c r="B2090" s="2">
        <v>0.88194444444444453</v>
      </c>
      <c r="C2090">
        <v>-19.110600000000002</v>
      </c>
      <c r="D2090">
        <v>43.606900000000003</v>
      </c>
      <c r="E2090">
        <v>-26.16</v>
      </c>
      <c r="F2090">
        <v>77.22</v>
      </c>
      <c r="G2090">
        <f t="shared" si="96"/>
        <v>-103.38</v>
      </c>
      <c r="H2090">
        <f t="shared" si="97"/>
        <v>24.496300000000002</v>
      </c>
      <c r="I2090">
        <f t="shared" si="98"/>
        <v>-0.23695395627781005</v>
      </c>
    </row>
    <row r="2091" spans="1:9" x14ac:dyDescent="0.3">
      <c r="A2091" s="1">
        <v>43624</v>
      </c>
      <c r="B2091" s="2">
        <v>0.88888888888888884</v>
      </c>
      <c r="C2091">
        <v>-38.178899999999999</v>
      </c>
      <c r="D2091">
        <v>43.790700000000001</v>
      </c>
      <c r="E2091">
        <v>-26.07</v>
      </c>
      <c r="F2091">
        <v>76.83</v>
      </c>
      <c r="G2091">
        <f t="shared" si="96"/>
        <v>-102.9</v>
      </c>
      <c r="H2091">
        <f t="shared" si="97"/>
        <v>5.6118000000000023</v>
      </c>
      <c r="I2091">
        <f t="shared" si="98"/>
        <v>-5.4536443148688066E-2</v>
      </c>
    </row>
    <row r="2092" spans="1:9" x14ac:dyDescent="0.3">
      <c r="A2092" s="1">
        <v>43624</v>
      </c>
      <c r="B2092" s="2">
        <v>0.89583333333333337</v>
      </c>
      <c r="C2092">
        <v>-18.328900000000001</v>
      </c>
      <c r="D2092">
        <v>14.675800000000001</v>
      </c>
      <c r="E2092">
        <v>-27.14</v>
      </c>
      <c r="F2092">
        <v>3.31</v>
      </c>
      <c r="G2092">
        <f t="shared" si="96"/>
        <v>-30.45</v>
      </c>
      <c r="H2092">
        <f t="shared" si="97"/>
        <v>-3.6531000000000002</v>
      </c>
      <c r="I2092">
        <f t="shared" si="98"/>
        <v>0.11997044334975371</v>
      </c>
    </row>
    <row r="2093" spans="1:9" x14ac:dyDescent="0.3">
      <c r="A2093" s="1">
        <v>43624</v>
      </c>
      <c r="B2093" s="2">
        <v>0.90277777777777779</v>
      </c>
      <c r="C2093">
        <v>-31.852799999999998</v>
      </c>
      <c r="D2093">
        <v>25.083500000000001</v>
      </c>
      <c r="E2093">
        <v>-32.700000000000003</v>
      </c>
      <c r="F2093">
        <v>-0.76</v>
      </c>
      <c r="G2093">
        <f t="shared" si="96"/>
        <v>-31.94</v>
      </c>
      <c r="H2093">
        <f t="shared" si="97"/>
        <v>-6.7692999999999977</v>
      </c>
      <c r="I2093">
        <f t="shared" si="98"/>
        <v>0.21193800876643698</v>
      </c>
    </row>
    <row r="2094" spans="1:9" x14ac:dyDescent="0.3">
      <c r="A2094" s="1">
        <v>43624</v>
      </c>
      <c r="B2094" s="2">
        <v>0.90972222222222221</v>
      </c>
      <c r="C2094">
        <v>-10.091100000000001</v>
      </c>
      <c r="D2094">
        <v>7.0388999999999999</v>
      </c>
      <c r="E2094">
        <v>-38.31</v>
      </c>
      <c r="F2094">
        <v>-5.54</v>
      </c>
      <c r="G2094">
        <f t="shared" si="96"/>
        <v>-32.770000000000003</v>
      </c>
      <c r="H2094">
        <f t="shared" si="97"/>
        <v>-3.0522000000000009</v>
      </c>
      <c r="I2094">
        <f t="shared" si="98"/>
        <v>9.3140067134574331E-2</v>
      </c>
    </row>
    <row r="2095" spans="1:9" x14ac:dyDescent="0.3">
      <c r="A2095" s="1">
        <v>43624</v>
      </c>
      <c r="B2095" s="2">
        <v>0.91666666666666663</v>
      </c>
      <c r="C2095">
        <v>-7.1337099999999998</v>
      </c>
      <c r="D2095">
        <v>6.4684799999999996</v>
      </c>
      <c r="E2095">
        <v>-40.32</v>
      </c>
      <c r="F2095">
        <v>-23.24</v>
      </c>
      <c r="G2095">
        <f t="shared" si="96"/>
        <v>-17.080000000000002</v>
      </c>
      <c r="H2095">
        <f t="shared" si="97"/>
        <v>-0.66523000000000021</v>
      </c>
      <c r="I2095">
        <f t="shared" si="98"/>
        <v>3.8947892271662773E-2</v>
      </c>
    </row>
    <row r="2096" spans="1:9" x14ac:dyDescent="0.3">
      <c r="A2096" s="1">
        <v>43624</v>
      </c>
      <c r="B2096" s="2">
        <v>0.92361111111111116</v>
      </c>
      <c r="C2096">
        <v>-10.1104</v>
      </c>
      <c r="D2096">
        <v>12.6694</v>
      </c>
      <c r="E2096">
        <v>-37.33</v>
      </c>
      <c r="F2096">
        <v>-8.73</v>
      </c>
      <c r="G2096">
        <f t="shared" si="96"/>
        <v>-28.599999999999998</v>
      </c>
      <c r="H2096">
        <f t="shared" si="97"/>
        <v>2.5589999999999993</v>
      </c>
      <c r="I2096">
        <f t="shared" si="98"/>
        <v>-8.9475524475524454E-2</v>
      </c>
    </row>
    <row r="2097" spans="1:9" x14ac:dyDescent="0.3">
      <c r="A2097" s="1">
        <v>43624</v>
      </c>
      <c r="B2097" s="2">
        <v>0.93055555555555547</v>
      </c>
      <c r="C2097">
        <v>-5.7189500000000004</v>
      </c>
      <c r="D2097">
        <v>0.67717700000000003</v>
      </c>
      <c r="E2097">
        <v>-30.7</v>
      </c>
      <c r="F2097">
        <v>-2.13</v>
      </c>
      <c r="G2097">
        <f t="shared" si="96"/>
        <v>-28.57</v>
      </c>
      <c r="H2097">
        <f t="shared" si="97"/>
        <v>-5.0417730000000001</v>
      </c>
      <c r="I2097">
        <f t="shared" si="98"/>
        <v>0.17647087854392721</v>
      </c>
    </row>
    <row r="2098" spans="1:9" x14ac:dyDescent="0.3">
      <c r="A2098" s="1">
        <v>43624</v>
      </c>
      <c r="B2098" s="2">
        <v>0.9375</v>
      </c>
      <c r="C2098">
        <v>-10.1005</v>
      </c>
      <c r="D2098">
        <v>15.6479</v>
      </c>
      <c r="E2098">
        <v>-29.4</v>
      </c>
      <c r="F2098">
        <v>-1.43</v>
      </c>
      <c r="G2098">
        <f t="shared" si="96"/>
        <v>-27.97</v>
      </c>
      <c r="H2098">
        <f t="shared" si="97"/>
        <v>5.5473999999999997</v>
      </c>
      <c r="I2098">
        <f t="shared" si="98"/>
        <v>-0.1983339292098677</v>
      </c>
    </row>
    <row r="2099" spans="1:9" x14ac:dyDescent="0.3">
      <c r="A2099" s="1">
        <v>43624</v>
      </c>
      <c r="B2099" s="2">
        <v>0.94444444444444453</v>
      </c>
      <c r="C2099">
        <v>-13.1046</v>
      </c>
      <c r="D2099">
        <v>22.881900000000002</v>
      </c>
      <c r="E2099">
        <v>-30.55</v>
      </c>
      <c r="F2099">
        <v>-15.98</v>
      </c>
      <c r="G2099">
        <f t="shared" si="96"/>
        <v>-14.57</v>
      </c>
      <c r="H2099">
        <f t="shared" si="97"/>
        <v>9.7773000000000021</v>
      </c>
      <c r="I2099">
        <f t="shared" si="98"/>
        <v>-0.67105696636925205</v>
      </c>
    </row>
    <row r="2100" spans="1:9" x14ac:dyDescent="0.3">
      <c r="A2100" s="1">
        <v>43624</v>
      </c>
      <c r="B2100" s="2">
        <v>0.95138888888888884</v>
      </c>
      <c r="C2100">
        <v>-7.3419999999999996</v>
      </c>
      <c r="D2100">
        <v>8.5809800000000003</v>
      </c>
      <c r="E2100">
        <v>-29.77</v>
      </c>
      <c r="F2100">
        <v>-2.4700000000000002</v>
      </c>
      <c r="G2100">
        <f t="shared" si="96"/>
        <v>-27.3</v>
      </c>
      <c r="H2100">
        <f t="shared" si="97"/>
        <v>1.2389800000000006</v>
      </c>
      <c r="I2100">
        <f t="shared" si="98"/>
        <v>-4.5383882783882806E-2</v>
      </c>
    </row>
    <row r="2101" spans="1:9" x14ac:dyDescent="0.3">
      <c r="A2101" s="1">
        <v>43624</v>
      </c>
      <c r="B2101" s="2">
        <v>0.95833333333333337</v>
      </c>
      <c r="C2101">
        <v>-12.553100000000001</v>
      </c>
      <c r="D2101">
        <v>29.861999999999998</v>
      </c>
      <c r="E2101">
        <v>-25.88</v>
      </c>
      <c r="F2101">
        <v>-14.74</v>
      </c>
      <c r="G2101">
        <f t="shared" si="96"/>
        <v>-11.139999999999999</v>
      </c>
      <c r="H2101">
        <f t="shared" si="97"/>
        <v>17.308899999999998</v>
      </c>
      <c r="I2101">
        <f t="shared" si="98"/>
        <v>-1.5537612208258527</v>
      </c>
    </row>
    <row r="2102" spans="1:9" x14ac:dyDescent="0.3">
      <c r="A2102" s="1">
        <v>43624</v>
      </c>
      <c r="B2102" s="2">
        <v>0.96527777777777779</v>
      </c>
      <c r="C2102">
        <v>-7.9843999999999999</v>
      </c>
      <c r="D2102">
        <v>16.151199999999999</v>
      </c>
      <c r="E2102">
        <v>-22.87</v>
      </c>
      <c r="F2102">
        <v>-21.67</v>
      </c>
      <c r="G2102">
        <f t="shared" si="96"/>
        <v>-1.1999999999999993</v>
      </c>
      <c r="H2102">
        <f t="shared" si="97"/>
        <v>8.1667999999999985</v>
      </c>
      <c r="I2102">
        <f t="shared" si="98"/>
        <v>-6.8056666666666699</v>
      </c>
    </row>
    <row r="2103" spans="1:9" x14ac:dyDescent="0.3">
      <c r="A2103" s="1">
        <v>43624</v>
      </c>
      <c r="B2103" s="2">
        <v>0.97222222222222221</v>
      </c>
      <c r="C2103">
        <v>-11.133900000000001</v>
      </c>
      <c r="D2103">
        <v>27.312899999999999</v>
      </c>
      <c r="E2103">
        <v>-23.3</v>
      </c>
      <c r="F2103">
        <v>13.61</v>
      </c>
      <c r="G2103">
        <f t="shared" si="96"/>
        <v>-36.909999999999997</v>
      </c>
      <c r="H2103">
        <f t="shared" si="97"/>
        <v>16.178999999999998</v>
      </c>
      <c r="I2103">
        <f t="shared" si="98"/>
        <v>-0.4383364941750203</v>
      </c>
    </row>
    <row r="2104" spans="1:9" x14ac:dyDescent="0.3">
      <c r="A2104" s="1">
        <v>43624</v>
      </c>
      <c r="B2104" s="2">
        <v>0.97916666666666663</v>
      </c>
      <c r="C2104">
        <v>-4.2948300000000001</v>
      </c>
      <c r="D2104">
        <v>11.4857</v>
      </c>
      <c r="E2104">
        <v>-24.85</v>
      </c>
      <c r="F2104">
        <v>-6.82</v>
      </c>
      <c r="G2104">
        <f t="shared" si="96"/>
        <v>-18.03</v>
      </c>
      <c r="H2104">
        <f t="shared" si="97"/>
        <v>7.1908699999999994</v>
      </c>
      <c r="I2104">
        <f t="shared" si="98"/>
        <v>-0.39882806433721568</v>
      </c>
    </row>
    <row r="2105" spans="1:9" x14ac:dyDescent="0.3">
      <c r="A2105" s="1">
        <v>43624</v>
      </c>
      <c r="B2105" s="2">
        <v>0.98611111111111116</v>
      </c>
      <c r="C2105">
        <v>-13.321300000000001</v>
      </c>
      <c r="D2105">
        <v>24.014299999999999</v>
      </c>
      <c r="E2105">
        <v>-25.8</v>
      </c>
      <c r="F2105">
        <v>-36.799999999999997</v>
      </c>
      <c r="G2105">
        <f t="shared" si="96"/>
        <v>10.999999999999996</v>
      </c>
      <c r="H2105">
        <f t="shared" si="97"/>
        <v>10.692999999999998</v>
      </c>
      <c r="I2105">
        <f t="shared" si="98"/>
        <v>0.97209090909090923</v>
      </c>
    </row>
    <row r="2106" spans="1:9" x14ac:dyDescent="0.3">
      <c r="A2106" s="1">
        <v>43624</v>
      </c>
      <c r="B2106" s="2">
        <v>0.99305555555555547</v>
      </c>
      <c r="C2106">
        <v>-6.7279999999999998</v>
      </c>
      <c r="D2106">
        <v>15.680300000000001</v>
      </c>
      <c r="E2106">
        <v>-22.98</v>
      </c>
      <c r="F2106">
        <v>29.05</v>
      </c>
      <c r="G2106">
        <f t="shared" si="96"/>
        <v>-52.03</v>
      </c>
      <c r="H2106">
        <f t="shared" si="97"/>
        <v>8.952300000000001</v>
      </c>
      <c r="I2106">
        <f t="shared" si="98"/>
        <v>-0.17206034979819337</v>
      </c>
    </row>
    <row r="2107" spans="1:9" x14ac:dyDescent="0.3">
      <c r="A2107" s="1">
        <v>43625</v>
      </c>
      <c r="B2107" s="2">
        <v>0</v>
      </c>
      <c r="C2107">
        <v>-12.0245</v>
      </c>
      <c r="D2107">
        <v>24.3675</v>
      </c>
      <c r="E2107">
        <v>-20.67</v>
      </c>
      <c r="F2107">
        <v>-21.3</v>
      </c>
      <c r="G2107">
        <f t="shared" si="96"/>
        <v>0.62999999999999901</v>
      </c>
      <c r="H2107">
        <f t="shared" si="97"/>
        <v>12.343</v>
      </c>
      <c r="I2107">
        <f t="shared" si="98"/>
        <v>19.592063492063524</v>
      </c>
    </row>
    <row r="2108" spans="1:9" x14ac:dyDescent="0.3">
      <c r="A2108" s="1">
        <v>43625</v>
      </c>
      <c r="B2108" s="2">
        <v>6.9444444444444441E-3</v>
      </c>
      <c r="C2108">
        <v>-3.13828</v>
      </c>
      <c r="D2108">
        <v>3.55803</v>
      </c>
      <c r="E2108">
        <v>-21.1</v>
      </c>
      <c r="F2108">
        <v>12.35</v>
      </c>
      <c r="G2108">
        <f t="shared" si="96"/>
        <v>-33.450000000000003</v>
      </c>
      <c r="H2108">
        <f t="shared" si="97"/>
        <v>0.41975000000000007</v>
      </c>
      <c r="I2108">
        <f t="shared" si="98"/>
        <v>-1.2548579970104634E-2</v>
      </c>
    </row>
    <row r="2109" spans="1:9" x14ac:dyDescent="0.3">
      <c r="A2109" s="1">
        <v>43625</v>
      </c>
      <c r="B2109" s="2">
        <v>1.3888888888888888E-2</v>
      </c>
      <c r="C2109">
        <v>-4.5813600000000001</v>
      </c>
      <c r="D2109">
        <v>10.7624</v>
      </c>
      <c r="E2109">
        <v>-21.33</v>
      </c>
      <c r="F2109">
        <v>-5.76</v>
      </c>
      <c r="G2109">
        <f t="shared" si="96"/>
        <v>-15.569999999999999</v>
      </c>
      <c r="H2109">
        <f t="shared" si="97"/>
        <v>6.1810399999999994</v>
      </c>
      <c r="I2109">
        <f t="shared" si="98"/>
        <v>-0.39698394348105331</v>
      </c>
    </row>
    <row r="2110" spans="1:9" x14ac:dyDescent="0.3">
      <c r="A2110" s="1">
        <v>43625</v>
      </c>
      <c r="B2110" s="2">
        <v>2.0833333333333332E-2</v>
      </c>
      <c r="C2110">
        <v>-4.1955799999999996</v>
      </c>
      <c r="D2110">
        <v>8.6589100000000006</v>
      </c>
      <c r="E2110">
        <v>-20.77</v>
      </c>
      <c r="F2110">
        <v>-16.34</v>
      </c>
      <c r="G2110">
        <f t="shared" si="96"/>
        <v>-4.43</v>
      </c>
      <c r="H2110">
        <f t="shared" si="97"/>
        <v>4.4633300000000009</v>
      </c>
      <c r="I2110">
        <f t="shared" si="98"/>
        <v>-1.007523702031603</v>
      </c>
    </row>
    <row r="2111" spans="1:9" x14ac:dyDescent="0.3">
      <c r="A2111" s="1">
        <v>43625</v>
      </c>
      <c r="B2111" s="2">
        <v>2.7777777777777776E-2</v>
      </c>
      <c r="C2111">
        <v>-4.8306199999999997</v>
      </c>
      <c r="D2111">
        <v>10.2645</v>
      </c>
      <c r="E2111">
        <v>-20.92</v>
      </c>
      <c r="F2111">
        <v>-3.17</v>
      </c>
      <c r="G2111">
        <f t="shared" si="96"/>
        <v>-17.75</v>
      </c>
      <c r="H2111">
        <f t="shared" si="97"/>
        <v>5.4338800000000003</v>
      </c>
      <c r="I2111">
        <f t="shared" si="98"/>
        <v>-0.30613408450704227</v>
      </c>
    </row>
    <row r="2112" spans="1:9" x14ac:dyDescent="0.3">
      <c r="A2112" s="1">
        <v>43625</v>
      </c>
      <c r="B2112" s="2">
        <v>3.4722222222222224E-2</v>
      </c>
      <c r="C2112">
        <v>-7.1002599999999996</v>
      </c>
      <c r="D2112">
        <v>18.541699999999999</v>
      </c>
      <c r="E2112">
        <v>-21.28</v>
      </c>
      <c r="F2112">
        <v>-12.89</v>
      </c>
      <c r="G2112">
        <f t="shared" si="96"/>
        <v>-8.39</v>
      </c>
      <c r="H2112">
        <f t="shared" si="97"/>
        <v>11.44144</v>
      </c>
      <c r="I2112">
        <f t="shared" si="98"/>
        <v>-1.363699642431466</v>
      </c>
    </row>
    <row r="2113" spans="1:9" x14ac:dyDescent="0.3">
      <c r="A2113" s="1">
        <v>43625</v>
      </c>
      <c r="B2113" s="2">
        <v>4.1666666666666664E-2</v>
      </c>
      <c r="C2113">
        <v>-4.27501</v>
      </c>
      <c r="D2113">
        <v>10.533099999999999</v>
      </c>
      <c r="E2113">
        <v>-21.89</v>
      </c>
      <c r="F2113">
        <v>-9.73</v>
      </c>
      <c r="G2113">
        <f t="shared" si="96"/>
        <v>-12.16</v>
      </c>
      <c r="H2113">
        <f t="shared" si="97"/>
        <v>6.2580899999999993</v>
      </c>
      <c r="I2113">
        <f t="shared" si="98"/>
        <v>-0.51464555921052624</v>
      </c>
    </row>
    <row r="2114" spans="1:9" x14ac:dyDescent="0.3">
      <c r="A2114" s="1">
        <v>43625</v>
      </c>
      <c r="B2114" s="2">
        <v>4.8611111111111112E-2</v>
      </c>
      <c r="C2114">
        <v>-5.7876300000000001</v>
      </c>
      <c r="D2114">
        <v>11.331200000000001</v>
      </c>
      <c r="E2114">
        <v>-21.91</v>
      </c>
      <c r="F2114">
        <v>-4.08</v>
      </c>
      <c r="G2114">
        <f t="shared" si="96"/>
        <v>-17.829999999999998</v>
      </c>
      <c r="H2114">
        <f t="shared" si="97"/>
        <v>5.5435700000000008</v>
      </c>
      <c r="I2114">
        <f t="shared" si="98"/>
        <v>-0.31091250701065626</v>
      </c>
    </row>
    <row r="2115" spans="1:9" x14ac:dyDescent="0.3">
      <c r="A2115" s="1">
        <v>43625</v>
      </c>
      <c r="B2115" s="2">
        <v>5.5555555555555552E-2</v>
      </c>
      <c r="C2115">
        <v>-4.3539099999999999</v>
      </c>
      <c r="D2115">
        <v>3.8654000000000002</v>
      </c>
      <c r="E2115">
        <v>-22.05</v>
      </c>
      <c r="F2115">
        <v>-12.1</v>
      </c>
      <c r="G2115">
        <f t="shared" ref="G2115:G2178" si="99">E2115-F2115</f>
        <v>-9.9500000000000011</v>
      </c>
      <c r="H2115">
        <f t="shared" ref="H2115:H2178" si="100">C2115+D2115</f>
        <v>-0.48850999999999978</v>
      </c>
      <c r="I2115">
        <f t="shared" ref="I2115:I2178" si="101">H2115/G2115</f>
        <v>4.9096482412060272E-2</v>
      </c>
    </row>
    <row r="2116" spans="1:9" x14ac:dyDescent="0.3">
      <c r="A2116" s="1">
        <v>43625</v>
      </c>
      <c r="B2116" s="2">
        <v>6.25E-2</v>
      </c>
      <c r="C2116">
        <v>-7.5112300000000003</v>
      </c>
      <c r="D2116">
        <v>14.648</v>
      </c>
      <c r="E2116">
        <v>-22.42</v>
      </c>
      <c r="F2116">
        <v>7.02</v>
      </c>
      <c r="G2116">
        <f t="shared" si="99"/>
        <v>-29.44</v>
      </c>
      <c r="H2116">
        <f t="shared" si="100"/>
        <v>7.1367699999999994</v>
      </c>
      <c r="I2116">
        <f t="shared" si="101"/>
        <v>-0.24241745923913041</v>
      </c>
    </row>
    <row r="2117" spans="1:9" x14ac:dyDescent="0.3">
      <c r="A2117" s="1">
        <v>43625</v>
      </c>
      <c r="B2117" s="2">
        <v>6.9444444444444434E-2</v>
      </c>
      <c r="C2117">
        <v>-19.863</v>
      </c>
      <c r="D2117">
        <v>35.843400000000003</v>
      </c>
      <c r="E2117">
        <v>-23.33</v>
      </c>
      <c r="F2117">
        <v>-1.21</v>
      </c>
      <c r="G2117">
        <f t="shared" si="99"/>
        <v>-22.119999999999997</v>
      </c>
      <c r="H2117">
        <f t="shared" si="100"/>
        <v>15.980400000000003</v>
      </c>
      <c r="I2117">
        <f t="shared" si="101"/>
        <v>-0.72244122965641977</v>
      </c>
    </row>
    <row r="2118" spans="1:9" x14ac:dyDescent="0.3">
      <c r="A2118" s="1">
        <v>43625</v>
      </c>
      <c r="B2118" s="2">
        <v>7.6388888888888895E-2</v>
      </c>
      <c r="C2118">
        <v>-15.9598</v>
      </c>
      <c r="D2118">
        <v>27.618200000000002</v>
      </c>
      <c r="E2118">
        <v>-23.78</v>
      </c>
      <c r="F2118">
        <v>9.7799999999999994</v>
      </c>
      <c r="G2118">
        <f t="shared" si="99"/>
        <v>-33.56</v>
      </c>
      <c r="H2118">
        <f t="shared" si="100"/>
        <v>11.658400000000002</v>
      </c>
      <c r="I2118">
        <f t="shared" si="101"/>
        <v>-0.34738974970202624</v>
      </c>
    </row>
    <row r="2119" spans="1:9" x14ac:dyDescent="0.3">
      <c r="A2119" s="1">
        <v>43625</v>
      </c>
      <c r="B2119" s="2">
        <v>8.3333333333333329E-2</v>
      </c>
      <c r="C2119">
        <v>-18.712399999999999</v>
      </c>
      <c r="D2119">
        <v>34.682200000000002</v>
      </c>
      <c r="E2119">
        <v>-24.89</v>
      </c>
      <c r="F2119">
        <v>-14.2</v>
      </c>
      <c r="G2119">
        <f t="shared" si="99"/>
        <v>-10.690000000000001</v>
      </c>
      <c r="H2119">
        <f t="shared" si="100"/>
        <v>15.969800000000003</v>
      </c>
      <c r="I2119">
        <f t="shared" si="101"/>
        <v>-1.4939008419083257</v>
      </c>
    </row>
    <row r="2120" spans="1:9" x14ac:dyDescent="0.3">
      <c r="A2120" s="1">
        <v>43625</v>
      </c>
      <c r="B2120" s="2">
        <v>9.0277777777777776E-2</v>
      </c>
      <c r="C2120">
        <v>-10.3535</v>
      </c>
      <c r="D2120">
        <v>14.9945</v>
      </c>
      <c r="E2120">
        <v>-25.49</v>
      </c>
      <c r="F2120">
        <v>9.51</v>
      </c>
      <c r="G2120">
        <f t="shared" si="99"/>
        <v>-35</v>
      </c>
      <c r="H2120">
        <f t="shared" si="100"/>
        <v>4.641</v>
      </c>
      <c r="I2120">
        <f t="shared" si="101"/>
        <v>-0.1326</v>
      </c>
    </row>
    <row r="2121" spans="1:9" x14ac:dyDescent="0.3">
      <c r="A2121" s="1">
        <v>43625</v>
      </c>
      <c r="B2121" s="2">
        <v>9.7222222222222224E-2</v>
      </c>
      <c r="C2121">
        <v>-7.2920400000000001</v>
      </c>
      <c r="D2121">
        <v>8.6370500000000003</v>
      </c>
      <c r="E2121">
        <v>-26.88</v>
      </c>
      <c r="F2121">
        <v>-12.72</v>
      </c>
      <c r="G2121">
        <f t="shared" si="99"/>
        <v>-14.159999999999998</v>
      </c>
      <c r="H2121">
        <f t="shared" si="100"/>
        <v>1.3450100000000003</v>
      </c>
      <c r="I2121">
        <f t="shared" si="101"/>
        <v>-9.4986581920903979E-2</v>
      </c>
    </row>
    <row r="2122" spans="1:9" x14ac:dyDescent="0.3">
      <c r="A2122" s="1">
        <v>43625</v>
      </c>
      <c r="B2122" s="2">
        <v>0.10416666666666667</v>
      </c>
      <c r="C2122">
        <v>-8.6053599999999992</v>
      </c>
      <c r="D2122">
        <v>8.0812799999999996</v>
      </c>
      <c r="E2122">
        <v>-27.08</v>
      </c>
      <c r="F2122" s="3">
        <v>-0.03</v>
      </c>
      <c r="G2122">
        <f t="shared" si="99"/>
        <v>-27.049999999999997</v>
      </c>
      <c r="H2122">
        <f t="shared" si="100"/>
        <v>-0.52407999999999966</v>
      </c>
      <c r="I2122">
        <f t="shared" si="101"/>
        <v>1.9374491682070231E-2</v>
      </c>
    </row>
    <row r="2123" spans="1:9" x14ac:dyDescent="0.3">
      <c r="A2123" s="1">
        <v>43625</v>
      </c>
      <c r="B2123" s="2">
        <v>0.1111111111111111</v>
      </c>
      <c r="C2123">
        <v>-12.840299999999999</v>
      </c>
      <c r="D2123">
        <v>21.069800000000001</v>
      </c>
      <c r="E2123">
        <v>-30.81</v>
      </c>
      <c r="F2123">
        <v>-19.760000000000002</v>
      </c>
      <c r="G2123">
        <f t="shared" si="99"/>
        <v>-11.049999999999997</v>
      </c>
      <c r="H2123">
        <f t="shared" si="100"/>
        <v>8.2295000000000016</v>
      </c>
      <c r="I2123">
        <f t="shared" si="101"/>
        <v>-0.74475113122171976</v>
      </c>
    </row>
    <row r="2124" spans="1:9" x14ac:dyDescent="0.3">
      <c r="A2124" s="1">
        <v>43625</v>
      </c>
      <c r="B2124" s="2">
        <v>0.11805555555555557</v>
      </c>
      <c r="C2124">
        <v>-6.7552199999999996</v>
      </c>
      <c r="D2124">
        <v>13.2399</v>
      </c>
      <c r="E2124">
        <v>-33.74</v>
      </c>
      <c r="F2124">
        <v>12.3</v>
      </c>
      <c r="G2124">
        <f t="shared" si="99"/>
        <v>-46.040000000000006</v>
      </c>
      <c r="H2124">
        <f t="shared" si="100"/>
        <v>6.4846800000000009</v>
      </c>
      <c r="I2124">
        <f t="shared" si="101"/>
        <v>-0.14084882710686358</v>
      </c>
    </row>
    <row r="2125" spans="1:9" x14ac:dyDescent="0.3">
      <c r="A2125" s="1">
        <v>43625</v>
      </c>
      <c r="B2125" s="2">
        <v>0.125</v>
      </c>
      <c r="C2125">
        <v>-6.7278200000000004</v>
      </c>
      <c r="D2125">
        <v>11.3415</v>
      </c>
      <c r="E2125">
        <v>-32.799999999999997</v>
      </c>
      <c r="F2125">
        <v>-34.270000000000003</v>
      </c>
      <c r="G2125">
        <f t="shared" si="99"/>
        <v>1.470000000000006</v>
      </c>
      <c r="H2125">
        <f t="shared" si="100"/>
        <v>4.6136799999999996</v>
      </c>
      <c r="I2125">
        <f t="shared" si="101"/>
        <v>3.1385578231292386</v>
      </c>
    </row>
    <row r="2126" spans="1:9" x14ac:dyDescent="0.3">
      <c r="A2126" s="1">
        <v>43625</v>
      </c>
      <c r="B2126" s="2">
        <v>0.13194444444444445</v>
      </c>
      <c r="C2126">
        <v>-1.9918400000000001</v>
      </c>
      <c r="D2126">
        <v>2.3059699999999999</v>
      </c>
      <c r="E2126">
        <v>-31.47</v>
      </c>
      <c r="F2126">
        <v>-39.33</v>
      </c>
      <c r="G2126">
        <f t="shared" si="99"/>
        <v>7.8599999999999994</v>
      </c>
      <c r="H2126">
        <f t="shared" si="100"/>
        <v>0.3141299999999998</v>
      </c>
      <c r="I2126">
        <f t="shared" si="101"/>
        <v>3.9965648854961809E-2</v>
      </c>
    </row>
    <row r="2127" spans="1:9" x14ac:dyDescent="0.3">
      <c r="A2127" s="1">
        <v>43625</v>
      </c>
      <c r="B2127" s="2">
        <v>0.1388888888888889</v>
      </c>
      <c r="C2127">
        <v>-1.13913</v>
      </c>
      <c r="D2127">
        <v>-0.34569</v>
      </c>
      <c r="E2127">
        <v>-30.95</v>
      </c>
      <c r="F2127">
        <v>-3.45</v>
      </c>
      <c r="G2127">
        <f t="shared" si="99"/>
        <v>-27.5</v>
      </c>
      <c r="H2127">
        <f t="shared" si="100"/>
        <v>-1.48482</v>
      </c>
      <c r="I2127">
        <f t="shared" si="101"/>
        <v>5.3993454545454546E-2</v>
      </c>
    </row>
    <row r="2128" spans="1:9" x14ac:dyDescent="0.3">
      <c r="A2128" s="1">
        <v>43625</v>
      </c>
      <c r="B2128" s="2">
        <v>0.14583333333333334</v>
      </c>
      <c r="C2128">
        <v>-5.9230799999999997</v>
      </c>
      <c r="D2128">
        <v>8.0908700000000007</v>
      </c>
      <c r="E2128">
        <v>-28.73</v>
      </c>
      <c r="F2128">
        <v>13.03</v>
      </c>
      <c r="G2128">
        <f t="shared" si="99"/>
        <v>-41.76</v>
      </c>
      <c r="H2128">
        <f t="shared" si="100"/>
        <v>2.167790000000001</v>
      </c>
      <c r="I2128">
        <f t="shared" si="101"/>
        <v>-5.1910680076628378E-2</v>
      </c>
    </row>
    <row r="2129" spans="1:9" x14ac:dyDescent="0.3">
      <c r="A2129" s="1">
        <v>43625</v>
      </c>
      <c r="B2129" s="2">
        <v>0.15277777777777776</v>
      </c>
      <c r="C2129">
        <v>-5.4950200000000002</v>
      </c>
      <c r="D2129">
        <v>7.3577000000000004</v>
      </c>
      <c r="E2129">
        <v>-26.23</v>
      </c>
      <c r="F2129">
        <v>-4.54</v>
      </c>
      <c r="G2129">
        <f t="shared" si="99"/>
        <v>-21.69</v>
      </c>
      <c r="H2129">
        <f t="shared" si="100"/>
        <v>1.8626800000000001</v>
      </c>
      <c r="I2129">
        <f t="shared" si="101"/>
        <v>-8.5877362840018442E-2</v>
      </c>
    </row>
    <row r="2130" spans="1:9" x14ac:dyDescent="0.3">
      <c r="A2130" s="1">
        <v>43625</v>
      </c>
      <c r="B2130" s="2">
        <v>0.15972222222222224</v>
      </c>
      <c r="C2130">
        <v>-1.4642200000000001</v>
      </c>
      <c r="D2130">
        <v>-2.33344</v>
      </c>
      <c r="E2130">
        <v>-28.63</v>
      </c>
      <c r="F2130">
        <v>1.81</v>
      </c>
      <c r="G2130">
        <f t="shared" si="99"/>
        <v>-30.439999999999998</v>
      </c>
      <c r="H2130">
        <f t="shared" si="100"/>
        <v>-3.79766</v>
      </c>
      <c r="I2130">
        <f t="shared" si="101"/>
        <v>0.12475886990801578</v>
      </c>
    </row>
    <row r="2131" spans="1:9" x14ac:dyDescent="0.3">
      <c r="A2131" s="1">
        <v>43625</v>
      </c>
      <c r="B2131" s="2">
        <v>0.16666666666666666</v>
      </c>
      <c r="C2131">
        <v>-3.8568799999999999</v>
      </c>
      <c r="D2131" s="3">
        <v>7.2095500000000007E-2</v>
      </c>
      <c r="E2131">
        <v>-28.51</v>
      </c>
      <c r="F2131">
        <v>0.6</v>
      </c>
      <c r="G2131">
        <f t="shared" si="99"/>
        <v>-29.110000000000003</v>
      </c>
      <c r="H2131">
        <f t="shared" si="100"/>
        <v>-3.7847844999999998</v>
      </c>
      <c r="I2131">
        <f t="shared" si="101"/>
        <v>0.13001664376502917</v>
      </c>
    </row>
    <row r="2132" spans="1:9" x14ac:dyDescent="0.3">
      <c r="A2132" s="1">
        <v>43625</v>
      </c>
      <c r="B2132" s="2">
        <v>0.17361111111111113</v>
      </c>
      <c r="C2132">
        <v>-4.2414199999999997</v>
      </c>
      <c r="D2132">
        <v>8.4632299999999994</v>
      </c>
      <c r="E2132">
        <v>-28.28</v>
      </c>
      <c r="F2132">
        <v>-2.21</v>
      </c>
      <c r="G2132">
        <f t="shared" si="99"/>
        <v>-26.07</v>
      </c>
      <c r="H2132">
        <f t="shared" si="100"/>
        <v>4.2218099999999996</v>
      </c>
      <c r="I2132">
        <f t="shared" si="101"/>
        <v>-0.16194131185270425</v>
      </c>
    </row>
    <row r="2133" spans="1:9" x14ac:dyDescent="0.3">
      <c r="A2133" s="1">
        <v>43625</v>
      </c>
      <c r="B2133" s="2">
        <v>0.18055555555555555</v>
      </c>
      <c r="C2133">
        <v>-6.6281699999999999</v>
      </c>
      <c r="D2133">
        <v>20.209599999999998</v>
      </c>
      <c r="E2133">
        <v>-29.86</v>
      </c>
      <c r="F2133">
        <v>-32.369999999999997</v>
      </c>
      <c r="G2133">
        <f t="shared" si="99"/>
        <v>2.509999999999998</v>
      </c>
      <c r="H2133">
        <f t="shared" si="100"/>
        <v>13.581429999999997</v>
      </c>
      <c r="I2133">
        <f t="shared" si="101"/>
        <v>5.4109282868525925</v>
      </c>
    </row>
    <row r="2134" spans="1:9" x14ac:dyDescent="0.3">
      <c r="A2134" s="1">
        <v>43625</v>
      </c>
      <c r="B2134" s="2">
        <v>0.1875</v>
      </c>
      <c r="C2134">
        <v>-6.74003</v>
      </c>
      <c r="D2134">
        <v>-1.2269399999999999</v>
      </c>
      <c r="E2134">
        <v>-32.75</v>
      </c>
      <c r="F2134">
        <v>-11.58</v>
      </c>
      <c r="G2134">
        <f t="shared" si="99"/>
        <v>-21.17</v>
      </c>
      <c r="H2134">
        <f t="shared" si="100"/>
        <v>-7.9669699999999999</v>
      </c>
      <c r="I2134">
        <f t="shared" si="101"/>
        <v>0.37633301842229566</v>
      </c>
    </row>
    <row r="2135" spans="1:9" x14ac:dyDescent="0.3">
      <c r="A2135" s="1">
        <v>43625</v>
      </c>
      <c r="B2135" s="2">
        <v>0.19444444444444445</v>
      </c>
      <c r="C2135">
        <v>-31.8064</v>
      </c>
      <c r="D2135">
        <v>56.993400000000001</v>
      </c>
      <c r="E2135">
        <v>-35.76</v>
      </c>
      <c r="F2135">
        <v>53</v>
      </c>
      <c r="G2135">
        <f t="shared" si="99"/>
        <v>-88.759999999999991</v>
      </c>
      <c r="H2135">
        <f t="shared" si="100"/>
        <v>25.187000000000001</v>
      </c>
      <c r="I2135">
        <f t="shared" si="101"/>
        <v>-0.28376520955385315</v>
      </c>
    </row>
    <row r="2136" spans="1:9" x14ac:dyDescent="0.3">
      <c r="A2136" s="1">
        <v>43625</v>
      </c>
      <c r="B2136" s="2">
        <v>0.20138888888888887</v>
      </c>
      <c r="C2136">
        <v>-18.1633</v>
      </c>
      <c r="D2136">
        <v>33.914000000000001</v>
      </c>
      <c r="E2136">
        <v>-38.71</v>
      </c>
      <c r="F2136">
        <v>52.47</v>
      </c>
      <c r="G2136">
        <f t="shared" si="99"/>
        <v>-91.18</v>
      </c>
      <c r="H2136">
        <f t="shared" si="100"/>
        <v>15.750700000000002</v>
      </c>
      <c r="I2136">
        <f t="shared" si="101"/>
        <v>-0.17274292608028077</v>
      </c>
    </row>
    <row r="2137" spans="1:9" x14ac:dyDescent="0.3">
      <c r="A2137" s="1">
        <v>43625</v>
      </c>
      <c r="B2137" s="2">
        <v>0.20833333333333334</v>
      </c>
      <c r="C2137">
        <v>-2.23108</v>
      </c>
      <c r="D2137">
        <v>1.42686</v>
      </c>
      <c r="E2137">
        <v>-40.99</v>
      </c>
      <c r="F2137">
        <v>-60.24</v>
      </c>
      <c r="G2137">
        <f t="shared" si="99"/>
        <v>19.25</v>
      </c>
      <c r="H2137">
        <f t="shared" si="100"/>
        <v>-0.80421999999999993</v>
      </c>
      <c r="I2137">
        <f t="shared" si="101"/>
        <v>-4.1777662337662336E-2</v>
      </c>
    </row>
    <row r="2138" spans="1:9" x14ac:dyDescent="0.3">
      <c r="A2138" s="1">
        <v>43625</v>
      </c>
      <c r="B2138" s="2">
        <v>0.21527777777777779</v>
      </c>
      <c r="C2138">
        <v>-0.67162500000000003</v>
      </c>
      <c r="D2138">
        <v>-3.6436500000000001</v>
      </c>
      <c r="E2138">
        <v>-41.09</v>
      </c>
      <c r="F2138">
        <v>-74.56</v>
      </c>
      <c r="G2138">
        <f t="shared" si="99"/>
        <v>33.47</v>
      </c>
      <c r="H2138">
        <f t="shared" si="100"/>
        <v>-4.3152749999999997</v>
      </c>
      <c r="I2138">
        <f t="shared" si="101"/>
        <v>-0.12892963848222289</v>
      </c>
    </row>
    <row r="2139" spans="1:9" x14ac:dyDescent="0.3">
      <c r="A2139" s="1">
        <v>43625</v>
      </c>
      <c r="B2139" s="2">
        <v>0.22222222222222221</v>
      </c>
      <c r="C2139">
        <v>0.81781899999999996</v>
      </c>
      <c r="D2139">
        <v>-2.8592900000000001</v>
      </c>
      <c r="E2139">
        <v>-39.32</v>
      </c>
      <c r="F2139">
        <v>-24.37</v>
      </c>
      <c r="G2139">
        <f t="shared" si="99"/>
        <v>-14.95</v>
      </c>
      <c r="H2139">
        <f t="shared" si="100"/>
        <v>-2.041471</v>
      </c>
      <c r="I2139">
        <f t="shared" si="101"/>
        <v>0.13655324414715719</v>
      </c>
    </row>
    <row r="2140" spans="1:9" x14ac:dyDescent="0.3">
      <c r="A2140" s="1">
        <v>43625</v>
      </c>
      <c r="B2140" s="2">
        <v>0.22916666666666666</v>
      </c>
      <c r="C2140">
        <v>-7.8760700000000003</v>
      </c>
      <c r="D2140">
        <v>0.96030099999999996</v>
      </c>
      <c r="E2140">
        <v>-37.28</v>
      </c>
      <c r="F2140">
        <v>4.59</v>
      </c>
      <c r="G2140">
        <f t="shared" si="99"/>
        <v>-41.870000000000005</v>
      </c>
      <c r="H2140">
        <f t="shared" si="100"/>
        <v>-6.9157690000000001</v>
      </c>
      <c r="I2140">
        <f t="shared" si="101"/>
        <v>0.16517241461667062</v>
      </c>
    </row>
    <row r="2141" spans="1:9" x14ac:dyDescent="0.3">
      <c r="A2141" s="1">
        <v>43625</v>
      </c>
      <c r="B2141" s="2">
        <v>0.23611111111111113</v>
      </c>
      <c r="C2141">
        <v>-0.38944000000000001</v>
      </c>
      <c r="D2141">
        <v>0.18909500000000001</v>
      </c>
      <c r="E2141">
        <v>-36.979999999999997</v>
      </c>
      <c r="F2141">
        <v>-18.37</v>
      </c>
      <c r="G2141">
        <f t="shared" si="99"/>
        <v>-18.609999999999996</v>
      </c>
      <c r="H2141">
        <f t="shared" si="100"/>
        <v>-0.200345</v>
      </c>
      <c r="I2141">
        <f t="shared" si="101"/>
        <v>1.0765448683503496E-2</v>
      </c>
    </row>
    <row r="2142" spans="1:9" x14ac:dyDescent="0.3">
      <c r="A2142" s="1">
        <v>43625</v>
      </c>
      <c r="B2142" s="2">
        <v>0.24305555555555555</v>
      </c>
      <c r="C2142">
        <v>-1.6415900000000001</v>
      </c>
      <c r="D2142">
        <v>3.9313600000000002</v>
      </c>
      <c r="E2142">
        <v>-37.72</v>
      </c>
      <c r="F2142">
        <v>-25.33</v>
      </c>
      <c r="G2142">
        <f t="shared" si="99"/>
        <v>-12.39</v>
      </c>
      <c r="H2142">
        <f t="shared" si="100"/>
        <v>2.2897699999999999</v>
      </c>
      <c r="I2142">
        <f t="shared" si="101"/>
        <v>-0.18480790960451976</v>
      </c>
    </row>
    <row r="2143" spans="1:9" x14ac:dyDescent="0.3">
      <c r="A2143" s="1">
        <v>43625</v>
      </c>
      <c r="B2143" s="2">
        <v>0.25</v>
      </c>
      <c r="C2143">
        <v>-9.3635000000000002</v>
      </c>
      <c r="D2143">
        <v>20.383199999999999</v>
      </c>
      <c r="E2143">
        <v>-37.07</v>
      </c>
      <c r="F2143">
        <v>-0.3</v>
      </c>
      <c r="G2143">
        <f t="shared" si="99"/>
        <v>-36.770000000000003</v>
      </c>
      <c r="H2143">
        <f t="shared" si="100"/>
        <v>11.019699999999998</v>
      </c>
      <c r="I2143">
        <f t="shared" si="101"/>
        <v>-0.29969268425346746</v>
      </c>
    </row>
    <row r="2144" spans="1:9" x14ac:dyDescent="0.3">
      <c r="A2144" s="1">
        <v>43625</v>
      </c>
      <c r="B2144" s="2">
        <v>0.25694444444444448</v>
      </c>
      <c r="C2144">
        <v>-12.8353</v>
      </c>
      <c r="D2144">
        <v>29.1248</v>
      </c>
      <c r="E2144">
        <v>-31.45</v>
      </c>
      <c r="F2144">
        <v>10.42</v>
      </c>
      <c r="G2144">
        <f t="shared" si="99"/>
        <v>-41.87</v>
      </c>
      <c r="H2144">
        <f t="shared" si="100"/>
        <v>16.2895</v>
      </c>
      <c r="I2144">
        <f t="shared" si="101"/>
        <v>-0.38904943873895392</v>
      </c>
    </row>
    <row r="2145" spans="1:9" x14ac:dyDescent="0.3">
      <c r="A2145" s="1">
        <v>43625</v>
      </c>
      <c r="B2145" s="2">
        <v>0.2638888888888889</v>
      </c>
      <c r="C2145">
        <v>-19.269600000000001</v>
      </c>
      <c r="D2145">
        <v>36.855400000000003</v>
      </c>
      <c r="E2145">
        <v>-24.42</v>
      </c>
      <c r="F2145">
        <v>84.7</v>
      </c>
      <c r="G2145">
        <f t="shared" si="99"/>
        <v>-109.12</v>
      </c>
      <c r="H2145">
        <f t="shared" si="100"/>
        <v>17.585800000000003</v>
      </c>
      <c r="I2145">
        <f t="shared" si="101"/>
        <v>-0.16116019061583578</v>
      </c>
    </row>
    <row r="2146" spans="1:9" x14ac:dyDescent="0.3">
      <c r="A2146" s="1">
        <v>43625</v>
      </c>
      <c r="B2146" s="2">
        <v>0.27083333333333331</v>
      </c>
      <c r="C2146">
        <v>1.5287200000000001</v>
      </c>
      <c r="D2146">
        <v>-3.0682700000000001</v>
      </c>
      <c r="E2146">
        <v>-15.45</v>
      </c>
      <c r="F2146">
        <v>31.59</v>
      </c>
      <c r="G2146">
        <f t="shared" si="99"/>
        <v>-47.04</v>
      </c>
      <c r="H2146">
        <f t="shared" si="100"/>
        <v>-1.53955</v>
      </c>
      <c r="I2146">
        <f t="shared" si="101"/>
        <v>3.2728528911564629E-2</v>
      </c>
    </row>
    <row r="2147" spans="1:9" x14ac:dyDescent="0.3">
      <c r="A2147" s="1">
        <v>43625</v>
      </c>
      <c r="B2147" s="2">
        <v>0.27777777777777779</v>
      </c>
      <c r="C2147">
        <v>-4.6560499999999996</v>
      </c>
      <c r="D2147">
        <v>23.881499999999999</v>
      </c>
      <c r="E2147">
        <v>-6.52</v>
      </c>
      <c r="F2147">
        <v>-19</v>
      </c>
      <c r="G2147">
        <f t="shared" si="99"/>
        <v>12.48</v>
      </c>
      <c r="H2147">
        <f t="shared" si="100"/>
        <v>19.225449999999999</v>
      </c>
      <c r="I2147">
        <f t="shared" si="101"/>
        <v>1.5405008012820511</v>
      </c>
    </row>
    <row r="2148" spans="1:9" x14ac:dyDescent="0.3">
      <c r="A2148" s="1">
        <v>43625</v>
      </c>
      <c r="B2148" s="2">
        <v>0.28472222222222221</v>
      </c>
      <c r="C2148">
        <v>-5.2288899999999998</v>
      </c>
      <c r="D2148">
        <v>42.909300000000002</v>
      </c>
      <c r="E2148">
        <v>3.09</v>
      </c>
      <c r="F2148">
        <v>-17.510000000000002</v>
      </c>
      <c r="G2148">
        <f t="shared" si="99"/>
        <v>20.6</v>
      </c>
      <c r="H2148">
        <f t="shared" si="100"/>
        <v>37.680410000000002</v>
      </c>
      <c r="I2148">
        <f t="shared" si="101"/>
        <v>1.8291461165048544</v>
      </c>
    </row>
    <row r="2149" spans="1:9" x14ac:dyDescent="0.3">
      <c r="A2149" s="1">
        <v>43625</v>
      </c>
      <c r="B2149" s="2">
        <v>0.29166666666666669</v>
      </c>
      <c r="C2149">
        <v>-4.3849499999999999</v>
      </c>
      <c r="D2149">
        <v>32.520899999999997</v>
      </c>
      <c r="E2149">
        <v>15.22</v>
      </c>
      <c r="F2149">
        <v>65.39</v>
      </c>
      <c r="G2149">
        <f t="shared" si="99"/>
        <v>-50.17</v>
      </c>
      <c r="H2149">
        <f t="shared" si="100"/>
        <v>28.135949999999998</v>
      </c>
      <c r="I2149">
        <f t="shared" si="101"/>
        <v>-0.56081223838947569</v>
      </c>
    </row>
    <row r="2150" spans="1:9" x14ac:dyDescent="0.3">
      <c r="A2150" s="1">
        <v>43625</v>
      </c>
      <c r="B2150" s="2">
        <v>0.2986111111111111</v>
      </c>
      <c r="C2150">
        <v>-2.74214</v>
      </c>
      <c r="D2150">
        <v>27.305900000000001</v>
      </c>
      <c r="E2150">
        <v>29.62</v>
      </c>
      <c r="F2150">
        <v>35.03</v>
      </c>
      <c r="G2150">
        <f t="shared" si="99"/>
        <v>-5.41</v>
      </c>
      <c r="H2150">
        <f t="shared" si="100"/>
        <v>24.563760000000002</v>
      </c>
      <c r="I2150">
        <f t="shared" si="101"/>
        <v>-4.5404362292051754</v>
      </c>
    </row>
    <row r="2151" spans="1:9" x14ac:dyDescent="0.3">
      <c r="A2151" s="1">
        <v>43625</v>
      </c>
      <c r="B2151" s="2">
        <v>0.30555555555555552</v>
      </c>
      <c r="C2151">
        <v>-1.2172499999999999</v>
      </c>
      <c r="D2151">
        <v>52.357199999999999</v>
      </c>
      <c r="E2151">
        <v>43.54</v>
      </c>
      <c r="F2151">
        <v>80.28</v>
      </c>
      <c r="G2151">
        <f t="shared" si="99"/>
        <v>-36.74</v>
      </c>
      <c r="H2151">
        <f t="shared" si="100"/>
        <v>51.139949999999999</v>
      </c>
      <c r="I2151">
        <f t="shared" si="101"/>
        <v>-1.3919420250408274</v>
      </c>
    </row>
    <row r="2152" spans="1:9" x14ac:dyDescent="0.3">
      <c r="A2152" s="1">
        <v>43625</v>
      </c>
      <c r="B2152" s="2">
        <v>0.3125</v>
      </c>
      <c r="C2152">
        <v>2.0379</v>
      </c>
      <c r="D2152">
        <v>32.918100000000003</v>
      </c>
      <c r="E2152">
        <v>55.12</v>
      </c>
      <c r="F2152">
        <v>12.08</v>
      </c>
      <c r="G2152">
        <f t="shared" si="99"/>
        <v>43.04</v>
      </c>
      <c r="H2152">
        <f t="shared" si="100"/>
        <v>34.956000000000003</v>
      </c>
      <c r="I2152">
        <f t="shared" si="101"/>
        <v>0.81217472118959122</v>
      </c>
    </row>
    <row r="2153" spans="1:9" x14ac:dyDescent="0.3">
      <c r="A2153" s="1">
        <v>43625</v>
      </c>
      <c r="B2153" s="2">
        <v>0.31944444444444448</v>
      </c>
      <c r="C2153">
        <v>3.76919</v>
      </c>
      <c r="D2153">
        <v>38.537199999999999</v>
      </c>
      <c r="E2153">
        <v>66.319999999999993</v>
      </c>
      <c r="F2153">
        <v>6.88</v>
      </c>
      <c r="G2153">
        <f t="shared" si="99"/>
        <v>59.439999999999991</v>
      </c>
      <c r="H2153">
        <f t="shared" si="100"/>
        <v>42.30639</v>
      </c>
      <c r="I2153">
        <f t="shared" si="101"/>
        <v>0.7117494952893676</v>
      </c>
    </row>
    <row r="2154" spans="1:9" x14ac:dyDescent="0.3">
      <c r="A2154" s="1">
        <v>43625</v>
      </c>
      <c r="B2154" s="2">
        <v>0.3263888888888889</v>
      </c>
      <c r="C2154">
        <v>5.4075300000000004</v>
      </c>
      <c r="D2154">
        <v>25.4925</v>
      </c>
      <c r="E2154">
        <v>75.45</v>
      </c>
      <c r="F2154">
        <v>-6.66</v>
      </c>
      <c r="G2154">
        <f t="shared" si="99"/>
        <v>82.11</v>
      </c>
      <c r="H2154">
        <f t="shared" si="100"/>
        <v>30.900030000000001</v>
      </c>
      <c r="I2154">
        <f t="shared" si="101"/>
        <v>0.37632480818414321</v>
      </c>
    </row>
    <row r="2155" spans="1:9" x14ac:dyDescent="0.3">
      <c r="A2155" s="1">
        <v>43625</v>
      </c>
      <c r="B2155" s="2">
        <v>0.33333333333333331</v>
      </c>
      <c r="C2155">
        <v>18.507100000000001</v>
      </c>
      <c r="D2155">
        <v>78.452299999999994</v>
      </c>
      <c r="E2155">
        <v>84.79</v>
      </c>
      <c r="F2155">
        <v>22.21</v>
      </c>
      <c r="G2155">
        <f t="shared" si="99"/>
        <v>62.580000000000005</v>
      </c>
      <c r="H2155">
        <f t="shared" si="100"/>
        <v>96.959399999999988</v>
      </c>
      <c r="I2155">
        <f t="shared" si="101"/>
        <v>1.5493672099712366</v>
      </c>
    </row>
    <row r="2156" spans="1:9" x14ac:dyDescent="0.3">
      <c r="A2156" s="1">
        <v>43625</v>
      </c>
      <c r="B2156" s="2">
        <v>0.34027777777777773</v>
      </c>
      <c r="C2156">
        <v>22.103000000000002</v>
      </c>
      <c r="D2156">
        <v>154.482</v>
      </c>
      <c r="E2156">
        <v>129.77000000000001</v>
      </c>
      <c r="F2156">
        <v>69.510000000000005</v>
      </c>
      <c r="G2156">
        <f t="shared" si="99"/>
        <v>60.260000000000005</v>
      </c>
      <c r="H2156">
        <f t="shared" si="100"/>
        <v>176.58500000000001</v>
      </c>
      <c r="I2156">
        <f t="shared" si="101"/>
        <v>2.9303849983405241</v>
      </c>
    </row>
    <row r="2157" spans="1:9" x14ac:dyDescent="0.3">
      <c r="A2157" s="1">
        <v>43625</v>
      </c>
      <c r="B2157" s="2">
        <v>0.34722222222222227</v>
      </c>
      <c r="C2157">
        <v>50.801900000000003</v>
      </c>
      <c r="D2157">
        <v>215.94200000000001</v>
      </c>
      <c r="E2157">
        <v>186.1</v>
      </c>
      <c r="F2157">
        <v>21.53</v>
      </c>
      <c r="G2157">
        <f t="shared" si="99"/>
        <v>164.57</v>
      </c>
      <c r="H2157">
        <f t="shared" si="100"/>
        <v>266.7439</v>
      </c>
      <c r="I2157">
        <f t="shared" si="101"/>
        <v>1.6208537400498269</v>
      </c>
    </row>
    <row r="2158" spans="1:9" x14ac:dyDescent="0.3">
      <c r="A2158" s="1">
        <v>43625</v>
      </c>
      <c r="B2158" s="2">
        <v>0.35416666666666669</v>
      </c>
      <c r="C2158">
        <v>44.4465</v>
      </c>
      <c r="D2158">
        <v>145.95099999999999</v>
      </c>
      <c r="E2158">
        <v>247.04</v>
      </c>
      <c r="F2158">
        <v>39.270000000000003</v>
      </c>
      <c r="G2158">
        <f t="shared" si="99"/>
        <v>207.76999999999998</v>
      </c>
      <c r="H2158">
        <f t="shared" si="100"/>
        <v>190.39749999999998</v>
      </c>
      <c r="I2158">
        <f t="shared" si="101"/>
        <v>0.91638590749386339</v>
      </c>
    </row>
    <row r="2159" spans="1:9" x14ac:dyDescent="0.3">
      <c r="A2159" s="1">
        <v>43625</v>
      </c>
      <c r="B2159" s="2">
        <v>0.3611111111111111</v>
      </c>
      <c r="C2159">
        <v>53.361699999999999</v>
      </c>
      <c r="D2159">
        <v>194.60499999999999</v>
      </c>
      <c r="E2159">
        <v>303.86</v>
      </c>
      <c r="F2159">
        <v>50.05</v>
      </c>
      <c r="G2159">
        <f t="shared" si="99"/>
        <v>253.81</v>
      </c>
      <c r="H2159">
        <f t="shared" si="100"/>
        <v>247.9667</v>
      </c>
      <c r="I2159">
        <f t="shared" si="101"/>
        <v>0.97697766045467083</v>
      </c>
    </row>
    <row r="2160" spans="1:9" x14ac:dyDescent="0.3">
      <c r="A2160" s="1">
        <v>43625</v>
      </c>
      <c r="B2160" s="2">
        <v>0.36805555555555558</v>
      </c>
      <c r="C2160">
        <v>74.254499999999993</v>
      </c>
      <c r="D2160">
        <v>153.85</v>
      </c>
      <c r="E2160">
        <v>350.78</v>
      </c>
      <c r="F2160">
        <v>13.28</v>
      </c>
      <c r="G2160">
        <f t="shared" si="99"/>
        <v>337.5</v>
      </c>
      <c r="H2160">
        <f t="shared" si="100"/>
        <v>228.10449999999997</v>
      </c>
      <c r="I2160">
        <f t="shared" si="101"/>
        <v>0.67586518518518512</v>
      </c>
    </row>
    <row r="2161" spans="1:9" x14ac:dyDescent="0.3">
      <c r="A2161" s="1">
        <v>43625</v>
      </c>
      <c r="B2161" s="2">
        <v>0.375</v>
      </c>
      <c r="C2161">
        <v>62.4559</v>
      </c>
      <c r="D2161">
        <v>182.94499999999999</v>
      </c>
      <c r="E2161">
        <v>373.26</v>
      </c>
      <c r="F2161">
        <v>45.36</v>
      </c>
      <c r="G2161">
        <f t="shared" si="99"/>
        <v>327.9</v>
      </c>
      <c r="H2161">
        <f t="shared" si="100"/>
        <v>245.40089999999998</v>
      </c>
      <c r="I2161">
        <f t="shared" si="101"/>
        <v>0.74840164684354982</v>
      </c>
    </row>
    <row r="2162" spans="1:9" x14ac:dyDescent="0.3">
      <c r="A2162" s="1">
        <v>43625</v>
      </c>
      <c r="B2162" s="2">
        <v>0.38194444444444442</v>
      </c>
      <c r="C2162">
        <v>77.708200000000005</v>
      </c>
      <c r="D2162">
        <v>269.779</v>
      </c>
      <c r="E2162">
        <v>401.26</v>
      </c>
      <c r="F2162">
        <v>8.2899999999999991</v>
      </c>
      <c r="G2162">
        <f t="shared" si="99"/>
        <v>392.96999999999997</v>
      </c>
      <c r="H2162">
        <f t="shared" si="100"/>
        <v>347.48720000000003</v>
      </c>
      <c r="I2162">
        <f t="shared" si="101"/>
        <v>0.88425884927602627</v>
      </c>
    </row>
    <row r="2163" spans="1:9" x14ac:dyDescent="0.3">
      <c r="A2163" s="1">
        <v>43625</v>
      </c>
      <c r="B2163" s="2">
        <v>0.3888888888888889</v>
      </c>
      <c r="C2163">
        <v>86.765100000000004</v>
      </c>
      <c r="D2163">
        <v>221.929</v>
      </c>
      <c r="E2163">
        <v>407.18</v>
      </c>
      <c r="F2163">
        <v>80.150000000000006</v>
      </c>
      <c r="G2163">
        <f t="shared" si="99"/>
        <v>327.02999999999997</v>
      </c>
      <c r="H2163">
        <f t="shared" si="100"/>
        <v>308.69409999999999</v>
      </c>
      <c r="I2163">
        <f t="shared" si="101"/>
        <v>0.94393205516313494</v>
      </c>
    </row>
    <row r="2164" spans="1:9" x14ac:dyDescent="0.3">
      <c r="A2164" s="1">
        <v>43625</v>
      </c>
      <c r="B2164" s="2">
        <v>0.39583333333333331</v>
      </c>
      <c r="C2164">
        <v>112.245</v>
      </c>
      <c r="D2164">
        <v>234.21700000000001</v>
      </c>
      <c r="E2164">
        <v>409</v>
      </c>
      <c r="F2164">
        <v>22.35</v>
      </c>
      <c r="G2164">
        <f t="shared" si="99"/>
        <v>386.65</v>
      </c>
      <c r="H2164">
        <f t="shared" si="100"/>
        <v>346.46199999999999</v>
      </c>
      <c r="I2164">
        <f t="shared" si="101"/>
        <v>0.89606103711366869</v>
      </c>
    </row>
    <row r="2165" spans="1:9" x14ac:dyDescent="0.3">
      <c r="A2165" s="1">
        <v>43625</v>
      </c>
      <c r="B2165" s="2">
        <v>0.40277777777777773</v>
      </c>
      <c r="C2165">
        <v>119.547</v>
      </c>
      <c r="D2165">
        <v>288.01799999999997</v>
      </c>
      <c r="E2165">
        <v>468.32</v>
      </c>
      <c r="F2165">
        <v>33.21</v>
      </c>
      <c r="G2165">
        <f t="shared" si="99"/>
        <v>435.11</v>
      </c>
      <c r="H2165">
        <f t="shared" si="100"/>
        <v>407.56499999999994</v>
      </c>
      <c r="I2165">
        <f t="shared" si="101"/>
        <v>0.93669416929052407</v>
      </c>
    </row>
    <row r="2166" spans="1:9" x14ac:dyDescent="0.3">
      <c r="A2166" s="1">
        <v>43625</v>
      </c>
      <c r="B2166" s="2">
        <v>0.40972222222222227</v>
      </c>
      <c r="C2166">
        <v>106.04600000000001</v>
      </c>
      <c r="D2166">
        <v>372.72500000000002</v>
      </c>
      <c r="E2166">
        <v>494.91</v>
      </c>
      <c r="F2166">
        <v>90.63</v>
      </c>
      <c r="G2166">
        <f t="shared" si="99"/>
        <v>404.28000000000003</v>
      </c>
      <c r="H2166">
        <f t="shared" si="100"/>
        <v>478.77100000000002</v>
      </c>
      <c r="I2166">
        <f t="shared" si="101"/>
        <v>1.1842559612149994</v>
      </c>
    </row>
    <row r="2167" spans="1:9" x14ac:dyDescent="0.3">
      <c r="A2167" s="1">
        <v>43625</v>
      </c>
      <c r="B2167" s="2">
        <v>0.41666666666666669</v>
      </c>
      <c r="C2167">
        <v>93.176500000000004</v>
      </c>
      <c r="D2167">
        <v>209.79400000000001</v>
      </c>
      <c r="E2167">
        <v>486.09</v>
      </c>
      <c r="F2167">
        <v>-3.85</v>
      </c>
      <c r="G2167">
        <f t="shared" si="99"/>
        <v>489.94</v>
      </c>
      <c r="H2167">
        <f t="shared" si="100"/>
        <v>302.97050000000002</v>
      </c>
      <c r="I2167">
        <f t="shared" si="101"/>
        <v>0.61838286320773972</v>
      </c>
    </row>
    <row r="2168" spans="1:9" x14ac:dyDescent="0.3">
      <c r="A2168" s="1">
        <v>43625</v>
      </c>
      <c r="B2168" s="2">
        <v>0.4236111111111111</v>
      </c>
      <c r="C2168">
        <v>130.53</v>
      </c>
      <c r="D2168">
        <v>256.41699999999997</v>
      </c>
      <c r="E2168">
        <v>515.75</v>
      </c>
      <c r="F2168">
        <v>35.700000000000003</v>
      </c>
      <c r="G2168">
        <f t="shared" si="99"/>
        <v>480.05</v>
      </c>
      <c r="H2168">
        <f t="shared" si="100"/>
        <v>386.947</v>
      </c>
      <c r="I2168">
        <f t="shared" si="101"/>
        <v>0.80605561920633262</v>
      </c>
    </row>
    <row r="2169" spans="1:9" x14ac:dyDescent="0.3">
      <c r="A2169" s="1">
        <v>43625</v>
      </c>
      <c r="B2169" s="2">
        <v>0.43055555555555558</v>
      </c>
      <c r="C2169">
        <v>100.28400000000001</v>
      </c>
      <c r="D2169">
        <v>342.32</v>
      </c>
      <c r="E2169">
        <v>563.88</v>
      </c>
      <c r="F2169">
        <v>104.51</v>
      </c>
      <c r="G2169">
        <f t="shared" si="99"/>
        <v>459.37</v>
      </c>
      <c r="H2169">
        <f t="shared" si="100"/>
        <v>442.60399999999998</v>
      </c>
      <c r="I2169">
        <f t="shared" si="101"/>
        <v>0.96350218777891461</v>
      </c>
    </row>
    <row r="2170" spans="1:9" x14ac:dyDescent="0.3">
      <c r="A2170" s="1">
        <v>43625</v>
      </c>
      <c r="B2170" s="2">
        <v>0.4375</v>
      </c>
      <c r="C2170">
        <v>109.95699999999999</v>
      </c>
      <c r="D2170">
        <v>327.60899999999998</v>
      </c>
      <c r="E2170">
        <v>564.62</v>
      </c>
      <c r="F2170">
        <v>-66.72</v>
      </c>
      <c r="G2170">
        <f t="shared" si="99"/>
        <v>631.34</v>
      </c>
      <c r="H2170">
        <f t="shared" si="100"/>
        <v>437.56599999999997</v>
      </c>
      <c r="I2170">
        <f t="shared" si="101"/>
        <v>0.69307504672601128</v>
      </c>
    </row>
    <row r="2171" spans="1:9" x14ac:dyDescent="0.3">
      <c r="A2171" s="1">
        <v>43625</v>
      </c>
      <c r="B2171" s="2">
        <v>0.44444444444444442</v>
      </c>
      <c r="C2171">
        <v>109.483</v>
      </c>
      <c r="D2171">
        <v>295.012</v>
      </c>
      <c r="E2171">
        <v>563.76</v>
      </c>
      <c r="F2171">
        <v>120.77</v>
      </c>
      <c r="G2171">
        <f t="shared" si="99"/>
        <v>442.99</v>
      </c>
      <c r="H2171">
        <f t="shared" si="100"/>
        <v>404.495</v>
      </c>
      <c r="I2171">
        <f t="shared" si="101"/>
        <v>0.91310187588884628</v>
      </c>
    </row>
    <row r="2172" spans="1:9" x14ac:dyDescent="0.3">
      <c r="A2172" s="1">
        <v>43625</v>
      </c>
      <c r="B2172" s="2">
        <v>0.4513888888888889</v>
      </c>
      <c r="C2172">
        <v>100.81100000000001</v>
      </c>
      <c r="D2172">
        <v>346.35199999999998</v>
      </c>
      <c r="E2172">
        <v>586.33000000000004</v>
      </c>
      <c r="F2172">
        <v>-5.24</v>
      </c>
      <c r="G2172">
        <f t="shared" si="99"/>
        <v>591.57000000000005</v>
      </c>
      <c r="H2172">
        <f t="shared" si="100"/>
        <v>447.16300000000001</v>
      </c>
      <c r="I2172">
        <f t="shared" si="101"/>
        <v>0.75589194854370567</v>
      </c>
    </row>
    <row r="2173" spans="1:9" x14ac:dyDescent="0.3">
      <c r="A2173" s="1">
        <v>43625</v>
      </c>
      <c r="B2173" s="2">
        <v>0.45833333333333331</v>
      </c>
      <c r="C2173">
        <v>149.01900000000001</v>
      </c>
      <c r="D2173">
        <v>326.29399999999998</v>
      </c>
      <c r="E2173">
        <v>608.86</v>
      </c>
      <c r="F2173">
        <v>41.19</v>
      </c>
      <c r="G2173">
        <f t="shared" si="99"/>
        <v>567.67000000000007</v>
      </c>
      <c r="H2173">
        <f t="shared" si="100"/>
        <v>475.31299999999999</v>
      </c>
      <c r="I2173">
        <f t="shared" si="101"/>
        <v>0.83730512445610994</v>
      </c>
    </row>
    <row r="2174" spans="1:9" x14ac:dyDescent="0.3">
      <c r="A2174" s="1">
        <v>43625</v>
      </c>
      <c r="B2174" s="2">
        <v>0.46527777777777773</v>
      </c>
      <c r="C2174">
        <v>141.65299999999999</v>
      </c>
      <c r="D2174">
        <v>364.41399999999999</v>
      </c>
      <c r="E2174">
        <v>626.11</v>
      </c>
      <c r="F2174">
        <v>148.25</v>
      </c>
      <c r="G2174">
        <f t="shared" si="99"/>
        <v>477.86</v>
      </c>
      <c r="H2174">
        <f t="shared" si="100"/>
        <v>506.06700000000001</v>
      </c>
      <c r="I2174">
        <f t="shared" si="101"/>
        <v>1.0590277487130122</v>
      </c>
    </row>
    <row r="2175" spans="1:9" x14ac:dyDescent="0.3">
      <c r="A2175" s="1">
        <v>43625</v>
      </c>
      <c r="B2175" s="2">
        <v>0.47222222222222227</v>
      </c>
      <c r="C2175">
        <v>127.764</v>
      </c>
      <c r="D2175">
        <v>406.108</v>
      </c>
      <c r="E2175">
        <v>645.96</v>
      </c>
      <c r="F2175">
        <v>5.89</v>
      </c>
      <c r="G2175">
        <f t="shared" si="99"/>
        <v>640.07000000000005</v>
      </c>
      <c r="H2175">
        <f t="shared" si="100"/>
        <v>533.87199999999996</v>
      </c>
      <c r="I2175">
        <f t="shared" si="101"/>
        <v>0.83408377208742779</v>
      </c>
    </row>
    <row r="2176" spans="1:9" x14ac:dyDescent="0.3">
      <c r="A2176" s="1">
        <v>43625</v>
      </c>
      <c r="B2176" s="2">
        <v>0.47916666666666669</v>
      </c>
      <c r="C2176">
        <v>119.18899999999999</v>
      </c>
      <c r="D2176">
        <v>201.31700000000001</v>
      </c>
      <c r="E2176">
        <v>651.70000000000005</v>
      </c>
      <c r="F2176">
        <v>-39.159999999999997</v>
      </c>
      <c r="G2176">
        <f t="shared" si="99"/>
        <v>690.86</v>
      </c>
      <c r="H2176">
        <f t="shared" si="100"/>
        <v>320.50599999999997</v>
      </c>
      <c r="I2176">
        <f t="shared" si="101"/>
        <v>0.46392322612396136</v>
      </c>
    </row>
    <row r="2177" spans="1:9" x14ac:dyDescent="0.3">
      <c r="A2177" s="1">
        <v>43625</v>
      </c>
      <c r="B2177" s="2">
        <v>0.4861111111111111</v>
      </c>
      <c r="C2177">
        <v>152.79400000000001</v>
      </c>
      <c r="D2177">
        <v>483.26299999999998</v>
      </c>
      <c r="E2177">
        <v>654.28</v>
      </c>
      <c r="F2177">
        <v>91.45</v>
      </c>
      <c r="G2177">
        <f t="shared" si="99"/>
        <v>562.82999999999993</v>
      </c>
      <c r="H2177">
        <f t="shared" si="100"/>
        <v>636.05700000000002</v>
      </c>
      <c r="I2177">
        <f t="shared" si="101"/>
        <v>1.130105005063696</v>
      </c>
    </row>
    <row r="2178" spans="1:9" x14ac:dyDescent="0.3">
      <c r="A2178" s="1">
        <v>43625</v>
      </c>
      <c r="B2178" s="2">
        <v>0.49305555555555558</v>
      </c>
      <c r="C2178">
        <v>126.81100000000001</v>
      </c>
      <c r="D2178">
        <v>283.86900000000003</v>
      </c>
      <c r="E2178">
        <v>657.07</v>
      </c>
      <c r="F2178">
        <v>121.72</v>
      </c>
      <c r="G2178">
        <f t="shared" si="99"/>
        <v>535.35</v>
      </c>
      <c r="H2178">
        <f t="shared" si="100"/>
        <v>410.68000000000006</v>
      </c>
      <c r="I2178">
        <f t="shared" si="101"/>
        <v>0.76712431119828162</v>
      </c>
    </row>
    <row r="2179" spans="1:9" x14ac:dyDescent="0.3">
      <c r="A2179" s="1">
        <v>43625</v>
      </c>
      <c r="B2179" s="2">
        <v>0.5</v>
      </c>
      <c r="C2179">
        <v>213.55099999999999</v>
      </c>
      <c r="D2179">
        <v>323.73899999999998</v>
      </c>
      <c r="E2179">
        <v>661.99</v>
      </c>
      <c r="F2179">
        <v>-7.31</v>
      </c>
      <c r="G2179">
        <f t="shared" ref="G2179:G2242" si="102">E2179-F2179</f>
        <v>669.3</v>
      </c>
      <c r="H2179">
        <f t="shared" ref="H2179:H2242" si="103">C2179+D2179</f>
        <v>537.29</v>
      </c>
      <c r="I2179">
        <f t="shared" ref="I2179:I2242" si="104">H2179/G2179</f>
        <v>0.80276408187658743</v>
      </c>
    </row>
    <row r="2180" spans="1:9" x14ac:dyDescent="0.3">
      <c r="A2180" s="1">
        <v>43625</v>
      </c>
      <c r="B2180" s="2">
        <v>0.50694444444444442</v>
      </c>
      <c r="C2180">
        <v>63.312600000000003</v>
      </c>
      <c r="D2180">
        <v>310.274</v>
      </c>
      <c r="E2180">
        <v>662.35</v>
      </c>
      <c r="F2180">
        <v>34.58</v>
      </c>
      <c r="G2180">
        <f t="shared" si="102"/>
        <v>627.77</v>
      </c>
      <c r="H2180">
        <f t="shared" si="103"/>
        <v>373.58659999999998</v>
      </c>
      <c r="I2180">
        <f t="shared" si="104"/>
        <v>0.59510107204868024</v>
      </c>
    </row>
    <row r="2181" spans="1:9" x14ac:dyDescent="0.3">
      <c r="A2181" s="1">
        <v>43625</v>
      </c>
      <c r="B2181" s="2">
        <v>0.51388888888888895</v>
      </c>
      <c r="C2181">
        <v>154.577</v>
      </c>
      <c r="D2181">
        <v>283.32499999999999</v>
      </c>
      <c r="E2181">
        <v>660.72</v>
      </c>
      <c r="F2181">
        <v>15</v>
      </c>
      <c r="G2181">
        <f t="shared" si="102"/>
        <v>645.72</v>
      </c>
      <c r="H2181">
        <f t="shared" si="103"/>
        <v>437.90199999999999</v>
      </c>
      <c r="I2181">
        <f t="shared" si="104"/>
        <v>0.67816081273617046</v>
      </c>
    </row>
    <row r="2182" spans="1:9" x14ac:dyDescent="0.3">
      <c r="A2182" s="1">
        <v>43625</v>
      </c>
      <c r="B2182" s="2">
        <v>0.52083333333333337</v>
      </c>
      <c r="C2182">
        <v>103.396</v>
      </c>
      <c r="D2182">
        <v>242.46</v>
      </c>
      <c r="E2182">
        <v>657.29</v>
      </c>
      <c r="F2182">
        <v>80.290000000000006</v>
      </c>
      <c r="G2182">
        <f t="shared" si="102"/>
        <v>577</v>
      </c>
      <c r="H2182">
        <f t="shared" si="103"/>
        <v>345.85599999999999</v>
      </c>
      <c r="I2182">
        <f t="shared" si="104"/>
        <v>0.59940381282495669</v>
      </c>
    </row>
    <row r="2183" spans="1:9" x14ac:dyDescent="0.3">
      <c r="A2183" s="1">
        <v>43625</v>
      </c>
      <c r="B2183" s="2">
        <v>0.52777777777777779</v>
      </c>
      <c r="C2183">
        <v>124.35899999999999</v>
      </c>
      <c r="D2183">
        <v>160.97900000000001</v>
      </c>
      <c r="E2183">
        <v>661.82</v>
      </c>
      <c r="F2183">
        <v>60.7</v>
      </c>
      <c r="G2183">
        <f t="shared" si="102"/>
        <v>601.12</v>
      </c>
      <c r="H2183">
        <f t="shared" si="103"/>
        <v>285.33800000000002</v>
      </c>
      <c r="I2183">
        <f t="shared" si="104"/>
        <v>0.47467726909768437</v>
      </c>
    </row>
    <row r="2184" spans="1:9" x14ac:dyDescent="0.3">
      <c r="A2184" s="1">
        <v>43625</v>
      </c>
      <c r="B2184" s="2">
        <v>0.53472222222222221</v>
      </c>
      <c r="C2184">
        <v>192.489</v>
      </c>
      <c r="D2184">
        <v>217.833</v>
      </c>
      <c r="E2184">
        <v>656.86</v>
      </c>
      <c r="F2184">
        <v>0.53</v>
      </c>
      <c r="G2184">
        <f t="shared" si="102"/>
        <v>656.33</v>
      </c>
      <c r="H2184">
        <f t="shared" si="103"/>
        <v>410.322</v>
      </c>
      <c r="I2184">
        <f t="shared" si="104"/>
        <v>0.62517635945332373</v>
      </c>
    </row>
    <row r="2185" spans="1:9" x14ac:dyDescent="0.3">
      <c r="A2185" s="1">
        <v>43625</v>
      </c>
      <c r="B2185" s="2">
        <v>0.54166666666666663</v>
      </c>
      <c r="C2185">
        <v>147.58600000000001</v>
      </c>
      <c r="D2185">
        <v>229.404</v>
      </c>
      <c r="E2185">
        <v>645.65</v>
      </c>
      <c r="F2185">
        <v>134.46</v>
      </c>
      <c r="G2185">
        <f t="shared" si="102"/>
        <v>511.18999999999994</v>
      </c>
      <c r="H2185">
        <f t="shared" si="103"/>
        <v>376.99</v>
      </c>
      <c r="I2185">
        <f t="shared" si="104"/>
        <v>0.73747530272501427</v>
      </c>
    </row>
    <row r="2186" spans="1:9" x14ac:dyDescent="0.3">
      <c r="A2186" s="1">
        <v>43625</v>
      </c>
      <c r="B2186" s="2">
        <v>0.54861111111111105</v>
      </c>
      <c r="C2186">
        <v>153.286</v>
      </c>
      <c r="D2186">
        <v>261.26400000000001</v>
      </c>
      <c r="E2186">
        <v>630.08000000000004</v>
      </c>
      <c r="F2186">
        <v>79.16</v>
      </c>
      <c r="G2186">
        <f t="shared" si="102"/>
        <v>550.92000000000007</v>
      </c>
      <c r="H2186">
        <f t="shared" si="103"/>
        <v>414.55</v>
      </c>
      <c r="I2186">
        <f t="shared" si="104"/>
        <v>0.75246859798155807</v>
      </c>
    </row>
    <row r="2187" spans="1:9" x14ac:dyDescent="0.3">
      <c r="A2187" s="1">
        <v>43625</v>
      </c>
      <c r="B2187" s="2">
        <v>0.55555555555555558</v>
      </c>
      <c r="C2187">
        <v>109.157</v>
      </c>
      <c r="D2187">
        <v>247.15799999999999</v>
      </c>
      <c r="E2187">
        <v>618.02</v>
      </c>
      <c r="F2187">
        <v>-22.81</v>
      </c>
      <c r="G2187">
        <f t="shared" si="102"/>
        <v>640.82999999999993</v>
      </c>
      <c r="H2187">
        <f t="shared" si="103"/>
        <v>356.315</v>
      </c>
      <c r="I2187">
        <f t="shared" si="104"/>
        <v>0.55602109763899943</v>
      </c>
    </row>
    <row r="2188" spans="1:9" x14ac:dyDescent="0.3">
      <c r="A2188" s="1">
        <v>43625</v>
      </c>
      <c r="B2188" s="2">
        <v>0.5625</v>
      </c>
      <c r="C2188">
        <v>139.30799999999999</v>
      </c>
      <c r="D2188">
        <v>267.995</v>
      </c>
      <c r="E2188">
        <v>623.19000000000005</v>
      </c>
      <c r="F2188">
        <v>-117.64</v>
      </c>
      <c r="G2188">
        <f t="shared" si="102"/>
        <v>740.83</v>
      </c>
      <c r="H2188">
        <f t="shared" si="103"/>
        <v>407.303</v>
      </c>
      <c r="I2188">
        <f t="shared" si="104"/>
        <v>0.54979279996760388</v>
      </c>
    </row>
    <row r="2189" spans="1:9" x14ac:dyDescent="0.3">
      <c r="A2189" s="1">
        <v>43625</v>
      </c>
      <c r="B2189" s="2">
        <v>0.56944444444444442</v>
      </c>
      <c r="C2189">
        <v>136.315</v>
      </c>
      <c r="D2189">
        <v>185.154</v>
      </c>
      <c r="E2189">
        <v>603.41</v>
      </c>
      <c r="F2189">
        <v>101.29</v>
      </c>
      <c r="G2189">
        <f t="shared" si="102"/>
        <v>502.11999999999995</v>
      </c>
      <c r="H2189">
        <f t="shared" si="103"/>
        <v>321.46899999999999</v>
      </c>
      <c r="I2189">
        <f t="shared" si="104"/>
        <v>0.64022345256114077</v>
      </c>
    </row>
    <row r="2190" spans="1:9" x14ac:dyDescent="0.3">
      <c r="A2190" s="1">
        <v>43625</v>
      </c>
      <c r="B2190" s="2">
        <v>0.57638888888888895</v>
      </c>
      <c r="C2190">
        <v>150.74199999999999</v>
      </c>
      <c r="D2190">
        <v>290.20400000000001</v>
      </c>
      <c r="E2190">
        <v>593.6</v>
      </c>
      <c r="F2190">
        <v>342.99</v>
      </c>
      <c r="G2190">
        <f t="shared" si="102"/>
        <v>250.61</v>
      </c>
      <c r="H2190">
        <f t="shared" si="103"/>
        <v>440.94600000000003</v>
      </c>
      <c r="I2190">
        <f t="shared" si="104"/>
        <v>1.7594908423446789</v>
      </c>
    </row>
    <row r="2191" spans="1:9" x14ac:dyDescent="0.3">
      <c r="A2191" s="1">
        <v>43625</v>
      </c>
      <c r="B2191" s="2">
        <v>0.58333333333333337</v>
      </c>
      <c r="C2191">
        <v>132.19300000000001</v>
      </c>
      <c r="D2191">
        <v>317.23</v>
      </c>
      <c r="E2191">
        <v>570.70000000000005</v>
      </c>
      <c r="F2191">
        <v>-177.9</v>
      </c>
      <c r="G2191">
        <f t="shared" si="102"/>
        <v>748.6</v>
      </c>
      <c r="H2191">
        <f t="shared" si="103"/>
        <v>449.423</v>
      </c>
      <c r="I2191">
        <f t="shared" si="104"/>
        <v>0.60035132246860801</v>
      </c>
    </row>
    <row r="2192" spans="1:9" x14ac:dyDescent="0.3">
      <c r="A2192" s="1">
        <v>43625</v>
      </c>
      <c r="B2192" s="2">
        <v>0.59027777777777779</v>
      </c>
      <c r="C2192">
        <v>109.931</v>
      </c>
      <c r="D2192">
        <v>209.24</v>
      </c>
      <c r="E2192">
        <v>563.13</v>
      </c>
      <c r="F2192">
        <v>-146.16999999999999</v>
      </c>
      <c r="G2192">
        <f t="shared" si="102"/>
        <v>709.3</v>
      </c>
      <c r="H2192">
        <f t="shared" si="103"/>
        <v>319.17099999999999</v>
      </c>
      <c r="I2192">
        <f t="shared" si="104"/>
        <v>0.44998026223036797</v>
      </c>
    </row>
    <row r="2193" spans="1:9" x14ac:dyDescent="0.3">
      <c r="A2193" s="1">
        <v>43625</v>
      </c>
      <c r="B2193" s="2">
        <v>0.59722222222222221</v>
      </c>
      <c r="C2193">
        <v>88.781999999999996</v>
      </c>
      <c r="D2193">
        <v>174.67400000000001</v>
      </c>
      <c r="E2193">
        <v>542.76</v>
      </c>
      <c r="F2193">
        <v>575.20000000000005</v>
      </c>
      <c r="G2193">
        <f t="shared" si="102"/>
        <v>-32.440000000000055</v>
      </c>
      <c r="H2193">
        <f t="shared" si="103"/>
        <v>263.45600000000002</v>
      </c>
      <c r="I2193">
        <f t="shared" si="104"/>
        <v>-8.1213316892724894</v>
      </c>
    </row>
    <row r="2194" spans="1:9" x14ac:dyDescent="0.3">
      <c r="A2194" s="1">
        <v>43625</v>
      </c>
      <c r="B2194" s="2">
        <v>0.60416666666666663</v>
      </c>
      <c r="C2194">
        <v>127.066</v>
      </c>
      <c r="D2194">
        <v>302.84300000000002</v>
      </c>
      <c r="E2194">
        <v>523.1</v>
      </c>
      <c r="F2194">
        <v>178.96</v>
      </c>
      <c r="G2194">
        <f t="shared" si="102"/>
        <v>344.14</v>
      </c>
      <c r="H2194">
        <f t="shared" si="103"/>
        <v>429.90899999999999</v>
      </c>
      <c r="I2194">
        <f t="shared" si="104"/>
        <v>1.2492270587551577</v>
      </c>
    </row>
    <row r="2195" spans="1:9" x14ac:dyDescent="0.3">
      <c r="A2195" s="1">
        <v>43625</v>
      </c>
      <c r="B2195" s="2">
        <v>0.61111111111111105</v>
      </c>
      <c r="C2195">
        <v>100.96599999999999</v>
      </c>
      <c r="D2195">
        <v>151.62</v>
      </c>
      <c r="E2195">
        <v>521.84</v>
      </c>
      <c r="F2195">
        <v>-555.65</v>
      </c>
      <c r="G2195">
        <f t="shared" si="102"/>
        <v>1077.49</v>
      </c>
      <c r="H2195">
        <f t="shared" si="103"/>
        <v>252.58600000000001</v>
      </c>
      <c r="I2195">
        <f t="shared" si="104"/>
        <v>0.23442073708340683</v>
      </c>
    </row>
    <row r="2196" spans="1:9" x14ac:dyDescent="0.3">
      <c r="A2196" s="1">
        <v>43625</v>
      </c>
      <c r="B2196" s="2">
        <v>0.61805555555555558</v>
      </c>
      <c r="C2196">
        <v>129.523</v>
      </c>
      <c r="D2196">
        <v>231.066</v>
      </c>
      <c r="E2196">
        <v>507.69</v>
      </c>
      <c r="F2196">
        <v>604.39</v>
      </c>
      <c r="G2196">
        <f t="shared" si="102"/>
        <v>-96.699999999999989</v>
      </c>
      <c r="H2196">
        <f t="shared" si="103"/>
        <v>360.589</v>
      </c>
      <c r="I2196">
        <f t="shared" si="104"/>
        <v>-3.7289451913133407</v>
      </c>
    </row>
    <row r="2197" spans="1:9" x14ac:dyDescent="0.3">
      <c r="A2197" s="1">
        <v>43625</v>
      </c>
      <c r="B2197" s="2">
        <v>0.625</v>
      </c>
      <c r="C2197">
        <v>132.45400000000001</v>
      </c>
      <c r="D2197">
        <v>291.774</v>
      </c>
      <c r="E2197">
        <v>488.29</v>
      </c>
      <c r="F2197">
        <v>251.77</v>
      </c>
      <c r="G2197">
        <f t="shared" si="102"/>
        <v>236.52</v>
      </c>
      <c r="H2197">
        <f t="shared" si="103"/>
        <v>424.22800000000001</v>
      </c>
      <c r="I2197">
        <f t="shared" si="104"/>
        <v>1.7936242178251309</v>
      </c>
    </row>
    <row r="2198" spans="1:9" x14ac:dyDescent="0.3">
      <c r="A2198" s="1">
        <v>43625</v>
      </c>
      <c r="B2198" s="2">
        <v>0.63194444444444442</v>
      </c>
      <c r="C2198">
        <v>77.479399999999998</v>
      </c>
      <c r="D2198">
        <v>174.03800000000001</v>
      </c>
      <c r="E2198">
        <v>462.08</v>
      </c>
      <c r="F2198">
        <v>-213.58</v>
      </c>
      <c r="G2198">
        <f t="shared" si="102"/>
        <v>675.66</v>
      </c>
      <c r="H2198">
        <f t="shared" si="103"/>
        <v>251.51740000000001</v>
      </c>
      <c r="I2198">
        <f t="shared" si="104"/>
        <v>0.37225438830180863</v>
      </c>
    </row>
    <row r="2199" spans="1:9" x14ac:dyDescent="0.3">
      <c r="A2199" s="1">
        <v>43625</v>
      </c>
      <c r="B2199" s="2">
        <v>0.63888888888888895</v>
      </c>
      <c r="C2199">
        <v>113.021</v>
      </c>
      <c r="D2199">
        <v>146.833</v>
      </c>
      <c r="E2199">
        <v>441.58</v>
      </c>
      <c r="F2199">
        <v>-152.94</v>
      </c>
      <c r="G2199">
        <f t="shared" si="102"/>
        <v>594.52</v>
      </c>
      <c r="H2199">
        <f t="shared" si="103"/>
        <v>259.85399999999998</v>
      </c>
      <c r="I2199">
        <f t="shared" si="104"/>
        <v>0.4370820157437933</v>
      </c>
    </row>
    <row r="2200" spans="1:9" x14ac:dyDescent="0.3">
      <c r="A2200" s="1">
        <v>43625</v>
      </c>
      <c r="B2200" s="2">
        <v>0.64583333333333337</v>
      </c>
      <c r="C2200">
        <v>94.685500000000005</v>
      </c>
      <c r="D2200">
        <v>275.99900000000002</v>
      </c>
      <c r="E2200">
        <v>412.22</v>
      </c>
      <c r="F2200">
        <v>514.9</v>
      </c>
      <c r="G2200">
        <f t="shared" si="102"/>
        <v>-102.67999999999995</v>
      </c>
      <c r="H2200">
        <f t="shared" si="103"/>
        <v>370.68450000000001</v>
      </c>
      <c r="I2200">
        <f t="shared" si="104"/>
        <v>-3.6100944682508782</v>
      </c>
    </row>
    <row r="2201" spans="1:9" x14ac:dyDescent="0.3">
      <c r="A2201" s="1">
        <v>43625</v>
      </c>
      <c r="B2201" s="2">
        <v>0.65277777777777779</v>
      </c>
      <c r="C2201">
        <v>107.89400000000001</v>
      </c>
      <c r="D2201">
        <v>211.196</v>
      </c>
      <c r="E2201">
        <v>394.49</v>
      </c>
      <c r="F2201">
        <v>-757.57</v>
      </c>
      <c r="G2201">
        <f t="shared" si="102"/>
        <v>1152.06</v>
      </c>
      <c r="H2201">
        <f t="shared" si="103"/>
        <v>319.09000000000003</v>
      </c>
      <c r="I2201">
        <f t="shared" si="104"/>
        <v>0.2769734215231846</v>
      </c>
    </row>
    <row r="2202" spans="1:9" x14ac:dyDescent="0.3">
      <c r="A2202" s="1">
        <v>43625</v>
      </c>
      <c r="B2202" s="2">
        <v>0.65972222222222221</v>
      </c>
      <c r="C2202">
        <v>81.629900000000006</v>
      </c>
      <c r="D2202">
        <v>220.16399999999999</v>
      </c>
      <c r="E2202">
        <v>368.62</v>
      </c>
      <c r="F2202">
        <v>882.77</v>
      </c>
      <c r="G2202">
        <f t="shared" si="102"/>
        <v>-514.15</v>
      </c>
      <c r="H2202">
        <f t="shared" si="103"/>
        <v>301.79390000000001</v>
      </c>
      <c r="I2202">
        <f t="shared" si="104"/>
        <v>-0.58697636876397941</v>
      </c>
    </row>
    <row r="2203" spans="1:9" x14ac:dyDescent="0.3">
      <c r="A2203" s="1">
        <v>43625</v>
      </c>
      <c r="B2203" s="2">
        <v>0.66666666666666663</v>
      </c>
      <c r="C2203">
        <v>69.680800000000005</v>
      </c>
      <c r="D2203">
        <v>125.56399999999999</v>
      </c>
      <c r="E2203">
        <v>336.4</v>
      </c>
      <c r="F2203">
        <v>-630.83000000000004</v>
      </c>
      <c r="G2203">
        <f t="shared" si="102"/>
        <v>967.23</v>
      </c>
      <c r="H2203">
        <f t="shared" si="103"/>
        <v>195.2448</v>
      </c>
      <c r="I2203">
        <f t="shared" si="104"/>
        <v>0.20185974380447255</v>
      </c>
    </row>
    <row r="2204" spans="1:9" x14ac:dyDescent="0.3">
      <c r="A2204" s="1">
        <v>43625</v>
      </c>
      <c r="B2204" s="2">
        <v>0.67361111111111116</v>
      </c>
      <c r="C2204">
        <v>57.009500000000003</v>
      </c>
      <c r="D2204">
        <v>183.75299999999999</v>
      </c>
      <c r="E2204">
        <v>308.08999999999997</v>
      </c>
      <c r="F2204">
        <v>473.39</v>
      </c>
      <c r="G2204">
        <f t="shared" si="102"/>
        <v>-165.3</v>
      </c>
      <c r="H2204">
        <f t="shared" si="103"/>
        <v>240.76249999999999</v>
      </c>
      <c r="I2204">
        <f t="shared" si="104"/>
        <v>-1.4565184513006653</v>
      </c>
    </row>
    <row r="2205" spans="1:9" x14ac:dyDescent="0.3">
      <c r="A2205" s="1">
        <v>43625</v>
      </c>
      <c r="B2205" s="2">
        <v>0.68055555555555547</v>
      </c>
      <c r="C2205">
        <v>34.747700000000002</v>
      </c>
      <c r="D2205">
        <v>89.151399999999995</v>
      </c>
      <c r="E2205">
        <v>295.08</v>
      </c>
      <c r="F2205">
        <v>-202.25</v>
      </c>
      <c r="G2205">
        <f t="shared" si="102"/>
        <v>497.33</v>
      </c>
      <c r="H2205">
        <f t="shared" si="103"/>
        <v>123.8991</v>
      </c>
      <c r="I2205">
        <f t="shared" si="104"/>
        <v>0.24912854643797883</v>
      </c>
    </row>
    <row r="2206" spans="1:9" x14ac:dyDescent="0.3">
      <c r="A2206" s="1">
        <v>43625</v>
      </c>
      <c r="B2206" s="2">
        <v>0.6875</v>
      </c>
      <c r="C2206">
        <v>83.943100000000001</v>
      </c>
      <c r="D2206">
        <v>254.857</v>
      </c>
      <c r="E2206">
        <v>267.39</v>
      </c>
      <c r="F2206">
        <v>154.91</v>
      </c>
      <c r="G2206">
        <f t="shared" si="102"/>
        <v>112.47999999999999</v>
      </c>
      <c r="H2206">
        <f t="shared" si="103"/>
        <v>338.80009999999999</v>
      </c>
      <c r="I2206">
        <f t="shared" si="104"/>
        <v>3.0120919274537696</v>
      </c>
    </row>
    <row r="2207" spans="1:9" x14ac:dyDescent="0.3">
      <c r="A2207" s="1">
        <v>43625</v>
      </c>
      <c r="B2207" s="2">
        <v>0.69444444444444453</v>
      </c>
      <c r="C2207">
        <v>34.759099999999997</v>
      </c>
      <c r="D2207">
        <v>119.471</v>
      </c>
      <c r="E2207">
        <v>232.95</v>
      </c>
      <c r="F2207">
        <v>-390.27</v>
      </c>
      <c r="G2207">
        <f t="shared" si="102"/>
        <v>623.22</v>
      </c>
      <c r="H2207">
        <f t="shared" si="103"/>
        <v>154.23009999999999</v>
      </c>
      <c r="I2207">
        <f t="shared" si="104"/>
        <v>0.24747296299862004</v>
      </c>
    </row>
    <row r="2208" spans="1:9" x14ac:dyDescent="0.3">
      <c r="A2208" s="1">
        <v>43625</v>
      </c>
      <c r="B2208" s="2">
        <v>0.70138888888888884</v>
      </c>
      <c r="C2208">
        <v>36.469200000000001</v>
      </c>
      <c r="D2208">
        <v>148.626</v>
      </c>
      <c r="E2208">
        <v>204.91</v>
      </c>
      <c r="F2208">
        <v>27.54</v>
      </c>
      <c r="G2208">
        <f t="shared" si="102"/>
        <v>177.37</v>
      </c>
      <c r="H2208">
        <f t="shared" si="103"/>
        <v>185.09520000000001</v>
      </c>
      <c r="I2208">
        <f t="shared" si="104"/>
        <v>1.0435541523369227</v>
      </c>
    </row>
    <row r="2209" spans="1:9" x14ac:dyDescent="0.3">
      <c r="A2209" s="1">
        <v>43625</v>
      </c>
      <c r="B2209" s="2">
        <v>0.70833333333333337</v>
      </c>
      <c r="C2209">
        <v>35.478700000000003</v>
      </c>
      <c r="D2209">
        <v>135.65100000000001</v>
      </c>
      <c r="E2209">
        <v>177.29</v>
      </c>
      <c r="F2209">
        <v>266.23</v>
      </c>
      <c r="G2209">
        <f t="shared" si="102"/>
        <v>-88.940000000000026</v>
      </c>
      <c r="H2209">
        <f t="shared" si="103"/>
        <v>171.12970000000001</v>
      </c>
      <c r="I2209">
        <f t="shared" si="104"/>
        <v>-1.9241027659096015</v>
      </c>
    </row>
    <row r="2210" spans="1:9" x14ac:dyDescent="0.3">
      <c r="A2210" s="1">
        <v>43625</v>
      </c>
      <c r="B2210" s="2">
        <v>0.71527777777777779</v>
      </c>
      <c r="C2210">
        <v>15.323700000000001</v>
      </c>
      <c r="D2210">
        <v>132.72800000000001</v>
      </c>
      <c r="E2210">
        <v>146.58000000000001</v>
      </c>
      <c r="F2210">
        <v>230.23</v>
      </c>
      <c r="G2210">
        <f t="shared" si="102"/>
        <v>-83.649999999999977</v>
      </c>
      <c r="H2210">
        <f t="shared" si="103"/>
        <v>148.05170000000001</v>
      </c>
      <c r="I2210">
        <f t="shared" si="104"/>
        <v>-1.7698947997609091</v>
      </c>
    </row>
    <row r="2211" spans="1:9" x14ac:dyDescent="0.3">
      <c r="A2211" s="1">
        <v>43625</v>
      </c>
      <c r="B2211" s="2">
        <v>0.72222222222222221</v>
      </c>
      <c r="C2211">
        <v>3.7698900000000002</v>
      </c>
      <c r="D2211">
        <v>46.372199999999999</v>
      </c>
      <c r="E2211">
        <v>110.29</v>
      </c>
      <c r="F2211">
        <v>-474.96</v>
      </c>
      <c r="G2211">
        <f t="shared" si="102"/>
        <v>585.25</v>
      </c>
      <c r="H2211">
        <f t="shared" si="103"/>
        <v>50.142089999999996</v>
      </c>
      <c r="I2211">
        <f t="shared" si="104"/>
        <v>8.5676360529688161E-2</v>
      </c>
    </row>
    <row r="2212" spans="1:9" x14ac:dyDescent="0.3">
      <c r="A2212" s="1">
        <v>43625</v>
      </c>
      <c r="B2212" s="2">
        <v>0.72916666666666663</v>
      </c>
      <c r="C2212">
        <v>18.721499999999999</v>
      </c>
      <c r="D2212">
        <v>85.868899999999996</v>
      </c>
      <c r="E2212">
        <v>82.06</v>
      </c>
      <c r="F2212">
        <v>-25.05</v>
      </c>
      <c r="G2212">
        <f t="shared" si="102"/>
        <v>107.11</v>
      </c>
      <c r="H2212">
        <f t="shared" si="103"/>
        <v>104.59039999999999</v>
      </c>
      <c r="I2212">
        <f t="shared" si="104"/>
        <v>0.97647651946596947</v>
      </c>
    </row>
    <row r="2213" spans="1:9" x14ac:dyDescent="0.3">
      <c r="A2213" s="1">
        <v>43625</v>
      </c>
      <c r="B2213" s="2">
        <v>0.73611111111111116</v>
      </c>
      <c r="C2213">
        <v>-12.251200000000001</v>
      </c>
      <c r="D2213">
        <v>48.4285</v>
      </c>
      <c r="E2213">
        <v>59.21</v>
      </c>
      <c r="F2213">
        <v>121.49</v>
      </c>
      <c r="G2213">
        <f t="shared" si="102"/>
        <v>-62.279999999999994</v>
      </c>
      <c r="H2213">
        <f t="shared" si="103"/>
        <v>36.177300000000002</v>
      </c>
      <c r="I2213">
        <f t="shared" si="104"/>
        <v>-0.58088150289017348</v>
      </c>
    </row>
    <row r="2214" spans="1:9" x14ac:dyDescent="0.3">
      <c r="A2214" s="1">
        <v>43625</v>
      </c>
      <c r="B2214" s="2">
        <v>0.74305555555555547</v>
      </c>
      <c r="C2214">
        <v>-4.69998</v>
      </c>
      <c r="D2214">
        <v>27.5045</v>
      </c>
      <c r="E2214">
        <v>16.37</v>
      </c>
      <c r="F2214">
        <v>-211.2</v>
      </c>
      <c r="G2214">
        <f t="shared" si="102"/>
        <v>227.57</v>
      </c>
      <c r="H2214">
        <f t="shared" si="103"/>
        <v>22.80452</v>
      </c>
      <c r="I2214">
        <f t="shared" si="104"/>
        <v>0.10020881487014985</v>
      </c>
    </row>
    <row r="2215" spans="1:9" x14ac:dyDescent="0.3">
      <c r="A2215" s="1">
        <v>43625</v>
      </c>
      <c r="B2215" s="2">
        <v>0.75</v>
      </c>
      <c r="C2215">
        <v>-16.481100000000001</v>
      </c>
      <c r="D2215">
        <v>64.861500000000007</v>
      </c>
      <c r="E2215">
        <v>8.24</v>
      </c>
      <c r="F2215">
        <v>152.68</v>
      </c>
      <c r="G2215">
        <f t="shared" si="102"/>
        <v>-144.44</v>
      </c>
      <c r="H2215">
        <f t="shared" si="103"/>
        <v>48.380400000000009</v>
      </c>
      <c r="I2215">
        <f t="shared" si="104"/>
        <v>-0.33495153697036839</v>
      </c>
    </row>
    <row r="2216" spans="1:9" x14ac:dyDescent="0.3">
      <c r="A2216" s="1">
        <v>43625</v>
      </c>
      <c r="B2216" s="2">
        <v>0.75694444444444453</v>
      </c>
      <c r="C2216">
        <v>-18.983699999999999</v>
      </c>
      <c r="D2216">
        <v>43.206000000000003</v>
      </c>
      <c r="E2216">
        <v>-9.39</v>
      </c>
      <c r="F2216">
        <v>-231.33</v>
      </c>
      <c r="G2216">
        <f t="shared" si="102"/>
        <v>221.94</v>
      </c>
      <c r="H2216">
        <f t="shared" si="103"/>
        <v>24.222300000000004</v>
      </c>
      <c r="I2216">
        <f t="shared" si="104"/>
        <v>0.10913895647472292</v>
      </c>
    </row>
    <row r="2217" spans="1:9" x14ac:dyDescent="0.3">
      <c r="A2217" s="1">
        <v>43625</v>
      </c>
      <c r="B2217" s="2">
        <v>0.76388888888888884</v>
      </c>
      <c r="C2217">
        <v>-30.4238</v>
      </c>
      <c r="D2217">
        <v>58.709299999999999</v>
      </c>
      <c r="E2217">
        <v>-25.33</v>
      </c>
      <c r="F2217">
        <v>-73.59</v>
      </c>
      <c r="G2217">
        <f t="shared" si="102"/>
        <v>48.260000000000005</v>
      </c>
      <c r="H2217">
        <f t="shared" si="103"/>
        <v>28.285499999999999</v>
      </c>
      <c r="I2217">
        <f t="shared" si="104"/>
        <v>0.58610650642353912</v>
      </c>
    </row>
    <row r="2218" spans="1:9" x14ac:dyDescent="0.3">
      <c r="A2218" s="1">
        <v>43625</v>
      </c>
      <c r="B2218" s="2">
        <v>0.77083333333333337</v>
      </c>
      <c r="C2218">
        <v>-19.710899999999999</v>
      </c>
      <c r="D2218">
        <v>31.801200000000001</v>
      </c>
      <c r="E2218">
        <v>-34.79</v>
      </c>
      <c r="F2218">
        <v>-44.26</v>
      </c>
      <c r="G2218">
        <f t="shared" si="102"/>
        <v>9.4699999999999989</v>
      </c>
      <c r="H2218">
        <f t="shared" si="103"/>
        <v>12.090300000000003</v>
      </c>
      <c r="I2218">
        <f t="shared" si="104"/>
        <v>1.2766948257655759</v>
      </c>
    </row>
    <row r="2219" spans="1:9" x14ac:dyDescent="0.3">
      <c r="A2219" s="1">
        <v>43625</v>
      </c>
      <c r="B2219" s="2">
        <v>0.77777777777777779</v>
      </c>
      <c r="C2219">
        <v>-18.0854</v>
      </c>
      <c r="D2219">
        <v>35.3401</v>
      </c>
      <c r="E2219">
        <v>-38.51</v>
      </c>
      <c r="F2219">
        <v>-49.57</v>
      </c>
      <c r="G2219">
        <f t="shared" si="102"/>
        <v>11.060000000000002</v>
      </c>
      <c r="H2219">
        <f t="shared" si="103"/>
        <v>17.2547</v>
      </c>
      <c r="I2219">
        <f t="shared" si="104"/>
        <v>1.5600994575045204</v>
      </c>
    </row>
    <row r="2220" spans="1:9" x14ac:dyDescent="0.3">
      <c r="A2220" s="1">
        <v>43625</v>
      </c>
      <c r="B2220" s="2">
        <v>0.78472222222222221</v>
      </c>
      <c r="C2220">
        <v>-21.4633</v>
      </c>
      <c r="D2220">
        <v>19.219100000000001</v>
      </c>
      <c r="E2220">
        <v>-41.59</v>
      </c>
      <c r="F2220">
        <v>-30.3</v>
      </c>
      <c r="G2220">
        <f t="shared" si="102"/>
        <v>-11.290000000000003</v>
      </c>
      <c r="H2220">
        <f t="shared" si="103"/>
        <v>-2.2441999999999993</v>
      </c>
      <c r="I2220">
        <f t="shared" si="104"/>
        <v>0.1987776793622674</v>
      </c>
    </row>
    <row r="2221" spans="1:9" x14ac:dyDescent="0.3">
      <c r="A2221" s="1">
        <v>43625</v>
      </c>
      <c r="B2221" s="2">
        <v>0.79166666666666663</v>
      </c>
      <c r="C2221">
        <v>-29.82</v>
      </c>
      <c r="D2221">
        <v>44.389000000000003</v>
      </c>
      <c r="E2221">
        <v>-46.06</v>
      </c>
      <c r="F2221">
        <v>-23.2</v>
      </c>
      <c r="G2221">
        <f t="shared" si="102"/>
        <v>-22.860000000000003</v>
      </c>
      <c r="H2221">
        <f t="shared" si="103"/>
        <v>14.569000000000003</v>
      </c>
      <c r="I2221">
        <f t="shared" si="104"/>
        <v>-0.63731408573928261</v>
      </c>
    </row>
    <row r="2222" spans="1:9" x14ac:dyDescent="0.3">
      <c r="A2222" s="1">
        <v>43625</v>
      </c>
      <c r="B2222" s="2">
        <v>0.79861111111111116</v>
      </c>
      <c r="C2222">
        <v>-9.5930999999999997</v>
      </c>
      <c r="D2222">
        <v>11.0824</v>
      </c>
      <c r="E2222">
        <v>-49.41</v>
      </c>
      <c r="F2222">
        <v>-44.12</v>
      </c>
      <c r="G2222">
        <f t="shared" si="102"/>
        <v>-5.2899999999999991</v>
      </c>
      <c r="H2222">
        <f t="shared" si="103"/>
        <v>1.4893000000000001</v>
      </c>
      <c r="I2222">
        <f t="shared" si="104"/>
        <v>-0.28153119092627604</v>
      </c>
    </row>
    <row r="2223" spans="1:9" x14ac:dyDescent="0.3">
      <c r="A2223" s="1">
        <v>43625</v>
      </c>
      <c r="B2223" s="2">
        <v>0.80555555555555547</v>
      </c>
      <c r="C2223">
        <v>-14.8422</v>
      </c>
      <c r="D2223">
        <v>19.1236</v>
      </c>
      <c r="E2223">
        <v>-47.55</v>
      </c>
      <c r="F2223">
        <v>-75.319999999999993</v>
      </c>
      <c r="G2223">
        <f t="shared" si="102"/>
        <v>27.769999999999996</v>
      </c>
      <c r="H2223">
        <f t="shared" si="103"/>
        <v>4.2813999999999997</v>
      </c>
      <c r="I2223">
        <f t="shared" si="104"/>
        <v>0.15417356859920778</v>
      </c>
    </row>
    <row r="2224" spans="1:9" x14ac:dyDescent="0.3">
      <c r="A2224" s="1">
        <v>43625</v>
      </c>
      <c r="B2224" s="2">
        <v>0.8125</v>
      </c>
      <c r="C2224">
        <v>2.16303</v>
      </c>
      <c r="D2224">
        <v>6.9900099999999998</v>
      </c>
      <c r="E2224">
        <v>-43.43</v>
      </c>
      <c r="F2224">
        <v>-55.42</v>
      </c>
      <c r="G2224">
        <f t="shared" si="102"/>
        <v>11.990000000000002</v>
      </c>
      <c r="H2224">
        <f t="shared" si="103"/>
        <v>9.1530400000000007</v>
      </c>
      <c r="I2224">
        <f t="shared" si="104"/>
        <v>0.76338949124270217</v>
      </c>
    </row>
    <row r="2225" spans="1:9" x14ac:dyDescent="0.3">
      <c r="A2225" s="1">
        <v>43625</v>
      </c>
      <c r="B2225" s="2">
        <v>0.81944444444444453</v>
      </c>
      <c r="C2225">
        <v>-5.5424199999999999</v>
      </c>
      <c r="D2225">
        <v>2.8949099999999999</v>
      </c>
      <c r="E2225">
        <v>-43.05</v>
      </c>
      <c r="F2225">
        <v>-36.15</v>
      </c>
      <c r="G2225">
        <f t="shared" si="102"/>
        <v>-6.8999999999999986</v>
      </c>
      <c r="H2225">
        <f t="shared" si="103"/>
        <v>-2.64751</v>
      </c>
      <c r="I2225">
        <f t="shared" si="104"/>
        <v>0.38369710144927544</v>
      </c>
    </row>
    <row r="2226" spans="1:9" x14ac:dyDescent="0.3">
      <c r="A2226" s="1">
        <v>43625</v>
      </c>
      <c r="B2226" s="2">
        <v>0.82638888888888884</v>
      </c>
      <c r="C2226">
        <v>-12.834099999999999</v>
      </c>
      <c r="D2226">
        <v>26.2851</v>
      </c>
      <c r="E2226">
        <v>-40.380000000000003</v>
      </c>
      <c r="F2226">
        <v>-28.59</v>
      </c>
      <c r="G2226">
        <f t="shared" si="102"/>
        <v>-11.790000000000003</v>
      </c>
      <c r="H2226">
        <f t="shared" si="103"/>
        <v>13.451000000000001</v>
      </c>
      <c r="I2226">
        <f t="shared" si="104"/>
        <v>-1.1408821034775232</v>
      </c>
    </row>
    <row r="2227" spans="1:9" x14ac:dyDescent="0.3">
      <c r="A2227" s="1">
        <v>43625</v>
      </c>
      <c r="B2227" s="2">
        <v>0.83333333333333337</v>
      </c>
      <c r="C2227">
        <v>-17.429500000000001</v>
      </c>
      <c r="D2227">
        <v>21.783799999999999</v>
      </c>
      <c r="E2227">
        <v>-39.17</v>
      </c>
      <c r="F2227">
        <v>-44.53</v>
      </c>
      <c r="G2227">
        <f t="shared" si="102"/>
        <v>5.3599999999999994</v>
      </c>
      <c r="H2227">
        <f t="shared" si="103"/>
        <v>4.3542999999999985</v>
      </c>
      <c r="I2227">
        <f t="shared" si="104"/>
        <v>0.81236940298507443</v>
      </c>
    </row>
    <row r="2228" spans="1:9" x14ac:dyDescent="0.3">
      <c r="A2228" s="1">
        <v>43625</v>
      </c>
      <c r="B2228" s="2">
        <v>0.84027777777777779</v>
      </c>
      <c r="C2228">
        <v>-10.250400000000001</v>
      </c>
      <c r="D2228">
        <v>17.545200000000001</v>
      </c>
      <c r="E2228">
        <v>-38.340000000000003</v>
      </c>
      <c r="F2228">
        <v>20.55</v>
      </c>
      <c r="G2228">
        <f t="shared" si="102"/>
        <v>-58.89</v>
      </c>
      <c r="H2228">
        <f t="shared" si="103"/>
        <v>7.2948000000000004</v>
      </c>
      <c r="I2228">
        <f t="shared" si="104"/>
        <v>-0.12387162506367805</v>
      </c>
    </row>
    <row r="2229" spans="1:9" x14ac:dyDescent="0.3">
      <c r="A2229" s="1">
        <v>43625</v>
      </c>
      <c r="B2229" s="2">
        <v>0.84722222222222221</v>
      </c>
      <c r="C2229">
        <v>-14.223800000000001</v>
      </c>
      <c r="D2229">
        <v>17.1449</v>
      </c>
      <c r="E2229">
        <v>-37.82</v>
      </c>
      <c r="F2229">
        <v>-53.43</v>
      </c>
      <c r="G2229">
        <f t="shared" si="102"/>
        <v>15.61</v>
      </c>
      <c r="H2229">
        <f t="shared" si="103"/>
        <v>2.9210999999999991</v>
      </c>
      <c r="I2229">
        <f t="shared" si="104"/>
        <v>0.18713004484304929</v>
      </c>
    </row>
    <row r="2230" spans="1:9" x14ac:dyDescent="0.3">
      <c r="A2230" s="1">
        <v>43625</v>
      </c>
      <c r="B2230" s="2">
        <v>0.85416666666666663</v>
      </c>
      <c r="C2230">
        <v>-26.7545</v>
      </c>
      <c r="D2230">
        <v>25.130600000000001</v>
      </c>
      <c r="E2230">
        <v>-38.450000000000003</v>
      </c>
      <c r="F2230">
        <v>14.96</v>
      </c>
      <c r="G2230">
        <f t="shared" si="102"/>
        <v>-53.410000000000004</v>
      </c>
      <c r="H2230">
        <f t="shared" si="103"/>
        <v>-1.623899999999999</v>
      </c>
      <c r="I2230">
        <f t="shared" si="104"/>
        <v>3.0404418648193203E-2</v>
      </c>
    </row>
    <row r="2231" spans="1:9" x14ac:dyDescent="0.3">
      <c r="A2231" s="1">
        <v>43625</v>
      </c>
      <c r="B2231" s="2">
        <v>0.86111111111111116</v>
      </c>
      <c r="C2231">
        <v>-34.129100000000001</v>
      </c>
      <c r="D2231">
        <v>39.374099999999999</v>
      </c>
      <c r="E2231">
        <v>-40.880000000000003</v>
      </c>
      <c r="F2231">
        <v>33.82</v>
      </c>
      <c r="G2231">
        <f t="shared" si="102"/>
        <v>-74.7</v>
      </c>
      <c r="H2231">
        <f t="shared" si="103"/>
        <v>5.2449999999999974</v>
      </c>
      <c r="I2231">
        <f t="shared" si="104"/>
        <v>-7.0214190093708134E-2</v>
      </c>
    </row>
    <row r="2232" spans="1:9" x14ac:dyDescent="0.3">
      <c r="A2232" s="1">
        <v>43625</v>
      </c>
      <c r="B2232" s="2">
        <v>0.86805555555555547</v>
      </c>
      <c r="C2232">
        <v>-19.573899999999998</v>
      </c>
      <c r="D2232">
        <v>18.931100000000001</v>
      </c>
      <c r="E2232">
        <v>-43.43</v>
      </c>
      <c r="F2232">
        <v>-29.31</v>
      </c>
      <c r="G2232">
        <f t="shared" si="102"/>
        <v>-14.120000000000001</v>
      </c>
      <c r="H2232">
        <f t="shared" si="103"/>
        <v>-0.6427999999999976</v>
      </c>
      <c r="I2232">
        <f t="shared" si="104"/>
        <v>4.5524079320113139E-2</v>
      </c>
    </row>
    <row r="2233" spans="1:9" x14ac:dyDescent="0.3">
      <c r="A2233" s="1">
        <v>43625</v>
      </c>
      <c r="B2233" s="2">
        <v>0.875</v>
      </c>
      <c r="C2233">
        <v>-10.053000000000001</v>
      </c>
      <c r="D2233">
        <v>14.3001</v>
      </c>
      <c r="E2233">
        <v>-44.47</v>
      </c>
      <c r="F2233">
        <v>8.82</v>
      </c>
      <c r="G2233">
        <f t="shared" si="102"/>
        <v>-53.29</v>
      </c>
      <c r="H2233">
        <f t="shared" si="103"/>
        <v>4.2470999999999997</v>
      </c>
      <c r="I2233">
        <f t="shared" si="104"/>
        <v>-7.9697879527115781E-2</v>
      </c>
    </row>
    <row r="2234" spans="1:9" x14ac:dyDescent="0.3">
      <c r="A2234" s="1">
        <v>43625</v>
      </c>
      <c r="B2234" s="2">
        <v>0.88194444444444453</v>
      </c>
      <c r="C2234">
        <v>-12.8809</v>
      </c>
      <c r="D2234">
        <v>19.901299999999999</v>
      </c>
      <c r="E2234">
        <v>-44.81</v>
      </c>
      <c r="F2234">
        <v>-47.7</v>
      </c>
      <c r="G2234">
        <f t="shared" si="102"/>
        <v>2.8900000000000006</v>
      </c>
      <c r="H2234">
        <f t="shared" si="103"/>
        <v>7.0203999999999986</v>
      </c>
      <c r="I2234">
        <f t="shared" si="104"/>
        <v>2.4292041522491341</v>
      </c>
    </row>
    <row r="2235" spans="1:9" x14ac:dyDescent="0.3">
      <c r="A2235" s="1">
        <v>43625</v>
      </c>
      <c r="B2235" s="2">
        <v>0.88888888888888884</v>
      </c>
      <c r="C2235">
        <v>-14.4587</v>
      </c>
      <c r="D2235">
        <v>16.1538</v>
      </c>
      <c r="E2235">
        <v>-44.08</v>
      </c>
      <c r="F2235">
        <v>-53.64</v>
      </c>
      <c r="G2235">
        <f t="shared" si="102"/>
        <v>9.5600000000000023</v>
      </c>
      <c r="H2235">
        <f t="shared" si="103"/>
        <v>1.6951000000000001</v>
      </c>
      <c r="I2235">
        <f t="shared" si="104"/>
        <v>0.1773117154811715</v>
      </c>
    </row>
    <row r="2236" spans="1:9" x14ac:dyDescent="0.3">
      <c r="A2236" s="1">
        <v>43625</v>
      </c>
      <c r="B2236" s="2">
        <v>0.89583333333333337</v>
      </c>
      <c r="C2236">
        <v>-6.8956600000000003</v>
      </c>
      <c r="D2236">
        <v>10.908899999999999</v>
      </c>
      <c r="E2236">
        <v>-42.11</v>
      </c>
      <c r="F2236">
        <v>-19.91</v>
      </c>
      <c r="G2236">
        <f t="shared" si="102"/>
        <v>-22.2</v>
      </c>
      <c r="H2236">
        <f t="shared" si="103"/>
        <v>4.0132399999999988</v>
      </c>
      <c r="I2236">
        <f t="shared" si="104"/>
        <v>-0.18077657657657653</v>
      </c>
    </row>
    <row r="2237" spans="1:9" x14ac:dyDescent="0.3">
      <c r="A2237" s="1">
        <v>43625</v>
      </c>
      <c r="B2237" s="2">
        <v>0.90277777777777779</v>
      </c>
      <c r="C2237">
        <v>-4.3886399999999997</v>
      </c>
      <c r="D2237">
        <v>4.9020200000000003</v>
      </c>
      <c r="E2237">
        <v>-41.72</v>
      </c>
      <c r="F2237">
        <v>-36.6</v>
      </c>
      <c r="G2237">
        <f t="shared" si="102"/>
        <v>-5.1199999999999974</v>
      </c>
      <c r="H2237">
        <f t="shared" si="103"/>
        <v>0.51338000000000061</v>
      </c>
      <c r="I2237">
        <f t="shared" si="104"/>
        <v>-0.10026953125000017</v>
      </c>
    </row>
    <row r="2238" spans="1:9" x14ac:dyDescent="0.3">
      <c r="A2238" s="1">
        <v>43625</v>
      </c>
      <c r="B2238" s="2">
        <v>0.90972222222222221</v>
      </c>
      <c r="C2238">
        <v>-2.3527100000000001</v>
      </c>
      <c r="D2238">
        <v>6.1195000000000004</v>
      </c>
      <c r="E2238">
        <v>-40.729999999999997</v>
      </c>
      <c r="F2238">
        <v>5.58</v>
      </c>
      <c r="G2238">
        <f t="shared" si="102"/>
        <v>-46.309999999999995</v>
      </c>
      <c r="H2238">
        <f t="shared" si="103"/>
        <v>3.7667900000000003</v>
      </c>
      <c r="I2238">
        <f t="shared" si="104"/>
        <v>-8.1338587778017724E-2</v>
      </c>
    </row>
    <row r="2239" spans="1:9" x14ac:dyDescent="0.3">
      <c r="A2239" s="1">
        <v>43625</v>
      </c>
      <c r="B2239" s="2">
        <v>0.91666666666666663</v>
      </c>
      <c r="C2239">
        <v>-1.4644999999999999</v>
      </c>
      <c r="D2239">
        <v>-0.15550900000000001</v>
      </c>
      <c r="E2239">
        <v>-40.14</v>
      </c>
      <c r="F2239">
        <v>-92.87</v>
      </c>
      <c r="G2239">
        <f t="shared" si="102"/>
        <v>52.730000000000004</v>
      </c>
      <c r="H2239">
        <f t="shared" si="103"/>
        <v>-1.620009</v>
      </c>
      <c r="I2239">
        <f t="shared" si="104"/>
        <v>-3.0722719514507869E-2</v>
      </c>
    </row>
    <row r="2240" spans="1:9" x14ac:dyDescent="0.3">
      <c r="A2240" s="1">
        <v>43625</v>
      </c>
      <c r="B2240" s="2">
        <v>0.92361111111111116</v>
      </c>
      <c r="C2240">
        <v>1.21305</v>
      </c>
      <c r="D2240">
        <v>-3.6624099999999999</v>
      </c>
      <c r="E2240">
        <v>-38.6</v>
      </c>
      <c r="F2240">
        <v>-7.4</v>
      </c>
      <c r="G2240">
        <f t="shared" si="102"/>
        <v>-31.200000000000003</v>
      </c>
      <c r="H2240">
        <f t="shared" si="103"/>
        <v>-2.44936</v>
      </c>
      <c r="I2240">
        <f t="shared" si="104"/>
        <v>7.85051282051282E-2</v>
      </c>
    </row>
    <row r="2241" spans="1:9" x14ac:dyDescent="0.3">
      <c r="A2241" s="1">
        <v>43625</v>
      </c>
      <c r="B2241" s="2">
        <v>0.93055555555555547</v>
      </c>
      <c r="C2241">
        <v>-21.367599999999999</v>
      </c>
      <c r="D2241">
        <v>34.524000000000001</v>
      </c>
      <c r="E2241">
        <v>-37.49</v>
      </c>
      <c r="F2241">
        <v>-28.18</v>
      </c>
      <c r="G2241">
        <f t="shared" si="102"/>
        <v>-9.3100000000000023</v>
      </c>
      <c r="H2241">
        <f t="shared" si="103"/>
        <v>13.156400000000001</v>
      </c>
      <c r="I2241">
        <f t="shared" si="104"/>
        <v>-1.4131471535982811</v>
      </c>
    </row>
    <row r="2242" spans="1:9" x14ac:dyDescent="0.3">
      <c r="A2242" s="1">
        <v>43625</v>
      </c>
      <c r="B2242" s="2">
        <v>0.9375</v>
      </c>
      <c r="C2242">
        <v>3.7991999999999999</v>
      </c>
      <c r="D2242">
        <v>-12.7288</v>
      </c>
      <c r="E2242">
        <v>-36.909999999999997</v>
      </c>
      <c r="F2242">
        <v>42.34</v>
      </c>
      <c r="G2242">
        <f t="shared" si="102"/>
        <v>-79.25</v>
      </c>
      <c r="H2242">
        <f t="shared" si="103"/>
        <v>-8.9296000000000006</v>
      </c>
      <c r="I2242">
        <f t="shared" si="104"/>
        <v>0.11267634069400631</v>
      </c>
    </row>
    <row r="2243" spans="1:9" x14ac:dyDescent="0.3">
      <c r="A2243" s="1">
        <v>43625</v>
      </c>
      <c r="B2243" s="2">
        <v>0.94444444444444453</v>
      </c>
      <c r="C2243">
        <v>1.50647</v>
      </c>
      <c r="D2243">
        <v>-3.2426499999999998</v>
      </c>
      <c r="E2243">
        <v>-38.32</v>
      </c>
      <c r="F2243">
        <v>-47.15</v>
      </c>
      <c r="G2243">
        <f t="shared" ref="G2243:G2306" si="105">E2243-F2243</f>
        <v>8.8299999999999983</v>
      </c>
      <c r="H2243">
        <f t="shared" ref="H2243:H2306" si="106">C2243+D2243</f>
        <v>-1.7361799999999998</v>
      </c>
      <c r="I2243">
        <f t="shared" ref="I2243:I2306" si="107">H2243/G2243</f>
        <v>-0.19662287655719141</v>
      </c>
    </row>
    <row r="2244" spans="1:9" x14ac:dyDescent="0.3">
      <c r="A2244" s="1">
        <v>43625</v>
      </c>
      <c r="B2244" s="2">
        <v>0.95138888888888884</v>
      </c>
      <c r="C2244">
        <v>-0.12798499999999999</v>
      </c>
      <c r="D2244">
        <v>-1.4200900000000001</v>
      </c>
      <c r="E2244">
        <v>-37.47</v>
      </c>
      <c r="F2244">
        <v>-49.25</v>
      </c>
      <c r="G2244">
        <f t="shared" si="105"/>
        <v>11.780000000000001</v>
      </c>
      <c r="H2244">
        <f t="shared" si="106"/>
        <v>-1.5480750000000001</v>
      </c>
      <c r="I2244">
        <f t="shared" si="107"/>
        <v>-0.13141553480475382</v>
      </c>
    </row>
    <row r="2245" spans="1:9" x14ac:dyDescent="0.3">
      <c r="A2245" s="1">
        <v>43625</v>
      </c>
      <c r="B2245" s="2">
        <v>0.95833333333333337</v>
      </c>
      <c r="C2245">
        <v>0.57061799999999996</v>
      </c>
      <c r="D2245">
        <v>-2.20112</v>
      </c>
      <c r="E2245">
        <v>-36.130000000000003</v>
      </c>
      <c r="F2245">
        <v>-21.44</v>
      </c>
      <c r="G2245">
        <f t="shared" si="105"/>
        <v>-14.690000000000001</v>
      </c>
      <c r="H2245">
        <f t="shared" si="106"/>
        <v>-1.6305019999999999</v>
      </c>
      <c r="I2245">
        <f t="shared" si="107"/>
        <v>0.1109940095302927</v>
      </c>
    </row>
    <row r="2246" spans="1:9" x14ac:dyDescent="0.3">
      <c r="A2246" s="1">
        <v>43625</v>
      </c>
      <c r="B2246" s="2">
        <v>0.96527777777777779</v>
      </c>
      <c r="C2246">
        <v>-4.6431500000000003</v>
      </c>
      <c r="D2246">
        <v>6.7641099999999996</v>
      </c>
      <c r="E2246">
        <v>-34.75</v>
      </c>
      <c r="F2246">
        <v>-38.07</v>
      </c>
      <c r="G2246">
        <f t="shared" si="105"/>
        <v>3.3200000000000003</v>
      </c>
      <c r="H2246">
        <f t="shared" si="106"/>
        <v>2.1209599999999993</v>
      </c>
      <c r="I2246">
        <f t="shared" si="107"/>
        <v>0.63884337349397569</v>
      </c>
    </row>
    <row r="2247" spans="1:9" x14ac:dyDescent="0.3">
      <c r="A2247" s="1">
        <v>43625</v>
      </c>
      <c r="B2247" s="2">
        <v>0.97222222222222221</v>
      </c>
      <c r="C2247">
        <v>-11.3178</v>
      </c>
      <c r="D2247">
        <v>10.1539</v>
      </c>
      <c r="E2247">
        <v>-37.159999999999997</v>
      </c>
      <c r="F2247">
        <v>-5.34</v>
      </c>
      <c r="G2247">
        <f t="shared" si="105"/>
        <v>-31.819999999999997</v>
      </c>
      <c r="H2247">
        <f t="shared" si="106"/>
        <v>-1.1638999999999999</v>
      </c>
      <c r="I2247">
        <f t="shared" si="107"/>
        <v>3.6577624135763674E-2</v>
      </c>
    </row>
    <row r="2248" spans="1:9" x14ac:dyDescent="0.3">
      <c r="A2248" s="1">
        <v>43625</v>
      </c>
      <c r="B2248" s="2">
        <v>0.97916666666666663</v>
      </c>
      <c r="C2248">
        <v>-13.630599999999999</v>
      </c>
      <c r="D2248">
        <v>17.990300000000001</v>
      </c>
      <c r="E2248">
        <v>-37.79</v>
      </c>
      <c r="F2248">
        <v>72.62</v>
      </c>
      <c r="G2248">
        <f t="shared" si="105"/>
        <v>-110.41</v>
      </c>
      <c r="H2248">
        <f t="shared" si="106"/>
        <v>4.3597000000000019</v>
      </c>
      <c r="I2248">
        <f t="shared" si="107"/>
        <v>-3.9486459559822495E-2</v>
      </c>
    </row>
    <row r="2249" spans="1:9" x14ac:dyDescent="0.3">
      <c r="A2249" s="1">
        <v>43625</v>
      </c>
      <c r="B2249" s="2">
        <v>0.98611111111111116</v>
      </c>
      <c r="C2249">
        <v>-24.640499999999999</v>
      </c>
      <c r="D2249">
        <v>51.658900000000003</v>
      </c>
      <c r="E2249">
        <v>-39.409999999999997</v>
      </c>
      <c r="F2249">
        <v>47.14</v>
      </c>
      <c r="G2249">
        <f t="shared" si="105"/>
        <v>-86.55</v>
      </c>
      <c r="H2249">
        <f t="shared" si="106"/>
        <v>27.018400000000003</v>
      </c>
      <c r="I2249">
        <f t="shared" si="107"/>
        <v>-0.31217099942229931</v>
      </c>
    </row>
    <row r="2250" spans="1:9" x14ac:dyDescent="0.3">
      <c r="A2250" s="1">
        <v>43625</v>
      </c>
      <c r="B2250" s="2">
        <v>0.99305555555555547</v>
      </c>
      <c r="C2250">
        <v>-22.244199999999999</v>
      </c>
      <c r="D2250">
        <v>30.0108</v>
      </c>
      <c r="E2250">
        <v>-39.47</v>
      </c>
      <c r="F2250">
        <v>-57.65</v>
      </c>
      <c r="G2250">
        <f t="shared" si="105"/>
        <v>18.18</v>
      </c>
      <c r="H2250">
        <f t="shared" si="106"/>
        <v>7.7666000000000004</v>
      </c>
      <c r="I2250">
        <f t="shared" si="107"/>
        <v>0.42720572057205725</v>
      </c>
    </row>
    <row r="2251" spans="1:9" x14ac:dyDescent="0.3">
      <c r="A2251" s="1">
        <v>43626</v>
      </c>
      <c r="B2251" s="2">
        <v>0</v>
      </c>
      <c r="C2251">
        <v>-12.456899999999999</v>
      </c>
      <c r="D2251">
        <v>14.5648</v>
      </c>
      <c r="E2251">
        <v>-40.68</v>
      </c>
      <c r="F2251">
        <v>48.03</v>
      </c>
      <c r="G2251">
        <f t="shared" si="105"/>
        <v>-88.710000000000008</v>
      </c>
      <c r="H2251">
        <f t="shared" si="106"/>
        <v>2.1079000000000008</v>
      </c>
      <c r="I2251">
        <f t="shared" si="107"/>
        <v>-2.3761695412016691E-2</v>
      </c>
    </row>
    <row r="2252" spans="1:9" x14ac:dyDescent="0.3">
      <c r="A2252" s="1">
        <v>43626</v>
      </c>
      <c r="B2252" s="2">
        <v>6.9444444444444441E-3</v>
      </c>
      <c r="C2252">
        <v>-5.0358599999999996</v>
      </c>
      <c r="D2252">
        <v>6.9988900000000003</v>
      </c>
      <c r="E2252">
        <v>-41.75</v>
      </c>
      <c r="F2252">
        <v>-21.13</v>
      </c>
      <c r="G2252">
        <f t="shared" si="105"/>
        <v>-20.62</v>
      </c>
      <c r="H2252">
        <f t="shared" si="106"/>
        <v>1.9630300000000007</v>
      </c>
      <c r="I2252">
        <f t="shared" si="107"/>
        <v>-9.5200290979631452E-2</v>
      </c>
    </row>
    <row r="2253" spans="1:9" x14ac:dyDescent="0.3">
      <c r="A2253" s="1">
        <v>43626</v>
      </c>
      <c r="B2253" s="2">
        <v>1.3888888888888888E-2</v>
      </c>
      <c r="C2253">
        <v>-11.360799999999999</v>
      </c>
      <c r="D2253">
        <v>18.033799999999999</v>
      </c>
      <c r="E2253">
        <v>-42.64</v>
      </c>
      <c r="F2253">
        <v>-24.4</v>
      </c>
      <c r="G2253">
        <f t="shared" si="105"/>
        <v>-18.240000000000002</v>
      </c>
      <c r="H2253">
        <f t="shared" si="106"/>
        <v>6.673</v>
      </c>
      <c r="I2253">
        <f t="shared" si="107"/>
        <v>-0.36584429824561399</v>
      </c>
    </row>
    <row r="2254" spans="1:9" x14ac:dyDescent="0.3">
      <c r="A2254" s="1">
        <v>43626</v>
      </c>
      <c r="B2254" s="2">
        <v>2.0833333333333332E-2</v>
      </c>
      <c r="C2254">
        <v>-14.6715</v>
      </c>
      <c r="D2254">
        <v>19.566500000000001</v>
      </c>
      <c r="E2254">
        <v>-43.06</v>
      </c>
      <c r="F2254">
        <v>-6.77</v>
      </c>
      <c r="G2254">
        <f t="shared" si="105"/>
        <v>-36.290000000000006</v>
      </c>
      <c r="H2254">
        <f t="shared" si="106"/>
        <v>4.8950000000000014</v>
      </c>
      <c r="I2254">
        <f t="shared" si="107"/>
        <v>-0.1348856434279416</v>
      </c>
    </row>
    <row r="2255" spans="1:9" x14ac:dyDescent="0.3">
      <c r="A2255" s="1">
        <v>43626</v>
      </c>
      <c r="B2255" s="2">
        <v>2.7777777777777776E-2</v>
      </c>
      <c r="C2255">
        <v>-9.6876899999999999</v>
      </c>
      <c r="D2255">
        <v>9.8911800000000003</v>
      </c>
      <c r="E2255">
        <v>-42.09</v>
      </c>
      <c r="F2255">
        <v>-12.18</v>
      </c>
      <c r="G2255">
        <f t="shared" si="105"/>
        <v>-29.910000000000004</v>
      </c>
      <c r="H2255">
        <f t="shared" si="106"/>
        <v>0.20349000000000039</v>
      </c>
      <c r="I2255">
        <f t="shared" si="107"/>
        <v>-6.8034102306920889E-3</v>
      </c>
    </row>
    <row r="2256" spans="1:9" x14ac:dyDescent="0.3">
      <c r="A2256" s="1">
        <v>43626</v>
      </c>
      <c r="B2256" s="2">
        <v>3.4722222222222224E-2</v>
      </c>
      <c r="C2256">
        <v>-23.084399999999999</v>
      </c>
      <c r="D2256">
        <v>34.232500000000002</v>
      </c>
      <c r="E2256">
        <v>-35.950000000000003</v>
      </c>
      <c r="F2256">
        <v>-37.76</v>
      </c>
      <c r="G2256">
        <f t="shared" si="105"/>
        <v>1.8099999999999952</v>
      </c>
      <c r="H2256">
        <f t="shared" si="106"/>
        <v>11.148100000000003</v>
      </c>
      <c r="I2256">
        <f t="shared" si="107"/>
        <v>6.1591712707182502</v>
      </c>
    </row>
    <row r="2257" spans="1:9" x14ac:dyDescent="0.3">
      <c r="A2257" s="1">
        <v>43626</v>
      </c>
      <c r="B2257" s="2">
        <v>4.1666666666666664E-2</v>
      </c>
      <c r="C2257">
        <v>-14.25</v>
      </c>
      <c r="D2257">
        <v>26.672799999999999</v>
      </c>
      <c r="E2257">
        <v>-33.78</v>
      </c>
      <c r="F2257">
        <v>-5.17</v>
      </c>
      <c r="G2257">
        <f t="shared" si="105"/>
        <v>-28.61</v>
      </c>
      <c r="H2257">
        <f t="shared" si="106"/>
        <v>12.422799999999999</v>
      </c>
      <c r="I2257">
        <f t="shared" si="107"/>
        <v>-0.4342118140510311</v>
      </c>
    </row>
    <row r="2258" spans="1:9" x14ac:dyDescent="0.3">
      <c r="A2258" s="1">
        <v>43626</v>
      </c>
      <c r="B2258" s="2">
        <v>4.8611111111111112E-2</v>
      </c>
      <c r="C2258">
        <v>-3.4006099999999999</v>
      </c>
      <c r="D2258">
        <v>3.4128599999999998</v>
      </c>
      <c r="E2258">
        <v>-38.57</v>
      </c>
      <c r="F2258">
        <v>-24.39</v>
      </c>
      <c r="G2258">
        <f t="shared" si="105"/>
        <v>-14.18</v>
      </c>
      <c r="H2258">
        <f t="shared" si="106"/>
        <v>1.2249999999999872E-2</v>
      </c>
      <c r="I2258">
        <f t="shared" si="107"/>
        <v>-8.6389280677008976E-4</v>
      </c>
    </row>
    <row r="2259" spans="1:9" x14ac:dyDescent="0.3">
      <c r="A2259" s="1">
        <v>43626</v>
      </c>
      <c r="B2259" s="2">
        <v>5.5555555555555552E-2</v>
      </c>
      <c r="C2259">
        <v>-15.236599999999999</v>
      </c>
      <c r="D2259">
        <v>26.766400000000001</v>
      </c>
      <c r="E2259">
        <v>-41.07</v>
      </c>
      <c r="F2259">
        <v>-40.21</v>
      </c>
      <c r="G2259">
        <f t="shared" si="105"/>
        <v>-0.85999999999999943</v>
      </c>
      <c r="H2259">
        <f t="shared" si="106"/>
        <v>11.529800000000002</v>
      </c>
      <c r="I2259">
        <f t="shared" si="107"/>
        <v>-13.406744186046522</v>
      </c>
    </row>
    <row r="2260" spans="1:9" x14ac:dyDescent="0.3">
      <c r="A2260" s="1">
        <v>43626</v>
      </c>
      <c r="B2260" s="2">
        <v>6.25E-2</v>
      </c>
      <c r="C2260">
        <v>-26.5931</v>
      </c>
      <c r="D2260">
        <v>28.493099999999998</v>
      </c>
      <c r="E2260">
        <v>-41.1</v>
      </c>
      <c r="F2260">
        <v>-39.549999999999997</v>
      </c>
      <c r="G2260">
        <f t="shared" si="105"/>
        <v>-1.5500000000000043</v>
      </c>
      <c r="H2260">
        <f t="shared" si="106"/>
        <v>1.8999999999999986</v>
      </c>
      <c r="I2260">
        <f t="shared" si="107"/>
        <v>-1.225806451612899</v>
      </c>
    </row>
    <row r="2261" spans="1:9" x14ac:dyDescent="0.3">
      <c r="A2261" s="1">
        <v>43626</v>
      </c>
      <c r="B2261" s="2">
        <v>6.9444444444444434E-2</v>
      </c>
      <c r="C2261">
        <v>-23.170300000000001</v>
      </c>
      <c r="D2261">
        <v>37.472000000000001</v>
      </c>
      <c r="E2261">
        <v>-42.01</v>
      </c>
      <c r="F2261">
        <v>105.21</v>
      </c>
      <c r="G2261">
        <f t="shared" si="105"/>
        <v>-147.22</v>
      </c>
      <c r="H2261">
        <f t="shared" si="106"/>
        <v>14.3017</v>
      </c>
      <c r="I2261">
        <f t="shared" si="107"/>
        <v>-9.7145088982475217E-2</v>
      </c>
    </row>
    <row r="2262" spans="1:9" x14ac:dyDescent="0.3">
      <c r="A2262" s="1">
        <v>43626</v>
      </c>
      <c r="B2262" s="2">
        <v>7.6388888888888895E-2</v>
      </c>
      <c r="C2262">
        <v>-32.481400000000001</v>
      </c>
      <c r="D2262">
        <v>41.721600000000002</v>
      </c>
      <c r="E2262">
        <v>-44.01</v>
      </c>
      <c r="F2262">
        <v>-30.4</v>
      </c>
      <c r="G2262">
        <f t="shared" si="105"/>
        <v>-13.61</v>
      </c>
      <c r="H2262">
        <f t="shared" si="106"/>
        <v>9.2402000000000015</v>
      </c>
      <c r="I2262">
        <f t="shared" si="107"/>
        <v>-0.67892725936811182</v>
      </c>
    </row>
    <row r="2263" spans="1:9" x14ac:dyDescent="0.3">
      <c r="A2263" s="1">
        <v>43626</v>
      </c>
      <c r="B2263" s="2">
        <v>8.3333333333333329E-2</v>
      </c>
      <c r="C2263">
        <v>-17.8689</v>
      </c>
      <c r="D2263">
        <v>26.6449</v>
      </c>
      <c r="E2263">
        <v>-44.09</v>
      </c>
      <c r="F2263">
        <v>-70.8</v>
      </c>
      <c r="G2263">
        <f t="shared" si="105"/>
        <v>26.709999999999994</v>
      </c>
      <c r="H2263">
        <f t="shared" si="106"/>
        <v>8.7759999999999998</v>
      </c>
      <c r="I2263">
        <f t="shared" si="107"/>
        <v>0.32856608011980537</v>
      </c>
    </row>
    <row r="2264" spans="1:9" x14ac:dyDescent="0.3">
      <c r="A2264" s="1">
        <v>43626</v>
      </c>
      <c r="B2264" s="2">
        <v>9.0277777777777776E-2</v>
      </c>
      <c r="C2264">
        <v>-38.071199999999997</v>
      </c>
      <c r="D2264">
        <v>61.159799999999997</v>
      </c>
      <c r="E2264">
        <v>-43.81</v>
      </c>
      <c r="F2264">
        <v>-31.16</v>
      </c>
      <c r="G2264">
        <f t="shared" si="105"/>
        <v>-12.650000000000002</v>
      </c>
      <c r="H2264">
        <f t="shared" si="106"/>
        <v>23.0886</v>
      </c>
      <c r="I2264">
        <f t="shared" si="107"/>
        <v>-1.8251857707509878</v>
      </c>
    </row>
    <row r="2265" spans="1:9" x14ac:dyDescent="0.3">
      <c r="A2265" s="1">
        <v>43626</v>
      </c>
      <c r="B2265" s="2">
        <v>9.7222222222222224E-2</v>
      </c>
      <c r="C2265">
        <v>-21.714500000000001</v>
      </c>
      <c r="D2265">
        <v>26.5258</v>
      </c>
      <c r="E2265">
        <v>-44.17</v>
      </c>
      <c r="F2265">
        <v>-11.84</v>
      </c>
      <c r="G2265">
        <f t="shared" si="105"/>
        <v>-32.33</v>
      </c>
      <c r="H2265">
        <f t="shared" si="106"/>
        <v>4.8112999999999992</v>
      </c>
      <c r="I2265">
        <f t="shared" si="107"/>
        <v>-0.14881843489019486</v>
      </c>
    </row>
    <row r="2266" spans="1:9" x14ac:dyDescent="0.3">
      <c r="A2266" s="1">
        <v>43626</v>
      </c>
      <c r="B2266" s="2">
        <v>0.10416666666666667</v>
      </c>
      <c r="C2266">
        <v>-18.498899999999999</v>
      </c>
      <c r="D2266">
        <v>21.446300000000001</v>
      </c>
      <c r="E2266">
        <v>-44.93</v>
      </c>
      <c r="F2266">
        <v>-43.64</v>
      </c>
      <c r="G2266">
        <f t="shared" si="105"/>
        <v>-1.2899999999999991</v>
      </c>
      <c r="H2266">
        <f t="shared" si="106"/>
        <v>2.9474000000000018</v>
      </c>
      <c r="I2266">
        <f t="shared" si="107"/>
        <v>-2.2848062015503907</v>
      </c>
    </row>
    <row r="2267" spans="1:9" x14ac:dyDescent="0.3">
      <c r="A2267" s="1">
        <v>43626</v>
      </c>
      <c r="B2267" s="2">
        <v>0.1111111111111111</v>
      </c>
      <c r="C2267">
        <v>-28.837399999999999</v>
      </c>
      <c r="D2267">
        <v>23.0806</v>
      </c>
      <c r="E2267">
        <v>-45.3</v>
      </c>
      <c r="F2267">
        <v>-20.9</v>
      </c>
      <c r="G2267">
        <f t="shared" si="105"/>
        <v>-24.4</v>
      </c>
      <c r="H2267">
        <f t="shared" si="106"/>
        <v>-5.7567999999999984</v>
      </c>
      <c r="I2267">
        <f t="shared" si="107"/>
        <v>0.23593442622950814</v>
      </c>
    </row>
    <row r="2268" spans="1:9" x14ac:dyDescent="0.3">
      <c r="A2268" s="1">
        <v>43626</v>
      </c>
      <c r="B2268" s="2">
        <v>0.11805555555555557</v>
      </c>
      <c r="C2268">
        <v>-13.4696</v>
      </c>
      <c r="D2268">
        <v>19.500399999999999</v>
      </c>
      <c r="E2268">
        <v>-44.95</v>
      </c>
      <c r="F2268">
        <v>-26.22</v>
      </c>
      <c r="G2268">
        <f t="shared" si="105"/>
        <v>-18.730000000000004</v>
      </c>
      <c r="H2268">
        <f t="shared" si="106"/>
        <v>6.0307999999999993</v>
      </c>
      <c r="I2268">
        <f t="shared" si="107"/>
        <v>-0.32198611852642806</v>
      </c>
    </row>
    <row r="2269" spans="1:9" x14ac:dyDescent="0.3">
      <c r="A2269" s="1">
        <v>43626</v>
      </c>
      <c r="B2269" s="2">
        <v>0.125</v>
      </c>
      <c r="C2269">
        <v>-19.437999999999999</v>
      </c>
      <c r="D2269">
        <v>16.303999999999998</v>
      </c>
      <c r="E2269">
        <v>-44.42</v>
      </c>
      <c r="F2269">
        <v>-4.32</v>
      </c>
      <c r="G2269">
        <f t="shared" si="105"/>
        <v>-40.1</v>
      </c>
      <c r="H2269">
        <f t="shared" si="106"/>
        <v>-3.1340000000000003</v>
      </c>
      <c r="I2269">
        <f t="shared" si="107"/>
        <v>7.8154613466334164E-2</v>
      </c>
    </row>
    <row r="2270" spans="1:9" x14ac:dyDescent="0.3">
      <c r="A2270" s="1">
        <v>43626</v>
      </c>
      <c r="B2270" s="2">
        <v>0.13194444444444445</v>
      </c>
      <c r="C2270">
        <v>-4.0357099999999999</v>
      </c>
      <c r="D2270">
        <v>0.89654500000000004</v>
      </c>
      <c r="E2270">
        <v>-44.33</v>
      </c>
      <c r="F2270">
        <v>-20.14</v>
      </c>
      <c r="G2270">
        <f t="shared" si="105"/>
        <v>-24.189999999999998</v>
      </c>
      <c r="H2270">
        <f t="shared" si="106"/>
        <v>-3.1391649999999998</v>
      </c>
      <c r="I2270">
        <f t="shared" si="107"/>
        <v>0.12977118644067798</v>
      </c>
    </row>
    <row r="2271" spans="1:9" x14ac:dyDescent="0.3">
      <c r="A2271" s="1">
        <v>43626</v>
      </c>
      <c r="B2271" s="2">
        <v>0.1388888888888889</v>
      </c>
      <c r="C2271">
        <v>-28.880700000000001</v>
      </c>
      <c r="D2271">
        <v>32.9636</v>
      </c>
      <c r="E2271">
        <v>-44.84</v>
      </c>
      <c r="F2271">
        <v>10.59</v>
      </c>
      <c r="G2271">
        <f t="shared" si="105"/>
        <v>-55.430000000000007</v>
      </c>
      <c r="H2271">
        <f t="shared" si="106"/>
        <v>4.0828999999999986</v>
      </c>
      <c r="I2271">
        <f t="shared" si="107"/>
        <v>-7.3658668591015664E-2</v>
      </c>
    </row>
    <row r="2272" spans="1:9" x14ac:dyDescent="0.3">
      <c r="A2272" s="1">
        <v>43626</v>
      </c>
      <c r="B2272" s="2">
        <v>0.14583333333333334</v>
      </c>
      <c r="C2272">
        <v>-23.253799999999998</v>
      </c>
      <c r="D2272">
        <v>29.6341</v>
      </c>
      <c r="E2272">
        <v>-45.46</v>
      </c>
      <c r="F2272">
        <v>-16.329999999999998</v>
      </c>
      <c r="G2272">
        <f t="shared" si="105"/>
        <v>-29.130000000000003</v>
      </c>
      <c r="H2272">
        <f t="shared" si="106"/>
        <v>6.3803000000000019</v>
      </c>
      <c r="I2272">
        <f t="shared" si="107"/>
        <v>-0.21902849296258159</v>
      </c>
    </row>
    <row r="2273" spans="1:9" x14ac:dyDescent="0.3">
      <c r="A2273" s="1">
        <v>43626</v>
      </c>
      <c r="B2273" s="2">
        <v>0.15277777777777776</v>
      </c>
      <c r="C2273">
        <v>-28.209199999999999</v>
      </c>
      <c r="D2273">
        <v>38.930100000000003</v>
      </c>
      <c r="E2273">
        <v>-45.91</v>
      </c>
      <c r="F2273">
        <v>-7.92</v>
      </c>
      <c r="G2273">
        <f t="shared" si="105"/>
        <v>-37.989999999999995</v>
      </c>
      <c r="H2273">
        <f t="shared" si="106"/>
        <v>10.720900000000004</v>
      </c>
      <c r="I2273">
        <f t="shared" si="107"/>
        <v>-0.28220321137141369</v>
      </c>
    </row>
    <row r="2274" spans="1:9" x14ac:dyDescent="0.3">
      <c r="A2274" s="1">
        <v>43626</v>
      </c>
      <c r="B2274" s="2">
        <v>0.15972222222222224</v>
      </c>
      <c r="C2274">
        <v>-24.156300000000002</v>
      </c>
      <c r="D2274">
        <v>32.372599999999998</v>
      </c>
      <c r="E2274">
        <v>-45.44</v>
      </c>
      <c r="F2274">
        <v>-9.44</v>
      </c>
      <c r="G2274">
        <f t="shared" si="105"/>
        <v>-36</v>
      </c>
      <c r="H2274">
        <f t="shared" si="106"/>
        <v>8.2162999999999968</v>
      </c>
      <c r="I2274">
        <f t="shared" si="107"/>
        <v>-0.22823055555555546</v>
      </c>
    </row>
    <row r="2275" spans="1:9" x14ac:dyDescent="0.3">
      <c r="A2275" s="1">
        <v>43626</v>
      </c>
      <c r="B2275" s="2">
        <v>0.16666666666666666</v>
      </c>
      <c r="C2275">
        <v>-21.857900000000001</v>
      </c>
      <c r="D2275">
        <v>28.083200000000001</v>
      </c>
      <c r="E2275">
        <v>-45.51</v>
      </c>
      <c r="F2275">
        <v>-33.409999999999997</v>
      </c>
      <c r="G2275">
        <f t="shared" si="105"/>
        <v>-12.100000000000001</v>
      </c>
      <c r="H2275">
        <f t="shared" si="106"/>
        <v>6.2253000000000007</v>
      </c>
      <c r="I2275">
        <f t="shared" si="107"/>
        <v>-0.51448760330578513</v>
      </c>
    </row>
    <row r="2276" spans="1:9" x14ac:dyDescent="0.3">
      <c r="A2276" s="1">
        <v>43626</v>
      </c>
      <c r="B2276" s="2">
        <v>0.17361111111111113</v>
      </c>
      <c r="C2276">
        <v>-21.971800000000002</v>
      </c>
      <c r="D2276">
        <v>19.2331</v>
      </c>
      <c r="E2276">
        <v>-46.47</v>
      </c>
      <c r="F2276">
        <v>-26.01</v>
      </c>
      <c r="G2276">
        <f t="shared" si="105"/>
        <v>-20.459999999999997</v>
      </c>
      <c r="H2276">
        <f t="shared" si="106"/>
        <v>-2.7387000000000015</v>
      </c>
      <c r="I2276">
        <f t="shared" si="107"/>
        <v>0.13385630498533732</v>
      </c>
    </row>
    <row r="2277" spans="1:9" x14ac:dyDescent="0.3">
      <c r="A2277" s="1">
        <v>43626</v>
      </c>
      <c r="B2277" s="2">
        <v>0.18055555555555555</v>
      </c>
      <c r="C2277">
        <v>-22.1739</v>
      </c>
      <c r="D2277">
        <v>31.6539</v>
      </c>
      <c r="E2277">
        <v>-46.52</v>
      </c>
      <c r="F2277">
        <v>-11.78</v>
      </c>
      <c r="G2277">
        <f t="shared" si="105"/>
        <v>-34.74</v>
      </c>
      <c r="H2277">
        <f t="shared" si="106"/>
        <v>9.48</v>
      </c>
      <c r="I2277">
        <f t="shared" si="107"/>
        <v>-0.27288428324697755</v>
      </c>
    </row>
    <row r="2278" spans="1:9" x14ac:dyDescent="0.3">
      <c r="A2278" s="1">
        <v>43626</v>
      </c>
      <c r="B2278" s="2">
        <v>0.1875</v>
      </c>
      <c r="C2278">
        <v>-18.5746</v>
      </c>
      <c r="D2278">
        <v>25.431999999999999</v>
      </c>
      <c r="E2278">
        <v>-47.08</v>
      </c>
      <c r="F2278">
        <v>-8.44</v>
      </c>
      <c r="G2278">
        <f t="shared" si="105"/>
        <v>-38.64</v>
      </c>
      <c r="H2278">
        <f t="shared" si="106"/>
        <v>6.8573999999999984</v>
      </c>
      <c r="I2278">
        <f t="shared" si="107"/>
        <v>-0.17746894409937883</v>
      </c>
    </row>
    <row r="2279" spans="1:9" x14ac:dyDescent="0.3">
      <c r="A2279" s="1">
        <v>43626</v>
      </c>
      <c r="B2279" s="2">
        <v>0.19444444444444445</v>
      </c>
      <c r="C2279">
        <v>-22.832599999999999</v>
      </c>
      <c r="D2279">
        <v>29.569099999999999</v>
      </c>
      <c r="E2279">
        <v>-47.38</v>
      </c>
      <c r="F2279">
        <v>-26.33</v>
      </c>
      <c r="G2279">
        <f t="shared" si="105"/>
        <v>-21.050000000000004</v>
      </c>
      <c r="H2279">
        <f t="shared" si="106"/>
        <v>6.7364999999999995</v>
      </c>
      <c r="I2279">
        <f t="shared" si="107"/>
        <v>-0.32002375296912106</v>
      </c>
    </row>
    <row r="2280" spans="1:9" x14ac:dyDescent="0.3">
      <c r="A2280" s="1">
        <v>43626</v>
      </c>
      <c r="B2280" s="2">
        <v>0.20138888888888887</v>
      </c>
      <c r="C2280">
        <v>-23.0563</v>
      </c>
      <c r="D2280">
        <v>27.612300000000001</v>
      </c>
      <c r="E2280">
        <v>-47.66</v>
      </c>
      <c r="F2280">
        <v>-2.5099999999999998</v>
      </c>
      <c r="G2280">
        <f t="shared" si="105"/>
        <v>-45.15</v>
      </c>
      <c r="H2280">
        <f t="shared" si="106"/>
        <v>4.5560000000000009</v>
      </c>
      <c r="I2280">
        <f t="shared" si="107"/>
        <v>-0.10090808416389814</v>
      </c>
    </row>
    <row r="2281" spans="1:9" x14ac:dyDescent="0.3">
      <c r="A2281" s="1">
        <v>43626</v>
      </c>
      <c r="B2281" s="2">
        <v>0.20833333333333334</v>
      </c>
      <c r="C2281">
        <v>-23.209900000000001</v>
      </c>
      <c r="D2281">
        <v>29.084700000000002</v>
      </c>
      <c r="E2281">
        <v>-48</v>
      </c>
      <c r="F2281">
        <v>-8.7799999999999994</v>
      </c>
      <c r="G2281">
        <f t="shared" si="105"/>
        <v>-39.22</v>
      </c>
      <c r="H2281">
        <f t="shared" si="106"/>
        <v>5.8748000000000005</v>
      </c>
      <c r="I2281">
        <f t="shared" si="107"/>
        <v>-0.14979092299847019</v>
      </c>
    </row>
    <row r="2282" spans="1:9" x14ac:dyDescent="0.3">
      <c r="A2282" s="1">
        <v>43626</v>
      </c>
      <c r="B2282" s="2">
        <v>0.21527777777777779</v>
      </c>
      <c r="C2282">
        <v>-20.4573</v>
      </c>
      <c r="D2282">
        <v>23.563199999999998</v>
      </c>
      <c r="E2282">
        <v>-48.45</v>
      </c>
      <c r="F2282">
        <v>-7.49</v>
      </c>
      <c r="G2282">
        <f t="shared" si="105"/>
        <v>-40.96</v>
      </c>
      <c r="H2282">
        <f t="shared" si="106"/>
        <v>3.1058999999999983</v>
      </c>
      <c r="I2282">
        <f t="shared" si="107"/>
        <v>-7.5827636718749952E-2</v>
      </c>
    </row>
    <row r="2283" spans="1:9" x14ac:dyDescent="0.3">
      <c r="A2283" s="1">
        <v>43626</v>
      </c>
      <c r="B2283" s="2">
        <v>0.22222222222222221</v>
      </c>
      <c r="C2283">
        <v>-27.506900000000002</v>
      </c>
      <c r="D2283">
        <v>32.035400000000003</v>
      </c>
      <c r="E2283">
        <v>-48.35</v>
      </c>
      <c r="F2283">
        <v>-6.75</v>
      </c>
      <c r="G2283">
        <f t="shared" si="105"/>
        <v>-41.6</v>
      </c>
      <c r="H2283">
        <f t="shared" si="106"/>
        <v>4.5285000000000011</v>
      </c>
      <c r="I2283">
        <f t="shared" si="107"/>
        <v>-0.1088581730769231</v>
      </c>
    </row>
    <row r="2284" spans="1:9" x14ac:dyDescent="0.3">
      <c r="A2284" s="1">
        <v>43626</v>
      </c>
      <c r="B2284" s="2">
        <v>0.22916666666666666</v>
      </c>
      <c r="C2284">
        <v>-18.022200000000002</v>
      </c>
      <c r="D2284">
        <v>14.780099999999999</v>
      </c>
      <c r="E2284">
        <v>-48.74</v>
      </c>
      <c r="F2284">
        <v>-8.31</v>
      </c>
      <c r="G2284">
        <f t="shared" si="105"/>
        <v>-40.43</v>
      </c>
      <c r="H2284">
        <f t="shared" si="106"/>
        <v>-3.2421000000000024</v>
      </c>
      <c r="I2284">
        <f t="shared" si="107"/>
        <v>8.0190452634182605E-2</v>
      </c>
    </row>
    <row r="2285" spans="1:9" x14ac:dyDescent="0.3">
      <c r="A2285" s="1">
        <v>43626</v>
      </c>
      <c r="B2285" s="2">
        <v>0.23611111111111113</v>
      </c>
      <c r="C2285">
        <v>-25.381399999999999</v>
      </c>
      <c r="D2285">
        <v>31.781099999999999</v>
      </c>
      <c r="E2285">
        <v>-48.37</v>
      </c>
      <c r="F2285">
        <v>-15.05</v>
      </c>
      <c r="G2285">
        <f t="shared" si="105"/>
        <v>-33.319999999999993</v>
      </c>
      <c r="H2285">
        <f t="shared" si="106"/>
        <v>6.3996999999999993</v>
      </c>
      <c r="I2285">
        <f t="shared" si="107"/>
        <v>-0.19206782713085235</v>
      </c>
    </row>
    <row r="2286" spans="1:9" x14ac:dyDescent="0.3">
      <c r="A2286" s="1">
        <v>43626</v>
      </c>
      <c r="B2286" s="2">
        <v>0.24305555555555555</v>
      </c>
      <c r="C2286">
        <v>-32.648099999999999</v>
      </c>
      <c r="D2286">
        <v>39.4377</v>
      </c>
      <c r="E2286">
        <v>-48.09</v>
      </c>
      <c r="F2286">
        <v>-12.26</v>
      </c>
      <c r="G2286">
        <f t="shared" si="105"/>
        <v>-35.830000000000005</v>
      </c>
      <c r="H2286">
        <f t="shared" si="106"/>
        <v>6.7896000000000001</v>
      </c>
      <c r="I2286">
        <f t="shared" si="107"/>
        <v>-0.18949483672899803</v>
      </c>
    </row>
    <row r="2287" spans="1:9" x14ac:dyDescent="0.3">
      <c r="A2287" s="1">
        <v>43626</v>
      </c>
      <c r="B2287" s="2">
        <v>0.25</v>
      </c>
      <c r="C2287">
        <v>-20.113299999999999</v>
      </c>
      <c r="D2287">
        <v>30.5304</v>
      </c>
      <c r="E2287">
        <v>-45.14</v>
      </c>
      <c r="F2287">
        <v>-0.94</v>
      </c>
      <c r="G2287">
        <f t="shared" si="105"/>
        <v>-44.2</v>
      </c>
      <c r="H2287">
        <f t="shared" si="106"/>
        <v>10.417100000000001</v>
      </c>
      <c r="I2287">
        <f t="shared" si="107"/>
        <v>-0.23568099547511315</v>
      </c>
    </row>
    <row r="2288" spans="1:9" x14ac:dyDescent="0.3">
      <c r="A2288" s="1">
        <v>43626</v>
      </c>
      <c r="B2288" s="2">
        <v>0.25694444444444448</v>
      </c>
      <c r="C2288">
        <v>-17.761299999999999</v>
      </c>
      <c r="D2288">
        <v>32.738399999999999</v>
      </c>
      <c r="E2288">
        <v>-36.96</v>
      </c>
      <c r="F2288">
        <v>17.23</v>
      </c>
      <c r="G2288">
        <f t="shared" si="105"/>
        <v>-54.19</v>
      </c>
      <c r="H2288">
        <f t="shared" si="106"/>
        <v>14.9771</v>
      </c>
      <c r="I2288">
        <f t="shared" si="107"/>
        <v>-0.27638125115334933</v>
      </c>
    </row>
    <row r="2289" spans="1:9" x14ac:dyDescent="0.3">
      <c r="A2289" s="1">
        <v>43626</v>
      </c>
      <c r="B2289" s="2">
        <v>0.2638888888888889</v>
      </c>
      <c r="C2289">
        <v>-9.9182699999999997</v>
      </c>
      <c r="D2289">
        <v>28.8767</v>
      </c>
      <c r="E2289">
        <v>-25.62</v>
      </c>
      <c r="F2289">
        <v>-2.5299999999999998</v>
      </c>
      <c r="G2289">
        <f t="shared" si="105"/>
        <v>-23.09</v>
      </c>
      <c r="H2289">
        <f t="shared" si="106"/>
        <v>18.95843</v>
      </c>
      <c r="I2289">
        <f t="shared" si="107"/>
        <v>-0.82106669553919442</v>
      </c>
    </row>
    <row r="2290" spans="1:9" x14ac:dyDescent="0.3">
      <c r="A2290" s="1">
        <v>43626</v>
      </c>
      <c r="B2290" s="2">
        <v>0.27083333333333331</v>
      </c>
      <c r="C2290">
        <v>-7.6496599999999999</v>
      </c>
      <c r="D2290">
        <v>32.598599999999998</v>
      </c>
      <c r="E2290">
        <v>-12.64</v>
      </c>
      <c r="F2290">
        <v>15.53</v>
      </c>
      <c r="G2290">
        <f t="shared" si="105"/>
        <v>-28.17</v>
      </c>
      <c r="H2290">
        <f t="shared" si="106"/>
        <v>24.948939999999997</v>
      </c>
      <c r="I2290">
        <f t="shared" si="107"/>
        <v>-0.88565637202697889</v>
      </c>
    </row>
    <row r="2291" spans="1:9" x14ac:dyDescent="0.3">
      <c r="A2291" s="1">
        <v>43626</v>
      </c>
      <c r="B2291" s="2">
        <v>0.27777777777777779</v>
      </c>
      <c r="C2291">
        <v>-3.86164</v>
      </c>
      <c r="D2291">
        <v>25.4039</v>
      </c>
      <c r="E2291" s="3">
        <v>-7.0000000000000007E-2</v>
      </c>
      <c r="F2291">
        <v>3.11</v>
      </c>
      <c r="G2291">
        <f t="shared" si="105"/>
        <v>-3.1799999999999997</v>
      </c>
      <c r="H2291">
        <f t="shared" si="106"/>
        <v>21.542259999999999</v>
      </c>
      <c r="I2291">
        <f t="shared" si="107"/>
        <v>-6.7742955974842767</v>
      </c>
    </row>
    <row r="2292" spans="1:9" x14ac:dyDescent="0.3">
      <c r="A2292" s="1">
        <v>43626</v>
      </c>
      <c r="B2292" s="2">
        <v>0.28472222222222221</v>
      </c>
      <c r="C2292">
        <v>4.27074</v>
      </c>
      <c r="D2292">
        <v>36.121899999999997</v>
      </c>
      <c r="E2292">
        <v>16.25</v>
      </c>
      <c r="F2292">
        <v>34.26</v>
      </c>
      <c r="G2292">
        <f t="shared" si="105"/>
        <v>-18.009999999999998</v>
      </c>
      <c r="H2292">
        <f t="shared" si="106"/>
        <v>40.39264</v>
      </c>
      <c r="I2292">
        <f t="shared" si="107"/>
        <v>-2.2427895613548032</v>
      </c>
    </row>
    <row r="2293" spans="1:9" x14ac:dyDescent="0.3">
      <c r="A2293" s="1">
        <v>43626</v>
      </c>
      <c r="B2293" s="2">
        <v>0.29166666666666669</v>
      </c>
      <c r="C2293">
        <v>8.5890400000000007</v>
      </c>
      <c r="D2293">
        <v>58.891399999999997</v>
      </c>
      <c r="E2293">
        <v>40.96</v>
      </c>
      <c r="F2293">
        <v>10.45</v>
      </c>
      <c r="G2293">
        <f t="shared" si="105"/>
        <v>30.51</v>
      </c>
      <c r="H2293">
        <f t="shared" si="106"/>
        <v>67.480440000000002</v>
      </c>
      <c r="I2293">
        <f t="shared" si="107"/>
        <v>2.2117482792527041</v>
      </c>
    </row>
    <row r="2294" spans="1:9" x14ac:dyDescent="0.3">
      <c r="A2294" s="1">
        <v>43626</v>
      </c>
      <c r="B2294" s="2">
        <v>0.2986111111111111</v>
      </c>
      <c r="C2294">
        <v>17.6236</v>
      </c>
      <c r="D2294">
        <v>53.616999999999997</v>
      </c>
      <c r="E2294">
        <v>62.73</v>
      </c>
      <c r="F2294">
        <v>18.48</v>
      </c>
      <c r="G2294">
        <f t="shared" si="105"/>
        <v>44.25</v>
      </c>
      <c r="H2294">
        <f t="shared" si="106"/>
        <v>71.240600000000001</v>
      </c>
      <c r="I2294">
        <f t="shared" si="107"/>
        <v>1.6099570621468926</v>
      </c>
    </row>
    <row r="2295" spans="1:9" x14ac:dyDescent="0.3">
      <c r="A2295" s="1">
        <v>43626</v>
      </c>
      <c r="B2295" s="2">
        <v>0.30555555555555552</v>
      </c>
      <c r="C2295">
        <v>22.782699999999998</v>
      </c>
      <c r="D2295">
        <v>60.771099999999997</v>
      </c>
      <c r="E2295">
        <v>83.46</v>
      </c>
      <c r="F2295">
        <v>29</v>
      </c>
      <c r="G2295">
        <f t="shared" si="105"/>
        <v>54.459999999999994</v>
      </c>
      <c r="H2295">
        <f t="shared" si="106"/>
        <v>83.553799999999995</v>
      </c>
      <c r="I2295">
        <f t="shared" si="107"/>
        <v>1.5342232831435918</v>
      </c>
    </row>
    <row r="2296" spans="1:9" x14ac:dyDescent="0.3">
      <c r="A2296" s="1">
        <v>43626</v>
      </c>
      <c r="B2296" s="2">
        <v>0.3125</v>
      </c>
      <c r="C2296">
        <v>26.244199999999999</v>
      </c>
      <c r="D2296">
        <v>57.709499999999998</v>
      </c>
      <c r="E2296">
        <v>104.84</v>
      </c>
      <c r="F2296">
        <v>39.93</v>
      </c>
      <c r="G2296">
        <f t="shared" si="105"/>
        <v>64.91</v>
      </c>
      <c r="H2296">
        <f t="shared" si="106"/>
        <v>83.953699999999998</v>
      </c>
      <c r="I2296">
        <f t="shared" si="107"/>
        <v>1.2933862270836542</v>
      </c>
    </row>
    <row r="2297" spans="1:9" x14ac:dyDescent="0.3">
      <c r="A2297" s="1">
        <v>43626</v>
      </c>
      <c r="B2297" s="2">
        <v>0.31944444444444448</v>
      </c>
      <c r="C2297">
        <v>52.866399999999999</v>
      </c>
      <c r="D2297">
        <v>80.523499999999999</v>
      </c>
      <c r="E2297">
        <v>137.69</v>
      </c>
      <c r="F2297">
        <v>35.33</v>
      </c>
      <c r="G2297">
        <f t="shared" si="105"/>
        <v>102.36</v>
      </c>
      <c r="H2297">
        <f t="shared" si="106"/>
        <v>133.38990000000001</v>
      </c>
      <c r="I2297">
        <f t="shared" si="107"/>
        <v>1.3031447831184058</v>
      </c>
    </row>
    <row r="2298" spans="1:9" x14ac:dyDescent="0.3">
      <c r="A2298" s="1">
        <v>43626</v>
      </c>
      <c r="B2298" s="2">
        <v>0.3263888888888889</v>
      </c>
      <c r="C2298">
        <v>72.798199999999994</v>
      </c>
      <c r="D2298">
        <v>95.229500000000002</v>
      </c>
      <c r="E2298">
        <v>174.43</v>
      </c>
      <c r="F2298">
        <v>41.21</v>
      </c>
      <c r="G2298">
        <f t="shared" si="105"/>
        <v>133.22</v>
      </c>
      <c r="H2298">
        <f t="shared" si="106"/>
        <v>168.02769999999998</v>
      </c>
      <c r="I2298">
        <f t="shared" si="107"/>
        <v>1.2612798378621828</v>
      </c>
    </row>
    <row r="2299" spans="1:9" x14ac:dyDescent="0.3">
      <c r="A2299" s="1">
        <v>43626</v>
      </c>
      <c r="B2299" s="2">
        <v>0.33333333333333331</v>
      </c>
      <c r="C2299">
        <v>66.816199999999995</v>
      </c>
      <c r="D2299">
        <v>100.849</v>
      </c>
      <c r="E2299">
        <v>213.16</v>
      </c>
      <c r="F2299">
        <v>46.84</v>
      </c>
      <c r="G2299">
        <f t="shared" si="105"/>
        <v>166.32</v>
      </c>
      <c r="H2299">
        <f t="shared" si="106"/>
        <v>167.6652</v>
      </c>
      <c r="I2299">
        <f t="shared" si="107"/>
        <v>1.0080880230880231</v>
      </c>
    </row>
    <row r="2300" spans="1:9" x14ac:dyDescent="0.3">
      <c r="A2300" s="1">
        <v>43626</v>
      </c>
      <c r="B2300" s="2">
        <v>0.34027777777777773</v>
      </c>
      <c r="C2300">
        <v>83.436700000000002</v>
      </c>
      <c r="D2300">
        <v>117.121</v>
      </c>
      <c r="E2300">
        <v>233.39</v>
      </c>
      <c r="F2300">
        <v>49.19</v>
      </c>
      <c r="G2300">
        <f t="shared" si="105"/>
        <v>184.2</v>
      </c>
      <c r="H2300">
        <f t="shared" si="106"/>
        <v>200.55770000000001</v>
      </c>
      <c r="I2300">
        <f t="shared" si="107"/>
        <v>1.0888040173724214</v>
      </c>
    </row>
    <row r="2301" spans="1:9" x14ac:dyDescent="0.3">
      <c r="A2301" s="1">
        <v>43626</v>
      </c>
      <c r="B2301" s="2">
        <v>0.34722222222222227</v>
      </c>
      <c r="C2301">
        <v>113.914</v>
      </c>
      <c r="D2301">
        <v>119.836</v>
      </c>
      <c r="E2301">
        <v>256.11</v>
      </c>
      <c r="F2301">
        <v>-13.49</v>
      </c>
      <c r="G2301">
        <f t="shared" si="105"/>
        <v>269.60000000000002</v>
      </c>
      <c r="H2301">
        <f t="shared" si="106"/>
        <v>233.75</v>
      </c>
      <c r="I2301">
        <f t="shared" si="107"/>
        <v>0.86702522255192871</v>
      </c>
    </row>
    <row r="2302" spans="1:9" x14ac:dyDescent="0.3">
      <c r="A2302" s="1">
        <v>43626</v>
      </c>
      <c r="B2302" s="2">
        <v>0.35416666666666669</v>
      </c>
      <c r="C2302">
        <v>119.622</v>
      </c>
      <c r="D2302">
        <v>167.50399999999999</v>
      </c>
      <c r="E2302">
        <v>281.25</v>
      </c>
      <c r="F2302">
        <v>68.33</v>
      </c>
      <c r="G2302">
        <f t="shared" si="105"/>
        <v>212.92000000000002</v>
      </c>
      <c r="H2302">
        <f t="shared" si="106"/>
        <v>287.12599999999998</v>
      </c>
      <c r="I2302">
        <f t="shared" si="107"/>
        <v>1.3485158745068568</v>
      </c>
    </row>
    <row r="2303" spans="1:9" x14ac:dyDescent="0.3">
      <c r="A2303" s="1">
        <v>43626</v>
      </c>
      <c r="B2303" s="2">
        <v>0.3611111111111111</v>
      </c>
      <c r="C2303">
        <v>89.072699999999998</v>
      </c>
      <c r="D2303">
        <v>128.81399999999999</v>
      </c>
      <c r="E2303">
        <v>309.68</v>
      </c>
      <c r="F2303">
        <v>4.1399999999999997</v>
      </c>
      <c r="G2303">
        <f t="shared" si="105"/>
        <v>305.54000000000002</v>
      </c>
      <c r="H2303">
        <f t="shared" si="106"/>
        <v>217.88669999999999</v>
      </c>
      <c r="I2303">
        <f t="shared" si="107"/>
        <v>0.71312004974798704</v>
      </c>
    </row>
    <row r="2304" spans="1:9" x14ac:dyDescent="0.3">
      <c r="A2304" s="1">
        <v>43626</v>
      </c>
      <c r="B2304" s="2">
        <v>0.36805555555555558</v>
      </c>
      <c r="C2304">
        <v>126.488</v>
      </c>
      <c r="D2304">
        <v>168.80199999999999</v>
      </c>
      <c r="E2304">
        <v>330.35</v>
      </c>
      <c r="F2304">
        <v>105.88</v>
      </c>
      <c r="G2304">
        <f t="shared" si="105"/>
        <v>224.47000000000003</v>
      </c>
      <c r="H2304">
        <f t="shared" si="106"/>
        <v>295.28999999999996</v>
      </c>
      <c r="I2304">
        <f t="shared" si="107"/>
        <v>1.3154987303425845</v>
      </c>
    </row>
    <row r="2305" spans="1:9" x14ac:dyDescent="0.3">
      <c r="A2305" s="1">
        <v>43626</v>
      </c>
      <c r="B2305" s="2">
        <v>0.375</v>
      </c>
      <c r="C2305">
        <v>112.944</v>
      </c>
      <c r="D2305">
        <v>122.35599999999999</v>
      </c>
      <c r="E2305">
        <v>364.85</v>
      </c>
      <c r="F2305">
        <v>29.31</v>
      </c>
      <c r="G2305">
        <f t="shared" si="105"/>
        <v>335.54</v>
      </c>
      <c r="H2305">
        <f t="shared" si="106"/>
        <v>235.3</v>
      </c>
      <c r="I2305">
        <f t="shared" si="107"/>
        <v>0.70125767419681706</v>
      </c>
    </row>
    <row r="2306" spans="1:9" x14ac:dyDescent="0.3">
      <c r="A2306" s="1">
        <v>43626</v>
      </c>
      <c r="B2306" s="2">
        <v>0.38194444444444442</v>
      </c>
      <c r="C2306">
        <v>149.76300000000001</v>
      </c>
      <c r="D2306">
        <v>140.34200000000001</v>
      </c>
      <c r="E2306">
        <v>386.57</v>
      </c>
      <c r="F2306">
        <v>13.61</v>
      </c>
      <c r="G2306">
        <f t="shared" si="105"/>
        <v>372.96</v>
      </c>
      <c r="H2306">
        <f t="shared" si="106"/>
        <v>290.10500000000002</v>
      </c>
      <c r="I2306">
        <f t="shared" si="107"/>
        <v>0.77784480909480913</v>
      </c>
    </row>
    <row r="2307" spans="1:9" x14ac:dyDescent="0.3">
      <c r="A2307" s="1">
        <v>43626</v>
      </c>
      <c r="B2307" s="2">
        <v>0.3888888888888889</v>
      </c>
      <c r="C2307">
        <v>127.145</v>
      </c>
      <c r="D2307">
        <v>168.90199999999999</v>
      </c>
      <c r="E2307">
        <v>371.33</v>
      </c>
      <c r="F2307">
        <v>57.92</v>
      </c>
      <c r="G2307">
        <f t="shared" ref="G2307:G2370" si="108">E2307-F2307</f>
        <v>313.40999999999997</v>
      </c>
      <c r="H2307">
        <f t="shared" ref="H2307:H2370" si="109">C2307+D2307</f>
        <v>296.04699999999997</v>
      </c>
      <c r="I2307">
        <f t="shared" ref="I2307:I2370" si="110">H2307/G2307</f>
        <v>0.94459972559905558</v>
      </c>
    </row>
    <row r="2308" spans="1:9" x14ac:dyDescent="0.3">
      <c r="A2308" s="1">
        <v>43626</v>
      </c>
      <c r="B2308" s="2">
        <v>0.39583333333333331</v>
      </c>
      <c r="C2308">
        <v>137.721</v>
      </c>
      <c r="D2308">
        <v>112.117</v>
      </c>
      <c r="E2308">
        <v>433.15</v>
      </c>
      <c r="F2308">
        <v>19.170000000000002</v>
      </c>
      <c r="G2308">
        <f t="shared" si="108"/>
        <v>413.97999999999996</v>
      </c>
      <c r="H2308">
        <f t="shared" si="109"/>
        <v>249.83800000000002</v>
      </c>
      <c r="I2308">
        <f t="shared" si="110"/>
        <v>0.60350258466592599</v>
      </c>
    </row>
    <row r="2309" spans="1:9" x14ac:dyDescent="0.3">
      <c r="A2309" s="1">
        <v>43626</v>
      </c>
      <c r="B2309" s="2">
        <v>0.40277777777777773</v>
      </c>
      <c r="C2309">
        <v>139.37200000000001</v>
      </c>
      <c r="D2309">
        <v>163.589</v>
      </c>
      <c r="E2309">
        <v>464.33</v>
      </c>
      <c r="F2309">
        <v>138.51</v>
      </c>
      <c r="G2309">
        <f t="shared" si="108"/>
        <v>325.82</v>
      </c>
      <c r="H2309">
        <f t="shared" si="109"/>
        <v>302.96100000000001</v>
      </c>
      <c r="I2309">
        <f t="shared" si="110"/>
        <v>0.92984163034804501</v>
      </c>
    </row>
    <row r="2310" spans="1:9" x14ac:dyDescent="0.3">
      <c r="A2310" s="1">
        <v>43626</v>
      </c>
      <c r="B2310" s="2">
        <v>0.40972222222222227</v>
      </c>
      <c r="C2310">
        <v>264.45400000000001</v>
      </c>
      <c r="D2310">
        <v>291.84199999999998</v>
      </c>
      <c r="E2310">
        <v>492.49</v>
      </c>
      <c r="F2310">
        <v>-65.52</v>
      </c>
      <c r="G2310">
        <f t="shared" si="108"/>
        <v>558.01</v>
      </c>
      <c r="H2310">
        <f t="shared" si="109"/>
        <v>556.29600000000005</v>
      </c>
      <c r="I2310">
        <f t="shared" si="110"/>
        <v>0.99692837045931082</v>
      </c>
    </row>
    <row r="2311" spans="1:9" x14ac:dyDescent="0.3">
      <c r="A2311" s="1">
        <v>43626</v>
      </c>
      <c r="B2311" s="2">
        <v>0.41666666666666669</v>
      </c>
      <c r="C2311">
        <v>203.42400000000001</v>
      </c>
      <c r="D2311">
        <v>239.226</v>
      </c>
      <c r="E2311">
        <v>499.54</v>
      </c>
      <c r="F2311">
        <v>131</v>
      </c>
      <c r="G2311">
        <f t="shared" si="108"/>
        <v>368.54</v>
      </c>
      <c r="H2311">
        <f t="shared" si="109"/>
        <v>442.65</v>
      </c>
      <c r="I2311">
        <f t="shared" si="110"/>
        <v>1.2010907906875778</v>
      </c>
    </row>
    <row r="2312" spans="1:9" x14ac:dyDescent="0.3">
      <c r="A2312" s="1">
        <v>43626</v>
      </c>
      <c r="B2312" s="2">
        <v>0.4236111111111111</v>
      </c>
      <c r="C2312">
        <v>177.63800000000001</v>
      </c>
      <c r="D2312">
        <v>152.57900000000001</v>
      </c>
      <c r="E2312">
        <v>521.83000000000004</v>
      </c>
      <c r="F2312">
        <v>2.6</v>
      </c>
      <c r="G2312">
        <f t="shared" si="108"/>
        <v>519.23</v>
      </c>
      <c r="H2312">
        <f t="shared" si="109"/>
        <v>330.21699999999998</v>
      </c>
      <c r="I2312">
        <f t="shared" si="110"/>
        <v>0.6359744236658128</v>
      </c>
    </row>
    <row r="2313" spans="1:9" x14ac:dyDescent="0.3">
      <c r="A2313" s="1">
        <v>43626</v>
      </c>
      <c r="B2313" s="2">
        <v>0.43055555555555558</v>
      </c>
      <c r="C2313">
        <v>156.03800000000001</v>
      </c>
      <c r="D2313">
        <v>139.435</v>
      </c>
      <c r="E2313">
        <v>527.23</v>
      </c>
      <c r="F2313">
        <v>42.23</v>
      </c>
      <c r="G2313">
        <f t="shared" si="108"/>
        <v>485</v>
      </c>
      <c r="H2313">
        <f t="shared" si="109"/>
        <v>295.47300000000001</v>
      </c>
      <c r="I2313">
        <f t="shared" si="110"/>
        <v>0.60922268041237115</v>
      </c>
    </row>
    <row r="2314" spans="1:9" x14ac:dyDescent="0.3">
      <c r="A2314" s="1">
        <v>43626</v>
      </c>
      <c r="B2314" s="2">
        <v>0.4375</v>
      </c>
      <c r="C2314">
        <v>167.339</v>
      </c>
      <c r="D2314">
        <v>157.637</v>
      </c>
      <c r="E2314">
        <v>559.4</v>
      </c>
      <c r="F2314">
        <v>63.98</v>
      </c>
      <c r="G2314">
        <f t="shared" si="108"/>
        <v>495.41999999999996</v>
      </c>
      <c r="H2314">
        <f t="shared" si="109"/>
        <v>324.976</v>
      </c>
      <c r="I2314">
        <f t="shared" si="110"/>
        <v>0.65596059908764281</v>
      </c>
    </row>
    <row r="2315" spans="1:9" x14ac:dyDescent="0.3">
      <c r="A2315" s="1">
        <v>43626</v>
      </c>
      <c r="B2315" s="2">
        <v>0.44444444444444442</v>
      </c>
      <c r="C2315">
        <v>96.542400000000001</v>
      </c>
      <c r="D2315">
        <v>127.709</v>
      </c>
      <c r="E2315">
        <v>582.04</v>
      </c>
      <c r="F2315">
        <v>63.02</v>
      </c>
      <c r="G2315">
        <f t="shared" si="108"/>
        <v>519.02</v>
      </c>
      <c r="H2315">
        <f t="shared" si="109"/>
        <v>224.25139999999999</v>
      </c>
      <c r="I2315">
        <f t="shared" si="110"/>
        <v>0.43206697237100689</v>
      </c>
    </row>
    <row r="2316" spans="1:9" x14ac:dyDescent="0.3">
      <c r="A2316" s="1">
        <v>43626</v>
      </c>
      <c r="B2316" s="2">
        <v>0.4513888888888889</v>
      </c>
      <c r="C2316">
        <v>154.756</v>
      </c>
      <c r="D2316">
        <v>143.40899999999999</v>
      </c>
      <c r="E2316">
        <v>578.38</v>
      </c>
      <c r="F2316">
        <v>0.78</v>
      </c>
      <c r="G2316">
        <f t="shared" si="108"/>
        <v>577.6</v>
      </c>
      <c r="H2316">
        <f t="shared" si="109"/>
        <v>298.16499999999996</v>
      </c>
      <c r="I2316">
        <f t="shared" si="110"/>
        <v>0.51621364265927971</v>
      </c>
    </row>
    <row r="2317" spans="1:9" x14ac:dyDescent="0.3">
      <c r="A2317" s="1">
        <v>43626</v>
      </c>
      <c r="B2317" s="2">
        <v>0.45833333333333331</v>
      </c>
      <c r="C2317">
        <v>215.94</v>
      </c>
      <c r="D2317">
        <v>207.10499999999999</v>
      </c>
      <c r="E2317">
        <v>580.34</v>
      </c>
      <c r="F2317">
        <v>135.05000000000001</v>
      </c>
      <c r="G2317">
        <f t="shared" si="108"/>
        <v>445.29</v>
      </c>
      <c r="H2317">
        <f t="shared" si="109"/>
        <v>423.04499999999996</v>
      </c>
      <c r="I2317">
        <f t="shared" si="110"/>
        <v>0.9500437916863167</v>
      </c>
    </row>
    <row r="2318" spans="1:9" x14ac:dyDescent="0.3">
      <c r="A2318" s="1">
        <v>43626</v>
      </c>
      <c r="B2318" s="2">
        <v>0.46527777777777773</v>
      </c>
      <c r="C2318">
        <v>210.68600000000001</v>
      </c>
      <c r="D2318">
        <v>212.48400000000001</v>
      </c>
      <c r="E2318">
        <v>594.27</v>
      </c>
      <c r="F2318">
        <v>76.73</v>
      </c>
      <c r="G2318">
        <f t="shared" si="108"/>
        <v>517.54</v>
      </c>
      <c r="H2318">
        <f t="shared" si="109"/>
        <v>423.17</v>
      </c>
      <c r="I2318">
        <f t="shared" si="110"/>
        <v>0.8176566062526569</v>
      </c>
    </row>
    <row r="2319" spans="1:9" x14ac:dyDescent="0.3">
      <c r="A2319" s="1">
        <v>43626</v>
      </c>
      <c r="B2319" s="2">
        <v>0.47222222222222227</v>
      </c>
      <c r="C2319">
        <v>288.50700000000001</v>
      </c>
      <c r="D2319">
        <v>304.19099999999997</v>
      </c>
      <c r="E2319">
        <v>639.70000000000005</v>
      </c>
      <c r="F2319">
        <v>18.079999999999998</v>
      </c>
      <c r="G2319">
        <f t="shared" si="108"/>
        <v>621.62</v>
      </c>
      <c r="H2319">
        <f t="shared" si="109"/>
        <v>592.69799999999998</v>
      </c>
      <c r="I2319">
        <f t="shared" si="110"/>
        <v>0.95347318297352079</v>
      </c>
    </row>
    <row r="2320" spans="1:9" x14ac:dyDescent="0.3">
      <c r="A2320" s="1">
        <v>43626</v>
      </c>
      <c r="B2320" s="2">
        <v>0.47916666666666669</v>
      </c>
      <c r="C2320">
        <v>206.04400000000001</v>
      </c>
      <c r="D2320">
        <v>171.71899999999999</v>
      </c>
      <c r="E2320">
        <v>640.53</v>
      </c>
      <c r="F2320">
        <v>-16.95</v>
      </c>
      <c r="G2320">
        <f t="shared" si="108"/>
        <v>657.48</v>
      </c>
      <c r="H2320">
        <f t="shared" si="109"/>
        <v>377.76300000000003</v>
      </c>
      <c r="I2320">
        <f t="shared" si="110"/>
        <v>0.57456196386201863</v>
      </c>
    </row>
    <row r="2321" spans="1:9" x14ac:dyDescent="0.3">
      <c r="A2321" s="1">
        <v>43626</v>
      </c>
      <c r="B2321" s="2">
        <v>0.4861111111111111</v>
      </c>
      <c r="C2321">
        <v>162.84899999999999</v>
      </c>
      <c r="D2321">
        <v>156.68700000000001</v>
      </c>
      <c r="E2321">
        <v>662.17</v>
      </c>
      <c r="F2321">
        <v>50.55</v>
      </c>
      <c r="G2321">
        <f t="shared" si="108"/>
        <v>611.62</v>
      </c>
      <c r="H2321">
        <f t="shared" si="109"/>
        <v>319.536</v>
      </c>
      <c r="I2321">
        <f t="shared" si="110"/>
        <v>0.52244203917465093</v>
      </c>
    </row>
    <row r="2322" spans="1:9" x14ac:dyDescent="0.3">
      <c r="A2322" s="1">
        <v>43626</v>
      </c>
      <c r="B2322" s="2">
        <v>0.49305555555555558</v>
      </c>
      <c r="C2322">
        <v>150.4</v>
      </c>
      <c r="D2322">
        <v>185.07900000000001</v>
      </c>
      <c r="E2322">
        <v>614.57000000000005</v>
      </c>
      <c r="F2322">
        <v>69.48</v>
      </c>
      <c r="G2322">
        <f t="shared" si="108"/>
        <v>545.09</v>
      </c>
      <c r="H2322">
        <f t="shared" si="109"/>
        <v>335.47900000000004</v>
      </c>
      <c r="I2322">
        <f t="shared" si="110"/>
        <v>0.61545616320240704</v>
      </c>
    </row>
    <row r="2323" spans="1:9" x14ac:dyDescent="0.3">
      <c r="A2323" s="1">
        <v>43626</v>
      </c>
      <c r="B2323" s="2">
        <v>0.5</v>
      </c>
      <c r="C2323">
        <v>109.813</v>
      </c>
      <c r="D2323">
        <v>100.021</v>
      </c>
      <c r="E2323">
        <v>526.23</v>
      </c>
      <c r="F2323">
        <v>13.1</v>
      </c>
      <c r="G2323">
        <f t="shared" si="108"/>
        <v>513.13</v>
      </c>
      <c r="H2323">
        <f t="shared" si="109"/>
        <v>209.834</v>
      </c>
      <c r="I2323">
        <f t="shared" si="110"/>
        <v>0.40892951104008729</v>
      </c>
    </row>
    <row r="2324" spans="1:9" x14ac:dyDescent="0.3">
      <c r="A2324" s="1">
        <v>43626</v>
      </c>
      <c r="B2324" s="2">
        <v>0.50694444444444442</v>
      </c>
      <c r="C2324">
        <v>158.20099999999999</v>
      </c>
      <c r="D2324">
        <v>145.40899999999999</v>
      </c>
      <c r="E2324">
        <v>470.84</v>
      </c>
      <c r="F2324">
        <v>4.13</v>
      </c>
      <c r="G2324">
        <f t="shared" si="108"/>
        <v>466.71</v>
      </c>
      <c r="H2324">
        <f t="shared" si="109"/>
        <v>303.61</v>
      </c>
      <c r="I2324">
        <f t="shared" si="110"/>
        <v>0.65053245055816256</v>
      </c>
    </row>
    <row r="2325" spans="1:9" x14ac:dyDescent="0.3">
      <c r="A2325" s="1">
        <v>43626</v>
      </c>
      <c r="B2325" s="2">
        <v>0.51388888888888895</v>
      </c>
      <c r="C2325">
        <v>135.44800000000001</v>
      </c>
      <c r="D2325">
        <v>141.17599999999999</v>
      </c>
      <c r="E2325">
        <v>477.01</v>
      </c>
      <c r="F2325">
        <v>15.73</v>
      </c>
      <c r="G2325">
        <f t="shared" si="108"/>
        <v>461.28</v>
      </c>
      <c r="H2325">
        <f t="shared" si="109"/>
        <v>276.62400000000002</v>
      </c>
      <c r="I2325">
        <f t="shared" si="110"/>
        <v>0.59968782518210206</v>
      </c>
    </row>
    <row r="2326" spans="1:9" x14ac:dyDescent="0.3">
      <c r="A2326" s="1">
        <v>43626</v>
      </c>
      <c r="B2326" s="2">
        <v>0.52083333333333337</v>
      </c>
      <c r="C2326">
        <v>205.93299999999999</v>
      </c>
      <c r="D2326">
        <v>281.88900000000001</v>
      </c>
      <c r="E2326">
        <v>469.79</v>
      </c>
      <c r="F2326">
        <v>166.02</v>
      </c>
      <c r="G2326">
        <f t="shared" si="108"/>
        <v>303.77</v>
      </c>
      <c r="H2326">
        <f t="shared" si="109"/>
        <v>487.822</v>
      </c>
      <c r="I2326">
        <f t="shared" si="110"/>
        <v>1.6058926161240412</v>
      </c>
    </row>
    <row r="2327" spans="1:9" x14ac:dyDescent="0.3">
      <c r="A2327" s="1">
        <v>43626</v>
      </c>
      <c r="B2327" s="2">
        <v>0.52777777777777779</v>
      </c>
      <c r="C2327">
        <v>184.48500000000001</v>
      </c>
      <c r="D2327">
        <v>259.71100000000001</v>
      </c>
      <c r="E2327">
        <v>510.94</v>
      </c>
      <c r="F2327">
        <v>26.58</v>
      </c>
      <c r="G2327">
        <f t="shared" si="108"/>
        <v>484.36</v>
      </c>
      <c r="H2327">
        <f t="shared" si="109"/>
        <v>444.19600000000003</v>
      </c>
      <c r="I2327">
        <f t="shared" si="110"/>
        <v>0.91707820629284009</v>
      </c>
    </row>
    <row r="2328" spans="1:9" x14ac:dyDescent="0.3">
      <c r="A2328" s="1">
        <v>43626</v>
      </c>
      <c r="B2328" s="2">
        <v>0.53472222222222221</v>
      </c>
      <c r="C2328">
        <v>214.56899999999999</v>
      </c>
      <c r="D2328">
        <v>197.43199999999999</v>
      </c>
      <c r="E2328">
        <v>577.42999999999995</v>
      </c>
      <c r="F2328">
        <v>-95.58</v>
      </c>
      <c r="G2328">
        <f t="shared" si="108"/>
        <v>673.01</v>
      </c>
      <c r="H2328">
        <f t="shared" si="109"/>
        <v>412.00099999999998</v>
      </c>
      <c r="I2328">
        <f t="shared" si="110"/>
        <v>0.61217663927727672</v>
      </c>
    </row>
    <row r="2329" spans="1:9" x14ac:dyDescent="0.3">
      <c r="A2329" s="1">
        <v>43626</v>
      </c>
      <c r="B2329" s="2">
        <v>0.54166666666666663</v>
      </c>
      <c r="C2329">
        <v>218.12799999999999</v>
      </c>
      <c r="D2329">
        <v>237.81399999999999</v>
      </c>
      <c r="E2329">
        <v>605.73</v>
      </c>
      <c r="F2329">
        <v>100.85</v>
      </c>
      <c r="G2329">
        <f t="shared" si="108"/>
        <v>504.88</v>
      </c>
      <c r="H2329">
        <f t="shared" si="109"/>
        <v>455.94200000000001</v>
      </c>
      <c r="I2329">
        <f t="shared" si="110"/>
        <v>0.90307003644430361</v>
      </c>
    </row>
    <row r="2330" spans="1:9" x14ac:dyDescent="0.3">
      <c r="A2330" s="1">
        <v>43626</v>
      </c>
      <c r="B2330" s="2">
        <v>0.54861111111111105</v>
      </c>
      <c r="C2330">
        <v>197.47900000000001</v>
      </c>
      <c r="D2330">
        <v>184.77500000000001</v>
      </c>
      <c r="E2330">
        <v>635.02</v>
      </c>
      <c r="F2330">
        <v>-14.28</v>
      </c>
      <c r="G2330">
        <f t="shared" si="108"/>
        <v>649.29999999999995</v>
      </c>
      <c r="H2330">
        <f t="shared" si="109"/>
        <v>382.25400000000002</v>
      </c>
      <c r="I2330">
        <f t="shared" si="110"/>
        <v>0.58871707993223477</v>
      </c>
    </row>
    <row r="2331" spans="1:9" x14ac:dyDescent="0.3">
      <c r="A2331" s="1">
        <v>43626</v>
      </c>
      <c r="B2331" s="2">
        <v>0.55555555555555558</v>
      </c>
      <c r="C2331">
        <v>238.40799999999999</v>
      </c>
      <c r="D2331">
        <v>238.03</v>
      </c>
      <c r="E2331">
        <v>639.6</v>
      </c>
      <c r="F2331">
        <v>96.93</v>
      </c>
      <c r="G2331">
        <f t="shared" si="108"/>
        <v>542.67000000000007</v>
      </c>
      <c r="H2331">
        <f t="shared" si="109"/>
        <v>476.43799999999999</v>
      </c>
      <c r="I2331">
        <f t="shared" si="110"/>
        <v>0.87795160963384733</v>
      </c>
    </row>
    <row r="2332" spans="1:9" x14ac:dyDescent="0.3">
      <c r="A2332" s="1">
        <v>43626</v>
      </c>
      <c r="B2332" s="2">
        <v>0.5625</v>
      </c>
      <c r="C2332">
        <v>273.31599999999997</v>
      </c>
      <c r="D2332">
        <v>236.88200000000001</v>
      </c>
      <c r="E2332">
        <v>626.02</v>
      </c>
      <c r="F2332">
        <v>-43.51</v>
      </c>
      <c r="G2332">
        <f t="shared" si="108"/>
        <v>669.53</v>
      </c>
      <c r="H2332">
        <f t="shared" si="109"/>
        <v>510.19799999999998</v>
      </c>
      <c r="I2332">
        <f t="shared" si="110"/>
        <v>0.76202410646274255</v>
      </c>
    </row>
    <row r="2333" spans="1:9" x14ac:dyDescent="0.3">
      <c r="A2333" s="1">
        <v>43626</v>
      </c>
      <c r="B2333" s="2">
        <v>0.56944444444444442</v>
      </c>
      <c r="C2333">
        <v>223.47399999999999</v>
      </c>
      <c r="D2333">
        <v>219.928</v>
      </c>
      <c r="E2333">
        <v>621.28</v>
      </c>
      <c r="F2333">
        <v>126.54</v>
      </c>
      <c r="G2333">
        <f t="shared" si="108"/>
        <v>494.73999999999995</v>
      </c>
      <c r="H2333">
        <f t="shared" si="109"/>
        <v>443.40199999999999</v>
      </c>
      <c r="I2333">
        <f t="shared" si="110"/>
        <v>0.89623236447426935</v>
      </c>
    </row>
    <row r="2334" spans="1:9" x14ac:dyDescent="0.3">
      <c r="A2334" s="1">
        <v>43626</v>
      </c>
      <c r="B2334" s="2">
        <v>0.57638888888888895</v>
      </c>
      <c r="C2334">
        <v>149.19499999999999</v>
      </c>
      <c r="D2334">
        <v>187.61199999999999</v>
      </c>
      <c r="E2334">
        <v>607.01</v>
      </c>
      <c r="F2334">
        <v>-19.04</v>
      </c>
      <c r="G2334">
        <f t="shared" si="108"/>
        <v>626.04999999999995</v>
      </c>
      <c r="H2334">
        <f t="shared" si="109"/>
        <v>336.80700000000002</v>
      </c>
      <c r="I2334">
        <f t="shared" si="110"/>
        <v>0.53798738119958478</v>
      </c>
    </row>
    <row r="2335" spans="1:9" x14ac:dyDescent="0.3">
      <c r="A2335" s="1">
        <v>43626</v>
      </c>
      <c r="B2335" s="2">
        <v>0.58333333333333337</v>
      </c>
      <c r="C2335">
        <v>163.43700000000001</v>
      </c>
      <c r="D2335">
        <v>159.62</v>
      </c>
      <c r="E2335">
        <v>577.46</v>
      </c>
      <c r="F2335">
        <v>131.4</v>
      </c>
      <c r="G2335">
        <f t="shared" si="108"/>
        <v>446.06000000000006</v>
      </c>
      <c r="H2335">
        <f t="shared" si="109"/>
        <v>323.05700000000002</v>
      </c>
      <c r="I2335">
        <f t="shared" si="110"/>
        <v>0.72424561718154501</v>
      </c>
    </row>
    <row r="2336" spans="1:9" x14ac:dyDescent="0.3">
      <c r="A2336" s="1">
        <v>43626</v>
      </c>
      <c r="B2336" s="2">
        <v>0.59027777777777779</v>
      </c>
      <c r="C2336">
        <v>116.482</v>
      </c>
      <c r="D2336">
        <v>97.393100000000004</v>
      </c>
      <c r="E2336">
        <v>559.28</v>
      </c>
      <c r="F2336">
        <v>601.35</v>
      </c>
      <c r="G2336">
        <f t="shared" si="108"/>
        <v>-42.07000000000005</v>
      </c>
      <c r="H2336">
        <f t="shared" si="109"/>
        <v>213.8751</v>
      </c>
      <c r="I2336">
        <f t="shared" si="110"/>
        <v>-5.0837913002139228</v>
      </c>
    </row>
    <row r="2337" spans="1:9" x14ac:dyDescent="0.3">
      <c r="A2337" s="1">
        <v>43626</v>
      </c>
      <c r="B2337" s="2">
        <v>0.59722222222222221</v>
      </c>
      <c r="C2337">
        <v>82.478700000000003</v>
      </c>
      <c r="D2337">
        <v>97.210300000000004</v>
      </c>
      <c r="E2337">
        <v>467.92</v>
      </c>
      <c r="F2337">
        <v>-509.89</v>
      </c>
      <c r="G2337">
        <f t="shared" si="108"/>
        <v>977.81</v>
      </c>
      <c r="H2337">
        <f t="shared" si="109"/>
        <v>179.68900000000002</v>
      </c>
      <c r="I2337">
        <f t="shared" si="110"/>
        <v>0.18376678495822299</v>
      </c>
    </row>
    <row r="2338" spans="1:9" x14ac:dyDescent="0.3">
      <c r="A2338" s="1">
        <v>43626</v>
      </c>
      <c r="B2338" s="2">
        <v>0.60416666666666663</v>
      </c>
      <c r="C2338">
        <v>78.4542</v>
      </c>
      <c r="D2338">
        <v>56.777900000000002</v>
      </c>
      <c r="E2338">
        <v>417.29</v>
      </c>
      <c r="F2338">
        <v>202.71</v>
      </c>
      <c r="G2338">
        <f t="shared" si="108"/>
        <v>214.58</v>
      </c>
      <c r="H2338">
        <f t="shared" si="109"/>
        <v>135.2321</v>
      </c>
      <c r="I2338">
        <f t="shared" si="110"/>
        <v>0.63021763444869039</v>
      </c>
    </row>
    <row r="2339" spans="1:9" x14ac:dyDescent="0.3">
      <c r="A2339" s="1">
        <v>43626</v>
      </c>
      <c r="B2339" s="2">
        <v>0.61111111111111105</v>
      </c>
      <c r="C2339">
        <v>182.56700000000001</v>
      </c>
      <c r="D2339">
        <v>242.923</v>
      </c>
      <c r="E2339">
        <v>456.29</v>
      </c>
      <c r="F2339">
        <v>180.43</v>
      </c>
      <c r="G2339">
        <f t="shared" si="108"/>
        <v>275.86</v>
      </c>
      <c r="H2339">
        <f t="shared" si="109"/>
        <v>425.49</v>
      </c>
      <c r="I2339">
        <f t="shared" si="110"/>
        <v>1.5424128180961356</v>
      </c>
    </row>
    <row r="2340" spans="1:9" x14ac:dyDescent="0.3">
      <c r="A2340" s="1">
        <v>43626</v>
      </c>
      <c r="B2340" s="2">
        <v>0.61805555555555558</v>
      </c>
      <c r="C2340">
        <v>167.00700000000001</v>
      </c>
      <c r="D2340">
        <v>131.39400000000001</v>
      </c>
      <c r="E2340">
        <v>500.77</v>
      </c>
      <c r="F2340">
        <v>253.99</v>
      </c>
      <c r="G2340">
        <f t="shared" si="108"/>
        <v>246.77999999999997</v>
      </c>
      <c r="H2340">
        <f t="shared" si="109"/>
        <v>298.40100000000001</v>
      </c>
      <c r="I2340">
        <f t="shared" si="110"/>
        <v>1.2091782154145394</v>
      </c>
    </row>
    <row r="2341" spans="1:9" x14ac:dyDescent="0.3">
      <c r="A2341" s="1">
        <v>43626</v>
      </c>
      <c r="B2341" s="2">
        <v>0.625</v>
      </c>
      <c r="C2341">
        <v>138.892</v>
      </c>
      <c r="D2341">
        <v>133.69900000000001</v>
      </c>
      <c r="E2341">
        <v>490.05</v>
      </c>
      <c r="F2341">
        <v>-30.72</v>
      </c>
      <c r="G2341">
        <f t="shared" si="108"/>
        <v>520.77</v>
      </c>
      <c r="H2341">
        <f t="shared" si="109"/>
        <v>272.59100000000001</v>
      </c>
      <c r="I2341">
        <f t="shared" si="110"/>
        <v>0.52343837010580485</v>
      </c>
    </row>
    <row r="2342" spans="1:9" x14ac:dyDescent="0.3">
      <c r="A2342" s="1">
        <v>43626</v>
      </c>
      <c r="B2342" s="2">
        <v>0.63194444444444442</v>
      </c>
      <c r="C2342">
        <v>207.27699999999999</v>
      </c>
      <c r="D2342">
        <v>226.804</v>
      </c>
      <c r="E2342">
        <v>471.69</v>
      </c>
      <c r="F2342">
        <v>71.709999999999994</v>
      </c>
      <c r="G2342">
        <f t="shared" si="108"/>
        <v>399.98</v>
      </c>
      <c r="H2342">
        <f t="shared" si="109"/>
        <v>434.08100000000002</v>
      </c>
      <c r="I2342">
        <f t="shared" si="110"/>
        <v>1.085256762838142</v>
      </c>
    </row>
    <row r="2343" spans="1:9" x14ac:dyDescent="0.3">
      <c r="A2343" s="1">
        <v>43626</v>
      </c>
      <c r="B2343" s="2">
        <v>0.63888888888888895</v>
      </c>
      <c r="C2343">
        <v>84.768600000000006</v>
      </c>
      <c r="D2343">
        <v>110.943</v>
      </c>
      <c r="E2343">
        <v>452.33</v>
      </c>
      <c r="F2343">
        <v>453.45</v>
      </c>
      <c r="G2343">
        <f t="shared" si="108"/>
        <v>-1.1200000000000045</v>
      </c>
      <c r="H2343">
        <f t="shared" si="109"/>
        <v>195.7116</v>
      </c>
      <c r="I2343">
        <f t="shared" si="110"/>
        <v>-174.7424999999993</v>
      </c>
    </row>
    <row r="2344" spans="1:9" x14ac:dyDescent="0.3">
      <c r="A2344" s="1">
        <v>43626</v>
      </c>
      <c r="B2344" s="2">
        <v>0.64583333333333337</v>
      </c>
      <c r="C2344">
        <v>106.76600000000001</v>
      </c>
      <c r="D2344">
        <v>104.63800000000001</v>
      </c>
      <c r="E2344">
        <v>434.62</v>
      </c>
      <c r="F2344">
        <v>-399.43</v>
      </c>
      <c r="G2344">
        <f t="shared" si="108"/>
        <v>834.05</v>
      </c>
      <c r="H2344">
        <f t="shared" si="109"/>
        <v>211.404</v>
      </c>
      <c r="I2344">
        <f t="shared" si="110"/>
        <v>0.25346681853605901</v>
      </c>
    </row>
    <row r="2345" spans="1:9" x14ac:dyDescent="0.3">
      <c r="A2345" s="1">
        <v>43626</v>
      </c>
      <c r="B2345" s="2">
        <v>0.65277777777777779</v>
      </c>
      <c r="C2345">
        <v>132.511</v>
      </c>
      <c r="D2345">
        <v>171.43799999999999</v>
      </c>
      <c r="E2345">
        <v>403.43</v>
      </c>
      <c r="F2345">
        <v>344.31</v>
      </c>
      <c r="G2345">
        <f t="shared" si="108"/>
        <v>59.120000000000005</v>
      </c>
      <c r="H2345">
        <f t="shared" si="109"/>
        <v>303.94899999999996</v>
      </c>
      <c r="I2345">
        <f t="shared" si="110"/>
        <v>5.1412212449255739</v>
      </c>
    </row>
    <row r="2346" spans="1:9" x14ac:dyDescent="0.3">
      <c r="A2346" s="1">
        <v>43626</v>
      </c>
      <c r="B2346" s="2">
        <v>0.65972222222222221</v>
      </c>
      <c r="C2346">
        <v>79.274799999999999</v>
      </c>
      <c r="D2346">
        <v>126.976</v>
      </c>
      <c r="E2346">
        <v>371.37</v>
      </c>
      <c r="F2346">
        <v>-186.34</v>
      </c>
      <c r="G2346">
        <f t="shared" si="108"/>
        <v>557.71</v>
      </c>
      <c r="H2346">
        <f t="shared" si="109"/>
        <v>206.2508</v>
      </c>
      <c r="I2346">
        <f t="shared" si="110"/>
        <v>0.36981728855498375</v>
      </c>
    </row>
    <row r="2347" spans="1:9" x14ac:dyDescent="0.3">
      <c r="A2347" s="1">
        <v>43626</v>
      </c>
      <c r="B2347" s="2">
        <v>0.66666666666666663</v>
      </c>
      <c r="C2347">
        <v>94.482200000000006</v>
      </c>
      <c r="D2347">
        <v>99.599199999999996</v>
      </c>
      <c r="E2347">
        <v>341.2</v>
      </c>
      <c r="F2347">
        <v>-131.01</v>
      </c>
      <c r="G2347">
        <f t="shared" si="108"/>
        <v>472.21</v>
      </c>
      <c r="H2347">
        <f t="shared" si="109"/>
        <v>194.0814</v>
      </c>
      <c r="I2347">
        <f t="shared" si="110"/>
        <v>0.41100654369877809</v>
      </c>
    </row>
    <row r="2348" spans="1:9" x14ac:dyDescent="0.3">
      <c r="A2348" s="1">
        <v>43626</v>
      </c>
      <c r="B2348" s="2">
        <v>0.67361111111111116</v>
      </c>
      <c r="C2348">
        <v>102.08499999999999</v>
      </c>
      <c r="D2348">
        <v>153.88900000000001</v>
      </c>
      <c r="E2348">
        <v>329.92</v>
      </c>
      <c r="F2348">
        <v>198.97</v>
      </c>
      <c r="G2348">
        <f t="shared" si="108"/>
        <v>130.95000000000002</v>
      </c>
      <c r="H2348">
        <f t="shared" si="109"/>
        <v>255.97399999999999</v>
      </c>
      <c r="I2348">
        <f t="shared" si="110"/>
        <v>1.9547460862924777</v>
      </c>
    </row>
    <row r="2349" spans="1:9" x14ac:dyDescent="0.3">
      <c r="A2349" s="1">
        <v>43626</v>
      </c>
      <c r="B2349" s="2">
        <v>0.68055555555555547</v>
      </c>
      <c r="C2349">
        <v>131.779</v>
      </c>
      <c r="D2349">
        <v>198.14400000000001</v>
      </c>
      <c r="E2349">
        <v>292.11</v>
      </c>
      <c r="F2349">
        <v>-388.43</v>
      </c>
      <c r="G2349">
        <f t="shared" si="108"/>
        <v>680.54</v>
      </c>
      <c r="H2349">
        <f t="shared" si="109"/>
        <v>329.923</v>
      </c>
      <c r="I2349">
        <f t="shared" si="110"/>
        <v>0.48479589737561352</v>
      </c>
    </row>
    <row r="2350" spans="1:9" x14ac:dyDescent="0.3">
      <c r="A2350" s="1">
        <v>43626</v>
      </c>
      <c r="B2350" s="2">
        <v>0.6875</v>
      </c>
      <c r="C2350">
        <v>73.204800000000006</v>
      </c>
      <c r="D2350">
        <v>109.65900000000001</v>
      </c>
      <c r="E2350">
        <v>254.18</v>
      </c>
      <c r="F2350">
        <v>551.53</v>
      </c>
      <c r="G2350">
        <f t="shared" si="108"/>
        <v>-297.34999999999997</v>
      </c>
      <c r="H2350">
        <f t="shared" si="109"/>
        <v>182.86380000000003</v>
      </c>
      <c r="I2350">
        <f t="shared" si="110"/>
        <v>-0.61497830839078538</v>
      </c>
    </row>
    <row r="2351" spans="1:9" x14ac:dyDescent="0.3">
      <c r="A2351" s="1">
        <v>43626</v>
      </c>
      <c r="B2351" s="2">
        <v>0.69444444444444453</v>
      </c>
      <c r="C2351">
        <v>50.065800000000003</v>
      </c>
      <c r="D2351">
        <v>57.743200000000002</v>
      </c>
      <c r="E2351">
        <v>216.47</v>
      </c>
      <c r="F2351">
        <v>184.28</v>
      </c>
      <c r="G2351">
        <f t="shared" si="108"/>
        <v>32.19</v>
      </c>
      <c r="H2351">
        <f t="shared" si="109"/>
        <v>107.809</v>
      </c>
      <c r="I2351">
        <f t="shared" si="110"/>
        <v>3.3491456974215597</v>
      </c>
    </row>
    <row r="2352" spans="1:9" x14ac:dyDescent="0.3">
      <c r="A2352" s="1">
        <v>43626</v>
      </c>
      <c r="B2352" s="2">
        <v>0.70138888888888884</v>
      </c>
      <c r="C2352">
        <v>39.470599999999997</v>
      </c>
      <c r="D2352">
        <v>89.626000000000005</v>
      </c>
      <c r="E2352">
        <v>178.64</v>
      </c>
      <c r="F2352">
        <v>-225.83</v>
      </c>
      <c r="G2352">
        <f t="shared" si="108"/>
        <v>404.47</v>
      </c>
      <c r="H2352">
        <f t="shared" si="109"/>
        <v>129.0966</v>
      </c>
      <c r="I2352">
        <f t="shared" si="110"/>
        <v>0.319174722476327</v>
      </c>
    </row>
    <row r="2353" spans="1:9" x14ac:dyDescent="0.3">
      <c r="A2353" s="1">
        <v>43626</v>
      </c>
      <c r="B2353" s="2">
        <v>0.70833333333333337</v>
      </c>
      <c r="C2353">
        <v>30.576899999999998</v>
      </c>
      <c r="D2353">
        <v>105.14</v>
      </c>
      <c r="E2353">
        <v>151.75</v>
      </c>
      <c r="F2353">
        <v>-194.51</v>
      </c>
      <c r="G2353">
        <f t="shared" si="108"/>
        <v>346.26</v>
      </c>
      <c r="H2353">
        <f t="shared" si="109"/>
        <v>135.71690000000001</v>
      </c>
      <c r="I2353">
        <f t="shared" si="110"/>
        <v>0.39195084618494774</v>
      </c>
    </row>
    <row r="2354" spans="1:9" x14ac:dyDescent="0.3">
      <c r="A2354" s="1">
        <v>43626</v>
      </c>
      <c r="B2354" s="2">
        <v>0.71527777777777779</v>
      </c>
      <c r="C2354">
        <v>14.685</v>
      </c>
      <c r="D2354">
        <v>23.34</v>
      </c>
      <c r="E2354">
        <v>122.32</v>
      </c>
      <c r="F2354">
        <v>466.63</v>
      </c>
      <c r="G2354">
        <f t="shared" si="108"/>
        <v>-344.31</v>
      </c>
      <c r="H2354">
        <f t="shared" si="109"/>
        <v>38.024999999999999</v>
      </c>
      <c r="I2354">
        <f t="shared" si="110"/>
        <v>-0.11043826784002787</v>
      </c>
    </row>
    <row r="2355" spans="1:9" x14ac:dyDescent="0.3">
      <c r="A2355" s="1">
        <v>43626</v>
      </c>
      <c r="B2355" s="2">
        <v>0.72222222222222221</v>
      </c>
      <c r="C2355">
        <v>16.665600000000001</v>
      </c>
      <c r="D2355">
        <v>41.972299999999997</v>
      </c>
      <c r="E2355">
        <v>99.12</v>
      </c>
      <c r="F2355">
        <v>-141.38</v>
      </c>
      <c r="G2355">
        <f t="shared" si="108"/>
        <v>240.5</v>
      </c>
      <c r="H2355">
        <f t="shared" si="109"/>
        <v>58.637900000000002</v>
      </c>
      <c r="I2355">
        <f t="shared" si="110"/>
        <v>0.24381663201663203</v>
      </c>
    </row>
    <row r="2356" spans="1:9" x14ac:dyDescent="0.3">
      <c r="A2356" s="1">
        <v>43626</v>
      </c>
      <c r="B2356" s="2">
        <v>0.72916666666666663</v>
      </c>
      <c r="C2356">
        <v>-2.6810299999999998</v>
      </c>
      <c r="D2356">
        <v>28.029699999999998</v>
      </c>
      <c r="E2356">
        <v>73.599999999999994</v>
      </c>
      <c r="F2356">
        <v>-480.98</v>
      </c>
      <c r="G2356">
        <f t="shared" si="108"/>
        <v>554.58000000000004</v>
      </c>
      <c r="H2356">
        <f t="shared" si="109"/>
        <v>25.348669999999998</v>
      </c>
      <c r="I2356">
        <f t="shared" si="110"/>
        <v>4.5707869017995596E-2</v>
      </c>
    </row>
    <row r="2357" spans="1:9" x14ac:dyDescent="0.3">
      <c r="A2357" s="1">
        <v>43626</v>
      </c>
      <c r="B2357" s="2">
        <v>0.73611111111111116</v>
      </c>
      <c r="C2357">
        <v>-0.81834099999999999</v>
      </c>
      <c r="D2357">
        <v>59.991799999999998</v>
      </c>
      <c r="E2357">
        <v>51.24</v>
      </c>
      <c r="F2357">
        <v>224.75</v>
      </c>
      <c r="G2357">
        <f t="shared" si="108"/>
        <v>-173.51</v>
      </c>
      <c r="H2357">
        <f t="shared" si="109"/>
        <v>59.173459000000001</v>
      </c>
      <c r="I2357">
        <f t="shared" si="110"/>
        <v>-0.34103774422223504</v>
      </c>
    </row>
    <row r="2358" spans="1:9" x14ac:dyDescent="0.3">
      <c r="A2358" s="1">
        <v>43626</v>
      </c>
      <c r="B2358" s="2">
        <v>0.74305555555555547</v>
      </c>
      <c r="C2358">
        <v>-0.86141900000000005</v>
      </c>
      <c r="D2358">
        <v>35.669499999999999</v>
      </c>
      <c r="E2358">
        <v>31.96</v>
      </c>
      <c r="F2358">
        <v>-36.58</v>
      </c>
      <c r="G2358">
        <f t="shared" si="108"/>
        <v>68.539999999999992</v>
      </c>
      <c r="H2358">
        <f t="shared" si="109"/>
        <v>34.808081000000001</v>
      </c>
      <c r="I2358">
        <f t="shared" si="110"/>
        <v>0.50785061278085797</v>
      </c>
    </row>
    <row r="2359" spans="1:9" x14ac:dyDescent="0.3">
      <c r="A2359" s="1">
        <v>43626</v>
      </c>
      <c r="B2359" s="2">
        <v>0.75</v>
      </c>
      <c r="C2359">
        <v>-9.2436900000000009</v>
      </c>
      <c r="D2359">
        <v>30.434699999999999</v>
      </c>
      <c r="E2359">
        <v>13.67</v>
      </c>
      <c r="F2359">
        <v>-138.91999999999999</v>
      </c>
      <c r="G2359">
        <f t="shared" si="108"/>
        <v>152.58999999999997</v>
      </c>
      <c r="H2359">
        <f t="shared" si="109"/>
        <v>21.191009999999999</v>
      </c>
      <c r="I2359">
        <f t="shared" si="110"/>
        <v>0.13887548332131858</v>
      </c>
    </row>
    <row r="2360" spans="1:9" x14ac:dyDescent="0.3">
      <c r="A2360" s="1">
        <v>43626</v>
      </c>
      <c r="B2360" s="2">
        <v>0.75694444444444453</v>
      </c>
      <c r="C2360">
        <v>-3.34259</v>
      </c>
      <c r="D2360">
        <v>15.648300000000001</v>
      </c>
      <c r="E2360">
        <v>-3.01</v>
      </c>
      <c r="F2360">
        <v>-87.68</v>
      </c>
      <c r="G2360">
        <f t="shared" si="108"/>
        <v>84.67</v>
      </c>
      <c r="H2360">
        <f t="shared" si="109"/>
        <v>12.305710000000001</v>
      </c>
      <c r="I2360">
        <f t="shared" si="110"/>
        <v>0.14533730955474194</v>
      </c>
    </row>
    <row r="2361" spans="1:9" x14ac:dyDescent="0.3">
      <c r="A2361" s="1">
        <v>43626</v>
      </c>
      <c r="B2361" s="2">
        <v>0.76388888888888884</v>
      </c>
      <c r="C2361">
        <v>-31.837499999999999</v>
      </c>
      <c r="D2361">
        <v>41.354100000000003</v>
      </c>
      <c r="E2361">
        <v>-19.760000000000002</v>
      </c>
      <c r="F2361">
        <v>-104.22</v>
      </c>
      <c r="G2361">
        <f t="shared" si="108"/>
        <v>84.46</v>
      </c>
      <c r="H2361">
        <f t="shared" si="109"/>
        <v>9.5166000000000039</v>
      </c>
      <c r="I2361">
        <f t="shared" si="110"/>
        <v>0.11267582287473366</v>
      </c>
    </row>
    <row r="2362" spans="1:9" x14ac:dyDescent="0.3">
      <c r="A2362" s="1">
        <v>43626</v>
      </c>
      <c r="B2362" s="2">
        <v>0.77083333333333337</v>
      </c>
      <c r="C2362">
        <v>-24.655100000000001</v>
      </c>
      <c r="D2362">
        <v>37.563499999999998</v>
      </c>
      <c r="E2362">
        <v>-31.97</v>
      </c>
      <c r="F2362">
        <v>-68.3</v>
      </c>
      <c r="G2362">
        <f t="shared" si="108"/>
        <v>36.33</v>
      </c>
      <c r="H2362">
        <f t="shared" si="109"/>
        <v>12.908399999999997</v>
      </c>
      <c r="I2362">
        <f t="shared" si="110"/>
        <v>0.35530966143682902</v>
      </c>
    </row>
    <row r="2363" spans="1:9" x14ac:dyDescent="0.3">
      <c r="A2363" s="1">
        <v>43626</v>
      </c>
      <c r="B2363" s="2">
        <v>0.77777777777777779</v>
      </c>
      <c r="C2363">
        <v>-7.3241100000000001</v>
      </c>
      <c r="D2363">
        <v>9.1085700000000003</v>
      </c>
      <c r="E2363">
        <v>-40.26</v>
      </c>
      <c r="F2363">
        <v>-50.45</v>
      </c>
      <c r="G2363">
        <f t="shared" si="108"/>
        <v>10.190000000000005</v>
      </c>
      <c r="H2363">
        <f t="shared" si="109"/>
        <v>1.7844600000000002</v>
      </c>
      <c r="I2363">
        <f t="shared" si="110"/>
        <v>0.17511874386653575</v>
      </c>
    </row>
    <row r="2364" spans="1:9" x14ac:dyDescent="0.3">
      <c r="A2364" s="1">
        <v>43626</v>
      </c>
      <c r="B2364" s="2">
        <v>0.78472222222222221</v>
      </c>
      <c r="C2364">
        <v>-23.825299999999999</v>
      </c>
      <c r="D2364">
        <v>29.165099999999999</v>
      </c>
      <c r="E2364">
        <v>-45.44</v>
      </c>
      <c r="F2364">
        <v>-38.56</v>
      </c>
      <c r="G2364">
        <f t="shared" si="108"/>
        <v>-6.8799999999999955</v>
      </c>
      <c r="H2364">
        <f t="shared" si="109"/>
        <v>5.3398000000000003</v>
      </c>
      <c r="I2364">
        <f t="shared" si="110"/>
        <v>-0.77613372093023314</v>
      </c>
    </row>
    <row r="2365" spans="1:9" x14ac:dyDescent="0.3">
      <c r="A2365" s="1">
        <v>43626</v>
      </c>
      <c r="B2365" s="2">
        <v>0.79166666666666663</v>
      </c>
      <c r="C2365">
        <v>-14.6311</v>
      </c>
      <c r="D2365">
        <v>11.8794</v>
      </c>
      <c r="E2365">
        <v>-51.59</v>
      </c>
      <c r="F2365">
        <v>-48.1</v>
      </c>
      <c r="G2365">
        <f t="shared" si="108"/>
        <v>-3.490000000000002</v>
      </c>
      <c r="H2365">
        <f t="shared" si="109"/>
        <v>-2.7516999999999996</v>
      </c>
      <c r="I2365">
        <f t="shared" si="110"/>
        <v>0.78845272206303674</v>
      </c>
    </row>
    <row r="2366" spans="1:9" x14ac:dyDescent="0.3">
      <c r="A2366" s="1">
        <v>43626</v>
      </c>
      <c r="B2366" s="2">
        <v>0.79861111111111116</v>
      </c>
      <c r="C2366">
        <v>-23.660299999999999</v>
      </c>
      <c r="D2366">
        <v>18.329999999999998</v>
      </c>
      <c r="E2366">
        <v>-55.15</v>
      </c>
      <c r="F2366">
        <v>-19.149999999999999</v>
      </c>
      <c r="G2366">
        <f t="shared" si="108"/>
        <v>-36</v>
      </c>
      <c r="H2366">
        <f t="shared" si="109"/>
        <v>-5.3303000000000011</v>
      </c>
      <c r="I2366">
        <f t="shared" si="110"/>
        <v>0.14806388888888891</v>
      </c>
    </row>
    <row r="2367" spans="1:9" x14ac:dyDescent="0.3">
      <c r="A2367" s="1">
        <v>43626</v>
      </c>
      <c r="B2367" s="2">
        <v>0.80555555555555547</v>
      </c>
      <c r="C2367">
        <v>-25.806999999999999</v>
      </c>
      <c r="D2367">
        <v>20.805499999999999</v>
      </c>
      <c r="E2367">
        <v>-55.06</v>
      </c>
      <c r="F2367">
        <v>-17.489999999999998</v>
      </c>
      <c r="G2367">
        <f t="shared" si="108"/>
        <v>-37.570000000000007</v>
      </c>
      <c r="H2367">
        <f t="shared" si="109"/>
        <v>-5.0015000000000001</v>
      </c>
      <c r="I2367">
        <f t="shared" si="110"/>
        <v>0.13312483364386477</v>
      </c>
    </row>
    <row r="2368" spans="1:9" x14ac:dyDescent="0.3">
      <c r="A2368" s="1">
        <v>43626</v>
      </c>
      <c r="B2368" s="2">
        <v>0.8125</v>
      </c>
      <c r="C2368">
        <v>-29.457000000000001</v>
      </c>
      <c r="D2368">
        <v>22.2471</v>
      </c>
      <c r="E2368">
        <v>-54.94</v>
      </c>
      <c r="F2368">
        <v>-16.36</v>
      </c>
      <c r="G2368">
        <f t="shared" si="108"/>
        <v>-38.58</v>
      </c>
      <c r="H2368">
        <f t="shared" si="109"/>
        <v>-7.2099000000000011</v>
      </c>
      <c r="I2368">
        <f t="shared" si="110"/>
        <v>0.1868818040435459</v>
      </c>
    </row>
    <row r="2369" spans="1:9" x14ac:dyDescent="0.3">
      <c r="A2369" s="1">
        <v>43626</v>
      </c>
      <c r="B2369" s="2">
        <v>0.81944444444444453</v>
      </c>
      <c r="C2369">
        <v>-23.426400000000001</v>
      </c>
      <c r="D2369">
        <v>21.1022</v>
      </c>
      <c r="E2369">
        <v>-54.04</v>
      </c>
      <c r="F2369">
        <v>-39.58</v>
      </c>
      <c r="G2369">
        <f t="shared" si="108"/>
        <v>-14.46</v>
      </c>
      <c r="H2369">
        <f t="shared" si="109"/>
        <v>-2.3242000000000012</v>
      </c>
      <c r="I2369">
        <f t="shared" si="110"/>
        <v>0.16073305670816052</v>
      </c>
    </row>
    <row r="2370" spans="1:9" x14ac:dyDescent="0.3">
      <c r="A2370" s="1">
        <v>43626</v>
      </c>
      <c r="B2370" s="2">
        <v>0.82638888888888884</v>
      </c>
      <c r="C2370">
        <v>-9.1950800000000008</v>
      </c>
      <c r="D2370">
        <v>4.5750700000000002</v>
      </c>
      <c r="E2370">
        <v>-54.26</v>
      </c>
      <c r="F2370">
        <v>-20.85</v>
      </c>
      <c r="G2370">
        <f t="shared" si="108"/>
        <v>-33.409999999999997</v>
      </c>
      <c r="H2370">
        <f t="shared" si="109"/>
        <v>-4.6200100000000006</v>
      </c>
      <c r="I2370">
        <f t="shared" si="110"/>
        <v>0.13828225082310688</v>
      </c>
    </row>
    <row r="2371" spans="1:9" x14ac:dyDescent="0.3">
      <c r="A2371" s="1">
        <v>43626</v>
      </c>
      <c r="B2371" s="2">
        <v>0.83333333333333337</v>
      </c>
      <c r="C2371">
        <v>-21.831199999999999</v>
      </c>
      <c r="D2371">
        <v>17.043500000000002</v>
      </c>
      <c r="E2371">
        <v>-53.05</v>
      </c>
      <c r="F2371">
        <v>-16.7</v>
      </c>
      <c r="G2371">
        <f t="shared" ref="G2371:G2434" si="111">E2371-F2371</f>
        <v>-36.349999999999994</v>
      </c>
      <c r="H2371">
        <f t="shared" ref="H2371:H2434" si="112">C2371+D2371</f>
        <v>-4.7876999999999974</v>
      </c>
      <c r="I2371">
        <f t="shared" ref="I2371:I2434" si="113">H2371/G2371</f>
        <v>0.13171114167812925</v>
      </c>
    </row>
    <row r="2372" spans="1:9" x14ac:dyDescent="0.3">
      <c r="A2372" s="1">
        <v>43626</v>
      </c>
      <c r="B2372" s="2">
        <v>0.84027777777777779</v>
      </c>
      <c r="C2372">
        <v>-18.546299999999999</v>
      </c>
      <c r="D2372">
        <v>12.966699999999999</v>
      </c>
      <c r="E2372">
        <v>-51.05</v>
      </c>
      <c r="F2372">
        <v>-11.02</v>
      </c>
      <c r="G2372">
        <f t="shared" si="111"/>
        <v>-40.03</v>
      </c>
      <c r="H2372">
        <f t="shared" si="112"/>
        <v>-5.5795999999999992</v>
      </c>
      <c r="I2372">
        <f t="shared" si="113"/>
        <v>0.13938546090432175</v>
      </c>
    </row>
    <row r="2373" spans="1:9" x14ac:dyDescent="0.3">
      <c r="A2373" s="1">
        <v>43626</v>
      </c>
      <c r="B2373" s="2">
        <v>0.84722222222222221</v>
      </c>
      <c r="C2373">
        <v>-14.9153</v>
      </c>
      <c r="D2373">
        <v>6.96279</v>
      </c>
      <c r="E2373">
        <v>-51.66</v>
      </c>
      <c r="F2373">
        <v>-7.51</v>
      </c>
      <c r="G2373">
        <f t="shared" si="111"/>
        <v>-44.15</v>
      </c>
      <c r="H2373">
        <f t="shared" si="112"/>
        <v>-7.9525100000000002</v>
      </c>
      <c r="I2373">
        <f t="shared" si="113"/>
        <v>0.18012480181200455</v>
      </c>
    </row>
    <row r="2374" spans="1:9" x14ac:dyDescent="0.3">
      <c r="A2374" s="1">
        <v>43626</v>
      </c>
      <c r="B2374" s="2">
        <v>0.85416666666666663</v>
      </c>
      <c r="C2374">
        <v>-24.444299999999998</v>
      </c>
      <c r="D2374">
        <v>16.876200000000001</v>
      </c>
      <c r="E2374">
        <v>-52.18</v>
      </c>
      <c r="F2374">
        <v>-2.76</v>
      </c>
      <c r="G2374">
        <f t="shared" si="111"/>
        <v>-49.42</v>
      </c>
      <c r="H2374">
        <f t="shared" si="112"/>
        <v>-7.5680999999999976</v>
      </c>
      <c r="I2374">
        <f t="shared" si="113"/>
        <v>0.15313840550384455</v>
      </c>
    </row>
    <row r="2375" spans="1:9" x14ac:dyDescent="0.3">
      <c r="A2375" s="1">
        <v>43626</v>
      </c>
      <c r="B2375" s="2">
        <v>0.86111111111111116</v>
      </c>
      <c r="C2375">
        <v>-29.3794</v>
      </c>
      <c r="D2375">
        <v>23.351700000000001</v>
      </c>
      <c r="E2375">
        <v>-51.85</v>
      </c>
      <c r="F2375">
        <v>-33.86</v>
      </c>
      <c r="G2375">
        <f t="shared" si="111"/>
        <v>-17.990000000000002</v>
      </c>
      <c r="H2375">
        <f t="shared" si="112"/>
        <v>-6.0276999999999994</v>
      </c>
      <c r="I2375">
        <f t="shared" si="113"/>
        <v>0.33505836575875481</v>
      </c>
    </row>
    <row r="2376" spans="1:9" x14ac:dyDescent="0.3">
      <c r="A2376" s="1">
        <v>43626</v>
      </c>
      <c r="B2376" s="2">
        <v>0.86805555555555547</v>
      </c>
      <c r="C2376">
        <v>-18.216200000000001</v>
      </c>
      <c r="D2376">
        <v>14.305199999999999</v>
      </c>
      <c r="E2376">
        <v>-49.8</v>
      </c>
      <c r="F2376">
        <v>-17.45</v>
      </c>
      <c r="G2376">
        <f t="shared" si="111"/>
        <v>-32.349999999999994</v>
      </c>
      <c r="H2376">
        <f t="shared" si="112"/>
        <v>-3.9110000000000014</v>
      </c>
      <c r="I2376">
        <f t="shared" si="113"/>
        <v>0.12089644513137564</v>
      </c>
    </row>
    <row r="2377" spans="1:9" x14ac:dyDescent="0.3">
      <c r="A2377" s="1">
        <v>43626</v>
      </c>
      <c r="B2377" s="2">
        <v>0.875</v>
      </c>
      <c r="C2377">
        <v>-14.4587</v>
      </c>
      <c r="D2377">
        <v>12.934100000000001</v>
      </c>
      <c r="E2377">
        <v>-48.95</v>
      </c>
      <c r="F2377">
        <v>4.68</v>
      </c>
      <c r="G2377">
        <f t="shared" si="111"/>
        <v>-53.63</v>
      </c>
      <c r="H2377">
        <f t="shared" si="112"/>
        <v>-1.5245999999999995</v>
      </c>
      <c r="I2377">
        <f t="shared" si="113"/>
        <v>2.8428118590341216E-2</v>
      </c>
    </row>
    <row r="2378" spans="1:9" x14ac:dyDescent="0.3">
      <c r="A2378" s="1">
        <v>43626</v>
      </c>
      <c r="B2378" s="2">
        <v>0.88194444444444453</v>
      </c>
      <c r="C2378">
        <v>-23.745899999999999</v>
      </c>
      <c r="D2378">
        <v>19.363199999999999</v>
      </c>
      <c r="E2378">
        <v>-50.86</v>
      </c>
      <c r="F2378">
        <v>-26.52</v>
      </c>
      <c r="G2378">
        <f t="shared" si="111"/>
        <v>-24.34</v>
      </c>
      <c r="H2378">
        <f t="shared" si="112"/>
        <v>-4.3826999999999998</v>
      </c>
      <c r="I2378">
        <f t="shared" si="113"/>
        <v>0.18006162695152012</v>
      </c>
    </row>
    <row r="2379" spans="1:9" x14ac:dyDescent="0.3">
      <c r="A2379" s="1">
        <v>43626</v>
      </c>
      <c r="B2379" s="2">
        <v>0.88888888888888884</v>
      </c>
      <c r="C2379">
        <v>-21.497900000000001</v>
      </c>
      <c r="D2379">
        <v>15.773099999999999</v>
      </c>
      <c r="E2379">
        <v>-49.63</v>
      </c>
      <c r="F2379">
        <v>-22.43</v>
      </c>
      <c r="G2379">
        <f t="shared" si="111"/>
        <v>-27.200000000000003</v>
      </c>
      <c r="H2379">
        <f t="shared" si="112"/>
        <v>-5.7248000000000019</v>
      </c>
      <c r="I2379">
        <f t="shared" si="113"/>
        <v>0.21047058823529416</v>
      </c>
    </row>
    <row r="2380" spans="1:9" x14ac:dyDescent="0.3">
      <c r="A2380" s="1">
        <v>43626</v>
      </c>
      <c r="B2380" s="2">
        <v>0.89583333333333337</v>
      </c>
      <c r="C2380">
        <v>-15.071999999999999</v>
      </c>
      <c r="D2380">
        <v>12.509499999999999</v>
      </c>
      <c r="E2380">
        <v>-49.1</v>
      </c>
      <c r="F2380">
        <v>4.4000000000000004</v>
      </c>
      <c r="G2380">
        <f t="shared" si="111"/>
        <v>-53.5</v>
      </c>
      <c r="H2380">
        <f t="shared" si="112"/>
        <v>-2.5625</v>
      </c>
      <c r="I2380">
        <f t="shared" si="113"/>
        <v>4.7897196261682241E-2</v>
      </c>
    </row>
    <row r="2381" spans="1:9" x14ac:dyDescent="0.3">
      <c r="A2381" s="1">
        <v>43626</v>
      </c>
      <c r="B2381" s="2">
        <v>0.90277777777777779</v>
      </c>
      <c r="C2381">
        <v>-27.358000000000001</v>
      </c>
      <c r="D2381">
        <v>21.570599999999999</v>
      </c>
      <c r="E2381">
        <v>-49.31</v>
      </c>
      <c r="F2381">
        <v>-11.87</v>
      </c>
      <c r="G2381">
        <f t="shared" si="111"/>
        <v>-37.440000000000005</v>
      </c>
      <c r="H2381">
        <f t="shared" si="112"/>
        <v>-5.7874000000000017</v>
      </c>
      <c r="I2381">
        <f t="shared" si="113"/>
        <v>0.15457799145299148</v>
      </c>
    </row>
    <row r="2382" spans="1:9" x14ac:dyDescent="0.3">
      <c r="A2382" s="1">
        <v>43626</v>
      </c>
      <c r="B2382" s="2">
        <v>0.90972222222222221</v>
      </c>
      <c r="C2382">
        <v>-42.251899999999999</v>
      </c>
      <c r="D2382">
        <v>29.274999999999999</v>
      </c>
      <c r="E2382">
        <v>-48.32</v>
      </c>
      <c r="F2382">
        <v>-13.79</v>
      </c>
      <c r="G2382">
        <f t="shared" si="111"/>
        <v>-34.53</v>
      </c>
      <c r="H2382">
        <f t="shared" si="112"/>
        <v>-12.976900000000001</v>
      </c>
      <c r="I2382">
        <f t="shared" si="113"/>
        <v>0.37581523313061105</v>
      </c>
    </row>
    <row r="2383" spans="1:9" x14ac:dyDescent="0.3">
      <c r="A2383" s="1">
        <v>43626</v>
      </c>
      <c r="B2383" s="2">
        <v>0.91666666666666663</v>
      </c>
      <c r="C2383">
        <v>-20.511099999999999</v>
      </c>
      <c r="D2383">
        <v>9.4076699999999995</v>
      </c>
      <c r="E2383">
        <v>-48.85</v>
      </c>
      <c r="F2383">
        <v>2.11</v>
      </c>
      <c r="G2383">
        <f t="shared" si="111"/>
        <v>-50.96</v>
      </c>
      <c r="H2383">
        <f t="shared" si="112"/>
        <v>-11.103429999999999</v>
      </c>
      <c r="I2383">
        <f t="shared" si="113"/>
        <v>0.21788520408163264</v>
      </c>
    </row>
    <row r="2384" spans="1:9" x14ac:dyDescent="0.3">
      <c r="A2384" s="1">
        <v>43626</v>
      </c>
      <c r="B2384" s="2">
        <v>0.92361111111111116</v>
      </c>
      <c r="C2384">
        <v>-49.311700000000002</v>
      </c>
      <c r="D2384">
        <v>38.301000000000002</v>
      </c>
      <c r="E2384">
        <v>-50.81</v>
      </c>
      <c r="F2384">
        <v>-23.36</v>
      </c>
      <c r="G2384">
        <f t="shared" si="111"/>
        <v>-27.450000000000003</v>
      </c>
      <c r="H2384">
        <f t="shared" si="112"/>
        <v>-11.0107</v>
      </c>
      <c r="I2384">
        <f t="shared" si="113"/>
        <v>0.40111839708561015</v>
      </c>
    </row>
    <row r="2385" spans="1:9" x14ac:dyDescent="0.3">
      <c r="A2385" s="1">
        <v>43626</v>
      </c>
      <c r="B2385" s="2">
        <v>0.93055555555555547</v>
      </c>
      <c r="C2385">
        <v>-23.653199999999998</v>
      </c>
      <c r="D2385">
        <v>18.922999999999998</v>
      </c>
      <c r="E2385">
        <v>-51.83</v>
      </c>
      <c r="F2385">
        <v>-17.149999999999999</v>
      </c>
      <c r="G2385">
        <f t="shared" si="111"/>
        <v>-34.68</v>
      </c>
      <c r="H2385">
        <f t="shared" si="112"/>
        <v>-4.7302</v>
      </c>
      <c r="I2385">
        <f t="shared" si="113"/>
        <v>0.13639561707035755</v>
      </c>
    </row>
    <row r="2386" spans="1:9" x14ac:dyDescent="0.3">
      <c r="A2386" s="1">
        <v>43626</v>
      </c>
      <c r="B2386" s="2">
        <v>0.9375</v>
      </c>
      <c r="C2386">
        <v>-19.7501</v>
      </c>
      <c r="D2386">
        <v>12.8987</v>
      </c>
      <c r="E2386">
        <v>-51.78</v>
      </c>
      <c r="F2386">
        <v>-27.03</v>
      </c>
      <c r="G2386">
        <f t="shared" si="111"/>
        <v>-24.75</v>
      </c>
      <c r="H2386">
        <f t="shared" si="112"/>
        <v>-6.8513999999999999</v>
      </c>
      <c r="I2386">
        <f t="shared" si="113"/>
        <v>0.27682424242424242</v>
      </c>
    </row>
    <row r="2387" spans="1:9" x14ac:dyDescent="0.3">
      <c r="A2387" s="1">
        <v>43626</v>
      </c>
      <c r="B2387" s="2">
        <v>0.94444444444444453</v>
      </c>
      <c r="C2387">
        <v>-26.604900000000001</v>
      </c>
      <c r="D2387">
        <v>18.9238</v>
      </c>
      <c r="E2387">
        <v>-53.35</v>
      </c>
      <c r="F2387">
        <v>-16.82</v>
      </c>
      <c r="G2387">
        <f t="shared" si="111"/>
        <v>-36.53</v>
      </c>
      <c r="H2387">
        <f t="shared" si="112"/>
        <v>-7.6811000000000007</v>
      </c>
      <c r="I2387">
        <f t="shared" si="113"/>
        <v>0.2102682726526143</v>
      </c>
    </row>
    <row r="2388" spans="1:9" x14ac:dyDescent="0.3">
      <c r="A2388" s="1">
        <v>43626</v>
      </c>
      <c r="B2388" s="2">
        <v>0.95138888888888884</v>
      </c>
      <c r="C2388">
        <v>-17.898800000000001</v>
      </c>
      <c r="D2388">
        <v>12.0389</v>
      </c>
      <c r="E2388">
        <v>-53.94</v>
      </c>
      <c r="F2388">
        <v>-5.17</v>
      </c>
      <c r="G2388">
        <f t="shared" si="111"/>
        <v>-48.769999999999996</v>
      </c>
      <c r="H2388">
        <f t="shared" si="112"/>
        <v>-5.8599000000000014</v>
      </c>
      <c r="I2388">
        <f t="shared" si="113"/>
        <v>0.12015378306335867</v>
      </c>
    </row>
    <row r="2389" spans="1:9" x14ac:dyDescent="0.3">
      <c r="A2389" s="1">
        <v>43626</v>
      </c>
      <c r="B2389" s="2">
        <v>0.95833333333333337</v>
      </c>
      <c r="C2389">
        <v>-25.075099999999999</v>
      </c>
      <c r="D2389">
        <v>18.3748</v>
      </c>
      <c r="E2389">
        <v>-52.75</v>
      </c>
      <c r="F2389">
        <v>-12.34</v>
      </c>
      <c r="G2389">
        <f t="shared" si="111"/>
        <v>-40.409999999999997</v>
      </c>
      <c r="H2389">
        <f t="shared" si="112"/>
        <v>-6.7002999999999986</v>
      </c>
      <c r="I2389">
        <f t="shared" si="113"/>
        <v>0.16580796832467209</v>
      </c>
    </row>
    <row r="2390" spans="1:9" x14ac:dyDescent="0.3">
      <c r="A2390" s="1">
        <v>43626</v>
      </c>
      <c r="B2390" s="2">
        <v>0.96527777777777779</v>
      </c>
      <c r="C2390">
        <v>-16.735399999999998</v>
      </c>
      <c r="D2390">
        <v>10.031599999999999</v>
      </c>
      <c r="E2390">
        <v>-51.44</v>
      </c>
      <c r="F2390">
        <v>-35.869999999999997</v>
      </c>
      <c r="G2390">
        <f t="shared" si="111"/>
        <v>-15.57</v>
      </c>
      <c r="H2390">
        <f t="shared" si="112"/>
        <v>-6.7037999999999993</v>
      </c>
      <c r="I2390">
        <f t="shared" si="113"/>
        <v>0.43055876685934485</v>
      </c>
    </row>
    <row r="2391" spans="1:9" x14ac:dyDescent="0.3">
      <c r="A2391" s="1">
        <v>43626</v>
      </c>
      <c r="B2391" s="2">
        <v>0.97222222222222221</v>
      </c>
      <c r="C2391">
        <v>-15.2067</v>
      </c>
      <c r="D2391">
        <v>7.8300400000000003</v>
      </c>
      <c r="E2391">
        <v>-51.52</v>
      </c>
      <c r="F2391">
        <v>-4.57</v>
      </c>
      <c r="G2391">
        <f t="shared" si="111"/>
        <v>-46.95</v>
      </c>
      <c r="H2391">
        <f t="shared" si="112"/>
        <v>-7.3766599999999993</v>
      </c>
      <c r="I2391">
        <f t="shared" si="113"/>
        <v>0.15711735889243875</v>
      </c>
    </row>
    <row r="2392" spans="1:9" x14ac:dyDescent="0.3">
      <c r="A2392" s="1">
        <v>43626</v>
      </c>
      <c r="B2392" s="2">
        <v>0.97916666666666663</v>
      </c>
      <c r="C2392">
        <v>-15.126099999999999</v>
      </c>
      <c r="D2392">
        <v>7.8115399999999999</v>
      </c>
      <c r="E2392">
        <v>-51.96</v>
      </c>
      <c r="F2392">
        <v>-27.4</v>
      </c>
      <c r="G2392">
        <f t="shared" si="111"/>
        <v>-24.560000000000002</v>
      </c>
      <c r="H2392">
        <f t="shared" si="112"/>
        <v>-7.3145599999999993</v>
      </c>
      <c r="I2392">
        <f t="shared" si="113"/>
        <v>0.29782410423452765</v>
      </c>
    </row>
    <row r="2393" spans="1:9" x14ac:dyDescent="0.3">
      <c r="A2393" s="1">
        <v>43626</v>
      </c>
      <c r="B2393" s="2">
        <v>0.98611111111111116</v>
      </c>
      <c r="C2393">
        <v>-22.265599999999999</v>
      </c>
      <c r="D2393">
        <v>17.022500000000001</v>
      </c>
      <c r="E2393">
        <v>-51.23</v>
      </c>
      <c r="F2393">
        <v>8.52</v>
      </c>
      <c r="G2393">
        <f t="shared" si="111"/>
        <v>-59.75</v>
      </c>
      <c r="H2393">
        <f t="shared" si="112"/>
        <v>-5.2430999999999983</v>
      </c>
      <c r="I2393">
        <f t="shared" si="113"/>
        <v>8.7750627615062735E-2</v>
      </c>
    </row>
    <row r="2394" spans="1:9" x14ac:dyDescent="0.3">
      <c r="A2394" s="1">
        <v>43626</v>
      </c>
      <c r="B2394" s="2">
        <v>0.99305555555555547</v>
      </c>
      <c r="C2394">
        <v>-13.6144</v>
      </c>
      <c r="D2394">
        <v>10.328900000000001</v>
      </c>
      <c r="E2394">
        <v>-51.04</v>
      </c>
      <c r="F2394">
        <v>-13.54</v>
      </c>
      <c r="G2394">
        <f t="shared" si="111"/>
        <v>-37.5</v>
      </c>
      <c r="H2394">
        <f t="shared" si="112"/>
        <v>-3.285499999999999</v>
      </c>
      <c r="I2394">
        <f t="shared" si="113"/>
        <v>8.7613333333333307E-2</v>
      </c>
    </row>
    <row r="2395" spans="1:9" x14ac:dyDescent="0.3">
      <c r="A2395" s="1">
        <v>43627</v>
      </c>
      <c r="B2395" s="2">
        <v>0</v>
      </c>
      <c r="C2395">
        <v>-6.0428899999999999</v>
      </c>
      <c r="D2395">
        <v>1.8520000000000001</v>
      </c>
      <c r="E2395">
        <v>-48.83</v>
      </c>
      <c r="F2395">
        <v>-20.05</v>
      </c>
      <c r="G2395">
        <f t="shared" si="111"/>
        <v>-28.779999999999998</v>
      </c>
      <c r="H2395">
        <f t="shared" si="112"/>
        <v>-4.1908899999999996</v>
      </c>
      <c r="I2395">
        <f t="shared" si="113"/>
        <v>0.14561813759555248</v>
      </c>
    </row>
    <row r="2396" spans="1:9" x14ac:dyDescent="0.3">
      <c r="A2396" s="1">
        <v>43627</v>
      </c>
      <c r="B2396" s="2">
        <v>6.9444444444444441E-3</v>
      </c>
      <c r="C2396">
        <v>-9.0633700000000008</v>
      </c>
      <c r="D2396">
        <v>4.6022600000000002</v>
      </c>
      <c r="E2396">
        <v>-45.72</v>
      </c>
      <c r="F2396">
        <v>-42.59</v>
      </c>
      <c r="G2396">
        <f t="shared" si="111"/>
        <v>-3.1299999999999955</v>
      </c>
      <c r="H2396">
        <f t="shared" si="112"/>
        <v>-4.4611100000000006</v>
      </c>
      <c r="I2396">
        <f t="shared" si="113"/>
        <v>1.4252747603833889</v>
      </c>
    </row>
    <row r="2397" spans="1:9" x14ac:dyDescent="0.3">
      <c r="A2397" s="1">
        <v>43627</v>
      </c>
      <c r="B2397" s="2">
        <v>1.3888888888888888E-2</v>
      </c>
      <c r="C2397">
        <v>-43.358899999999998</v>
      </c>
      <c r="D2397">
        <v>34.274999999999999</v>
      </c>
      <c r="E2397">
        <v>-45.03</v>
      </c>
      <c r="F2397">
        <v>-1.06</v>
      </c>
      <c r="G2397">
        <f t="shared" si="111"/>
        <v>-43.97</v>
      </c>
      <c r="H2397">
        <f t="shared" si="112"/>
        <v>-9.0838999999999999</v>
      </c>
      <c r="I2397">
        <f t="shared" si="113"/>
        <v>0.20659313168069138</v>
      </c>
    </row>
    <row r="2398" spans="1:9" x14ac:dyDescent="0.3">
      <c r="A2398" s="1">
        <v>43627</v>
      </c>
      <c r="B2398" s="2">
        <v>2.0833333333333332E-2</v>
      </c>
      <c r="C2398">
        <v>-45.54</v>
      </c>
      <c r="D2398">
        <v>37.793999999999997</v>
      </c>
      <c r="E2398">
        <v>-45.93</v>
      </c>
      <c r="F2398">
        <v>34.21</v>
      </c>
      <c r="G2398">
        <f t="shared" si="111"/>
        <v>-80.14</v>
      </c>
      <c r="H2398">
        <f t="shared" si="112"/>
        <v>-7.7460000000000022</v>
      </c>
      <c r="I2398">
        <f t="shared" si="113"/>
        <v>9.6655852258547573E-2</v>
      </c>
    </row>
    <row r="2399" spans="1:9" x14ac:dyDescent="0.3">
      <c r="A2399" s="1">
        <v>43627</v>
      </c>
      <c r="B2399" s="2">
        <v>2.7777777777777776E-2</v>
      </c>
      <c r="C2399">
        <v>-21.633400000000002</v>
      </c>
      <c r="D2399">
        <v>8.4716799999999992</v>
      </c>
      <c r="E2399">
        <v>-49.77</v>
      </c>
      <c r="F2399">
        <v>42.19</v>
      </c>
      <c r="G2399">
        <f t="shared" si="111"/>
        <v>-91.960000000000008</v>
      </c>
      <c r="H2399">
        <f t="shared" si="112"/>
        <v>-13.161720000000003</v>
      </c>
      <c r="I2399">
        <f t="shared" si="113"/>
        <v>0.14312440191387563</v>
      </c>
    </row>
    <row r="2400" spans="1:9" x14ac:dyDescent="0.3">
      <c r="A2400" s="1">
        <v>43627</v>
      </c>
      <c r="B2400" s="2">
        <v>3.4722222222222224E-2</v>
      </c>
      <c r="C2400">
        <v>-27.3245</v>
      </c>
      <c r="D2400">
        <v>17.180199999999999</v>
      </c>
      <c r="E2400">
        <v>-50.42</v>
      </c>
      <c r="F2400">
        <v>-18.2</v>
      </c>
      <c r="G2400">
        <f t="shared" si="111"/>
        <v>-32.22</v>
      </c>
      <c r="H2400">
        <f t="shared" si="112"/>
        <v>-10.144300000000001</v>
      </c>
      <c r="I2400">
        <f t="shared" si="113"/>
        <v>0.31484481688392307</v>
      </c>
    </row>
    <row r="2401" spans="1:9" x14ac:dyDescent="0.3">
      <c r="A2401" s="1">
        <v>43627</v>
      </c>
      <c r="B2401" s="2">
        <v>4.1666666666666664E-2</v>
      </c>
      <c r="C2401">
        <v>-21.3185</v>
      </c>
      <c r="D2401">
        <v>13.7187</v>
      </c>
      <c r="E2401">
        <v>-50.92</v>
      </c>
      <c r="F2401">
        <v>-21.05</v>
      </c>
      <c r="G2401">
        <f t="shared" si="111"/>
        <v>-29.87</v>
      </c>
      <c r="H2401">
        <f t="shared" si="112"/>
        <v>-7.5998000000000001</v>
      </c>
      <c r="I2401">
        <f t="shared" si="113"/>
        <v>0.25442919317040508</v>
      </c>
    </row>
    <row r="2402" spans="1:9" x14ac:dyDescent="0.3">
      <c r="A2402" s="1">
        <v>43627</v>
      </c>
      <c r="B2402" s="2">
        <v>4.8611111111111112E-2</v>
      </c>
      <c r="C2402">
        <v>-19.133299999999998</v>
      </c>
      <c r="D2402">
        <v>12.6221</v>
      </c>
      <c r="E2402">
        <v>-50.97</v>
      </c>
      <c r="F2402">
        <v>-8.0299999999999994</v>
      </c>
      <c r="G2402">
        <f t="shared" si="111"/>
        <v>-42.94</v>
      </c>
      <c r="H2402">
        <f t="shared" si="112"/>
        <v>-6.5111999999999988</v>
      </c>
      <c r="I2402">
        <f t="shared" si="113"/>
        <v>0.15163483931066601</v>
      </c>
    </row>
    <row r="2403" spans="1:9" x14ac:dyDescent="0.3">
      <c r="A2403" s="1">
        <v>43627</v>
      </c>
      <c r="B2403" s="2">
        <v>5.5555555555555552E-2</v>
      </c>
      <c r="C2403">
        <v>-29.609100000000002</v>
      </c>
      <c r="D2403">
        <v>26.141400000000001</v>
      </c>
      <c r="E2403">
        <v>-50.17</v>
      </c>
      <c r="F2403">
        <v>-14.98</v>
      </c>
      <c r="G2403">
        <f t="shared" si="111"/>
        <v>-35.19</v>
      </c>
      <c r="H2403">
        <f t="shared" si="112"/>
        <v>-3.4677000000000007</v>
      </c>
      <c r="I2403">
        <f t="shared" si="113"/>
        <v>9.8542199488491078E-2</v>
      </c>
    </row>
    <row r="2404" spans="1:9" x14ac:dyDescent="0.3">
      <c r="A2404" s="1">
        <v>43627</v>
      </c>
      <c r="B2404" s="2">
        <v>6.25E-2</v>
      </c>
      <c r="C2404">
        <v>-21.178100000000001</v>
      </c>
      <c r="D2404">
        <v>13.030200000000001</v>
      </c>
      <c r="E2404">
        <v>-50.3</v>
      </c>
      <c r="F2404">
        <v>-1.05</v>
      </c>
      <c r="G2404">
        <f t="shared" si="111"/>
        <v>-49.25</v>
      </c>
      <c r="H2404">
        <f t="shared" si="112"/>
        <v>-8.1478999999999999</v>
      </c>
      <c r="I2404">
        <f t="shared" si="113"/>
        <v>0.16543959390862945</v>
      </c>
    </row>
    <row r="2405" spans="1:9" x14ac:dyDescent="0.3">
      <c r="A2405" s="1">
        <v>43627</v>
      </c>
      <c r="B2405" s="2">
        <v>6.9444444444444434E-2</v>
      </c>
      <c r="C2405">
        <v>-36.402900000000002</v>
      </c>
      <c r="D2405">
        <v>27.5625</v>
      </c>
      <c r="E2405">
        <v>-51.79</v>
      </c>
      <c r="F2405">
        <v>-13.63</v>
      </c>
      <c r="G2405">
        <f t="shared" si="111"/>
        <v>-38.159999999999997</v>
      </c>
      <c r="H2405">
        <f t="shared" si="112"/>
        <v>-8.8404000000000025</v>
      </c>
      <c r="I2405">
        <f t="shared" si="113"/>
        <v>0.23166666666666674</v>
      </c>
    </row>
    <row r="2406" spans="1:9" x14ac:dyDescent="0.3">
      <c r="A2406" s="1">
        <v>43627</v>
      </c>
      <c r="B2406" s="2">
        <v>7.6388888888888895E-2</v>
      </c>
      <c r="C2406">
        <v>-13.7201</v>
      </c>
      <c r="D2406">
        <v>15.8094</v>
      </c>
      <c r="E2406">
        <v>-52.96</v>
      </c>
      <c r="F2406">
        <v>-8.84</v>
      </c>
      <c r="G2406">
        <f t="shared" si="111"/>
        <v>-44.120000000000005</v>
      </c>
      <c r="H2406">
        <f t="shared" si="112"/>
        <v>2.0892999999999997</v>
      </c>
      <c r="I2406">
        <f t="shared" si="113"/>
        <v>-4.73549410698096E-2</v>
      </c>
    </row>
    <row r="2407" spans="1:9" x14ac:dyDescent="0.3">
      <c r="A2407" s="1">
        <v>43627</v>
      </c>
      <c r="B2407" s="2">
        <v>8.3333333333333329E-2</v>
      </c>
      <c r="C2407">
        <v>-21.926600000000001</v>
      </c>
      <c r="D2407">
        <v>14.0602</v>
      </c>
      <c r="E2407">
        <v>-54.16</v>
      </c>
      <c r="F2407">
        <v>-20.62</v>
      </c>
      <c r="G2407">
        <f t="shared" si="111"/>
        <v>-33.539999999999992</v>
      </c>
      <c r="H2407">
        <f t="shared" si="112"/>
        <v>-7.8664000000000005</v>
      </c>
      <c r="I2407">
        <f t="shared" si="113"/>
        <v>0.23453786523553974</v>
      </c>
    </row>
    <row r="2408" spans="1:9" x14ac:dyDescent="0.3">
      <c r="A2408" s="1">
        <v>43627</v>
      </c>
      <c r="B2408" s="2">
        <v>9.0277777777777776E-2</v>
      </c>
      <c r="C2408">
        <v>-29.497800000000002</v>
      </c>
      <c r="D2408">
        <v>20.0655</v>
      </c>
      <c r="E2408">
        <v>-54.38</v>
      </c>
      <c r="F2408">
        <v>0.59</v>
      </c>
      <c r="G2408">
        <f t="shared" si="111"/>
        <v>-54.970000000000006</v>
      </c>
      <c r="H2408">
        <f t="shared" si="112"/>
        <v>-9.4323000000000015</v>
      </c>
      <c r="I2408">
        <f t="shared" si="113"/>
        <v>0.17158995815899583</v>
      </c>
    </row>
    <row r="2409" spans="1:9" x14ac:dyDescent="0.3">
      <c r="A2409" s="1">
        <v>43627</v>
      </c>
      <c r="B2409" s="2">
        <v>9.7222222222222224E-2</v>
      </c>
      <c r="C2409">
        <v>-24.468599999999999</v>
      </c>
      <c r="D2409">
        <v>15.788</v>
      </c>
      <c r="E2409">
        <v>-53.06</v>
      </c>
      <c r="F2409">
        <v>-37.01</v>
      </c>
      <c r="G2409">
        <f t="shared" si="111"/>
        <v>-16.050000000000004</v>
      </c>
      <c r="H2409">
        <f t="shared" si="112"/>
        <v>-8.6805999999999983</v>
      </c>
      <c r="I2409">
        <f t="shared" si="113"/>
        <v>0.54084735202492185</v>
      </c>
    </row>
    <row r="2410" spans="1:9" x14ac:dyDescent="0.3">
      <c r="A2410" s="1">
        <v>43627</v>
      </c>
      <c r="B2410" s="2">
        <v>0.10416666666666667</v>
      </c>
      <c r="C2410">
        <v>-13.198600000000001</v>
      </c>
      <c r="D2410">
        <v>8.1629799999999992</v>
      </c>
      <c r="E2410">
        <v>-53.31</v>
      </c>
      <c r="F2410">
        <v>-21.65</v>
      </c>
      <c r="G2410">
        <f t="shared" si="111"/>
        <v>-31.660000000000004</v>
      </c>
      <c r="H2410">
        <f t="shared" si="112"/>
        <v>-5.0356200000000015</v>
      </c>
      <c r="I2410">
        <f t="shared" si="113"/>
        <v>0.1590530638029059</v>
      </c>
    </row>
    <row r="2411" spans="1:9" x14ac:dyDescent="0.3">
      <c r="A2411" s="1">
        <v>43627</v>
      </c>
      <c r="B2411" s="2">
        <v>0.1111111111111111</v>
      </c>
      <c r="C2411">
        <v>-33.664499999999997</v>
      </c>
      <c r="D2411">
        <v>23.182600000000001</v>
      </c>
      <c r="E2411">
        <v>-53.42</v>
      </c>
      <c r="F2411">
        <v>-14.81</v>
      </c>
      <c r="G2411">
        <f t="shared" si="111"/>
        <v>-38.61</v>
      </c>
      <c r="H2411">
        <f t="shared" si="112"/>
        <v>-10.481899999999996</v>
      </c>
      <c r="I2411">
        <f t="shared" si="113"/>
        <v>0.27148148148148138</v>
      </c>
    </row>
    <row r="2412" spans="1:9" x14ac:dyDescent="0.3">
      <c r="A2412" s="1">
        <v>43627</v>
      </c>
      <c r="B2412" s="2">
        <v>0.11805555555555557</v>
      </c>
      <c r="C2412">
        <v>-40.287599999999998</v>
      </c>
      <c r="D2412">
        <v>29.202200000000001</v>
      </c>
      <c r="E2412">
        <v>-54.11</v>
      </c>
      <c r="F2412">
        <v>-11.08</v>
      </c>
      <c r="G2412">
        <f t="shared" si="111"/>
        <v>-43.03</v>
      </c>
      <c r="H2412">
        <f t="shared" si="112"/>
        <v>-11.085399999999996</v>
      </c>
      <c r="I2412">
        <f t="shared" si="113"/>
        <v>0.25762026493144308</v>
      </c>
    </row>
    <row r="2413" spans="1:9" x14ac:dyDescent="0.3">
      <c r="A2413" s="1">
        <v>43627</v>
      </c>
      <c r="B2413" s="2">
        <v>0.125</v>
      </c>
      <c r="C2413">
        <v>-35.491599999999998</v>
      </c>
      <c r="D2413">
        <v>22.427600000000002</v>
      </c>
      <c r="E2413">
        <v>-54.04</v>
      </c>
      <c r="F2413">
        <v>-18.12</v>
      </c>
      <c r="G2413">
        <f t="shared" si="111"/>
        <v>-35.92</v>
      </c>
      <c r="H2413">
        <f t="shared" si="112"/>
        <v>-13.063999999999997</v>
      </c>
      <c r="I2413">
        <f t="shared" si="113"/>
        <v>0.36369710467706001</v>
      </c>
    </row>
    <row r="2414" spans="1:9" x14ac:dyDescent="0.3">
      <c r="A2414" s="1">
        <v>43627</v>
      </c>
      <c r="B2414" s="2">
        <v>0.13194444444444445</v>
      </c>
      <c r="C2414">
        <v>-34.433799999999998</v>
      </c>
      <c r="D2414">
        <v>22.190200000000001</v>
      </c>
      <c r="E2414">
        <v>-54.43</v>
      </c>
      <c r="F2414">
        <v>-18.45</v>
      </c>
      <c r="G2414">
        <f t="shared" si="111"/>
        <v>-35.980000000000004</v>
      </c>
      <c r="H2414">
        <f t="shared" si="112"/>
        <v>-12.243599999999997</v>
      </c>
      <c r="I2414">
        <f t="shared" si="113"/>
        <v>0.34028904947192873</v>
      </c>
    </row>
    <row r="2415" spans="1:9" x14ac:dyDescent="0.3">
      <c r="A2415" s="1">
        <v>43627</v>
      </c>
      <c r="B2415" s="2">
        <v>0.1388888888888889</v>
      </c>
      <c r="C2415">
        <v>-25.247699999999998</v>
      </c>
      <c r="D2415">
        <v>16.967300000000002</v>
      </c>
      <c r="E2415">
        <v>-53.86</v>
      </c>
      <c r="F2415">
        <v>-25.14</v>
      </c>
      <c r="G2415">
        <f t="shared" si="111"/>
        <v>-28.72</v>
      </c>
      <c r="H2415">
        <f t="shared" si="112"/>
        <v>-8.2803999999999967</v>
      </c>
      <c r="I2415">
        <f t="shared" si="113"/>
        <v>0.28831476323119765</v>
      </c>
    </row>
    <row r="2416" spans="1:9" x14ac:dyDescent="0.3">
      <c r="A2416" s="1">
        <v>43627</v>
      </c>
      <c r="B2416" s="2">
        <v>0.14583333333333334</v>
      </c>
      <c r="C2416">
        <v>-27.673200000000001</v>
      </c>
      <c r="D2416">
        <v>18.984400000000001</v>
      </c>
      <c r="E2416">
        <v>-53.76</v>
      </c>
      <c r="F2416">
        <v>-17.399999999999999</v>
      </c>
      <c r="G2416">
        <f t="shared" si="111"/>
        <v>-36.36</v>
      </c>
      <c r="H2416">
        <f t="shared" si="112"/>
        <v>-8.6888000000000005</v>
      </c>
      <c r="I2416">
        <f t="shared" si="113"/>
        <v>0.23896589658965897</v>
      </c>
    </row>
    <row r="2417" spans="1:9" x14ac:dyDescent="0.3">
      <c r="A2417" s="1">
        <v>43627</v>
      </c>
      <c r="B2417" s="2">
        <v>0.15277777777777776</v>
      </c>
      <c r="C2417">
        <v>-26.3552</v>
      </c>
      <c r="D2417">
        <v>17.286899999999999</v>
      </c>
      <c r="E2417">
        <v>-53.9</v>
      </c>
      <c r="F2417">
        <v>-13.67</v>
      </c>
      <c r="G2417">
        <f t="shared" si="111"/>
        <v>-40.229999999999997</v>
      </c>
      <c r="H2417">
        <f t="shared" si="112"/>
        <v>-9.0683000000000007</v>
      </c>
      <c r="I2417">
        <f t="shared" si="113"/>
        <v>0.22541138453890136</v>
      </c>
    </row>
    <row r="2418" spans="1:9" x14ac:dyDescent="0.3">
      <c r="A2418" s="1">
        <v>43627</v>
      </c>
      <c r="B2418" s="2">
        <v>0.15972222222222224</v>
      </c>
      <c r="C2418">
        <v>-18.098400000000002</v>
      </c>
      <c r="D2418">
        <v>9.6896000000000004</v>
      </c>
      <c r="E2418">
        <v>-52.31</v>
      </c>
      <c r="F2418">
        <v>-44.82</v>
      </c>
      <c r="G2418">
        <f t="shared" si="111"/>
        <v>-7.490000000000002</v>
      </c>
      <c r="H2418">
        <f t="shared" si="112"/>
        <v>-8.4088000000000012</v>
      </c>
      <c r="I2418">
        <f t="shared" si="113"/>
        <v>1.1226702269692923</v>
      </c>
    </row>
    <row r="2419" spans="1:9" x14ac:dyDescent="0.3">
      <c r="A2419" s="1">
        <v>43627</v>
      </c>
      <c r="B2419" s="2">
        <v>0.16666666666666666</v>
      </c>
      <c r="C2419">
        <v>-15.857900000000001</v>
      </c>
      <c r="D2419">
        <v>9.9979399999999998</v>
      </c>
      <c r="E2419">
        <v>-52.15</v>
      </c>
      <c r="F2419">
        <v>-17.04</v>
      </c>
      <c r="G2419">
        <f t="shared" si="111"/>
        <v>-35.11</v>
      </c>
      <c r="H2419">
        <f t="shared" si="112"/>
        <v>-5.8599600000000009</v>
      </c>
      <c r="I2419">
        <f t="shared" si="113"/>
        <v>0.16690287667331247</v>
      </c>
    </row>
    <row r="2420" spans="1:9" x14ac:dyDescent="0.3">
      <c r="A2420" s="1">
        <v>43627</v>
      </c>
      <c r="B2420" s="2">
        <v>0.17361111111111113</v>
      </c>
      <c r="C2420">
        <v>-28.831099999999999</v>
      </c>
      <c r="D2420">
        <v>19.195499999999999</v>
      </c>
      <c r="E2420">
        <v>-52.83</v>
      </c>
      <c r="F2420">
        <v>-6.25</v>
      </c>
      <c r="G2420">
        <f t="shared" si="111"/>
        <v>-46.58</v>
      </c>
      <c r="H2420">
        <f t="shared" si="112"/>
        <v>-9.6356000000000002</v>
      </c>
      <c r="I2420">
        <f t="shared" si="113"/>
        <v>0.20686131386861314</v>
      </c>
    </row>
    <row r="2421" spans="1:9" x14ac:dyDescent="0.3">
      <c r="A2421" s="1">
        <v>43627</v>
      </c>
      <c r="B2421" s="2">
        <v>0.18055555555555555</v>
      </c>
      <c r="C2421">
        <v>-16.460899999999999</v>
      </c>
      <c r="D2421">
        <v>10.1471</v>
      </c>
      <c r="E2421">
        <v>-52.46</v>
      </c>
      <c r="F2421">
        <v>-25.09</v>
      </c>
      <c r="G2421">
        <f t="shared" si="111"/>
        <v>-27.37</v>
      </c>
      <c r="H2421">
        <f t="shared" si="112"/>
        <v>-6.3137999999999987</v>
      </c>
      <c r="I2421">
        <f t="shared" si="113"/>
        <v>0.23068322981366454</v>
      </c>
    </row>
    <row r="2422" spans="1:9" x14ac:dyDescent="0.3">
      <c r="A2422" s="1">
        <v>43627</v>
      </c>
      <c r="B2422" s="2">
        <v>0.1875</v>
      </c>
      <c r="C2422">
        <v>-9.9825800000000005</v>
      </c>
      <c r="D2422">
        <v>5.0671400000000002</v>
      </c>
      <c r="E2422">
        <v>-52</v>
      </c>
      <c r="F2422">
        <v>-34.979999999999997</v>
      </c>
      <c r="G2422">
        <f t="shared" si="111"/>
        <v>-17.020000000000003</v>
      </c>
      <c r="H2422">
        <f t="shared" si="112"/>
        <v>-4.9154400000000003</v>
      </c>
      <c r="I2422">
        <f t="shared" si="113"/>
        <v>0.28880376028202109</v>
      </c>
    </row>
    <row r="2423" spans="1:9" x14ac:dyDescent="0.3">
      <c r="A2423" s="1">
        <v>43627</v>
      </c>
      <c r="B2423" s="2">
        <v>0.19444444444444445</v>
      </c>
      <c r="C2423">
        <v>-17.8508</v>
      </c>
      <c r="D2423">
        <v>10.8154</v>
      </c>
      <c r="E2423">
        <v>-50.77</v>
      </c>
      <c r="F2423">
        <v>-20.64</v>
      </c>
      <c r="G2423">
        <f t="shared" si="111"/>
        <v>-30.130000000000003</v>
      </c>
      <c r="H2423">
        <f t="shared" si="112"/>
        <v>-7.0353999999999992</v>
      </c>
      <c r="I2423">
        <f t="shared" si="113"/>
        <v>0.23350149352804508</v>
      </c>
    </row>
    <row r="2424" spans="1:9" x14ac:dyDescent="0.3">
      <c r="A2424" s="1">
        <v>43627</v>
      </c>
      <c r="B2424" s="2">
        <v>0.20138888888888887</v>
      </c>
      <c r="C2424">
        <v>-7.6993</v>
      </c>
      <c r="D2424">
        <v>5.1311200000000001</v>
      </c>
      <c r="E2424">
        <v>-49.94</v>
      </c>
      <c r="F2424">
        <v>-23.74</v>
      </c>
      <c r="G2424">
        <f t="shared" si="111"/>
        <v>-26.2</v>
      </c>
      <c r="H2424">
        <f t="shared" si="112"/>
        <v>-2.5681799999999999</v>
      </c>
      <c r="I2424">
        <f t="shared" si="113"/>
        <v>9.8022137404580156E-2</v>
      </c>
    </row>
    <row r="2425" spans="1:9" x14ac:dyDescent="0.3">
      <c r="A2425" s="1">
        <v>43627</v>
      </c>
      <c r="B2425" s="2">
        <v>0.20833333333333334</v>
      </c>
      <c r="C2425">
        <v>-22.310099999999998</v>
      </c>
      <c r="D2425">
        <v>14.534800000000001</v>
      </c>
      <c r="E2425">
        <v>-48.89</v>
      </c>
      <c r="F2425">
        <v>-14.13</v>
      </c>
      <c r="G2425">
        <f t="shared" si="111"/>
        <v>-34.76</v>
      </c>
      <c r="H2425">
        <f t="shared" si="112"/>
        <v>-7.7752999999999979</v>
      </c>
      <c r="I2425">
        <f t="shared" si="113"/>
        <v>0.22368527042577671</v>
      </c>
    </row>
    <row r="2426" spans="1:9" x14ac:dyDescent="0.3">
      <c r="A2426" s="1">
        <v>43627</v>
      </c>
      <c r="B2426" s="2">
        <v>0.21527777777777779</v>
      </c>
      <c r="C2426">
        <v>-4.7190599999999998</v>
      </c>
      <c r="D2426">
        <v>2.4923000000000002</v>
      </c>
      <c r="E2426">
        <v>-47.24</v>
      </c>
      <c r="F2426">
        <v>-50.9</v>
      </c>
      <c r="G2426">
        <f t="shared" si="111"/>
        <v>3.6599999999999966</v>
      </c>
      <c r="H2426">
        <f t="shared" si="112"/>
        <v>-2.2267599999999996</v>
      </c>
      <c r="I2426">
        <f t="shared" si="113"/>
        <v>-0.60840437158469995</v>
      </c>
    </row>
    <row r="2427" spans="1:9" x14ac:dyDescent="0.3">
      <c r="A2427" s="1">
        <v>43627</v>
      </c>
      <c r="B2427" s="2">
        <v>0.22222222222222221</v>
      </c>
      <c r="C2427">
        <v>-13.2477</v>
      </c>
      <c r="D2427">
        <v>13.819699999999999</v>
      </c>
      <c r="E2427">
        <v>-47.75</v>
      </c>
      <c r="F2427">
        <v>-16.89</v>
      </c>
      <c r="G2427">
        <f t="shared" si="111"/>
        <v>-30.86</v>
      </c>
      <c r="H2427">
        <f t="shared" si="112"/>
        <v>0.57199999999999918</v>
      </c>
      <c r="I2427">
        <f t="shared" si="113"/>
        <v>-1.8535320803629268E-2</v>
      </c>
    </row>
    <row r="2428" spans="1:9" x14ac:dyDescent="0.3">
      <c r="A2428" s="1">
        <v>43627</v>
      </c>
      <c r="B2428" s="2">
        <v>0.22916666666666666</v>
      </c>
      <c r="C2428">
        <v>-8.9023900000000005</v>
      </c>
      <c r="D2428">
        <v>7.5843400000000001</v>
      </c>
      <c r="E2428">
        <v>-47.09</v>
      </c>
      <c r="F2428">
        <v>5.59</v>
      </c>
      <c r="G2428">
        <f t="shared" si="111"/>
        <v>-52.680000000000007</v>
      </c>
      <c r="H2428">
        <f t="shared" si="112"/>
        <v>-1.3180500000000004</v>
      </c>
      <c r="I2428">
        <f t="shared" si="113"/>
        <v>2.5019931662870164E-2</v>
      </c>
    </row>
    <row r="2429" spans="1:9" x14ac:dyDescent="0.3">
      <c r="A2429" s="1">
        <v>43627</v>
      </c>
      <c r="B2429" s="2">
        <v>0.23611111111111113</v>
      </c>
      <c r="C2429" s="3">
        <v>1.8323099999999998E-2</v>
      </c>
      <c r="D2429">
        <v>-2.4035000000000002</v>
      </c>
      <c r="E2429">
        <v>-48.64</v>
      </c>
      <c r="F2429">
        <v>6.46</v>
      </c>
      <c r="G2429">
        <f t="shared" si="111"/>
        <v>-55.1</v>
      </c>
      <c r="H2429">
        <f t="shared" si="112"/>
        <v>-2.3851769000000003</v>
      </c>
      <c r="I2429">
        <f t="shared" si="113"/>
        <v>4.3288147005444651E-2</v>
      </c>
    </row>
    <row r="2430" spans="1:9" x14ac:dyDescent="0.3">
      <c r="A2430" s="1">
        <v>43627</v>
      </c>
      <c r="B2430" s="2">
        <v>0.24305555555555555</v>
      </c>
      <c r="C2430">
        <v>-11.526300000000001</v>
      </c>
      <c r="D2430">
        <v>7.0981899999999998</v>
      </c>
      <c r="E2430">
        <v>-46.9</v>
      </c>
      <c r="F2430">
        <v>-42.24</v>
      </c>
      <c r="G2430">
        <f t="shared" si="111"/>
        <v>-4.6599999999999966</v>
      </c>
      <c r="H2430">
        <f t="shared" si="112"/>
        <v>-4.4281100000000011</v>
      </c>
      <c r="I2430">
        <f t="shared" si="113"/>
        <v>0.95023819742489368</v>
      </c>
    </row>
    <row r="2431" spans="1:9" x14ac:dyDescent="0.3">
      <c r="A2431" s="1">
        <v>43627</v>
      </c>
      <c r="B2431" s="2">
        <v>0.25</v>
      </c>
      <c r="C2431">
        <v>-10.9619</v>
      </c>
      <c r="D2431">
        <v>8.2343700000000002</v>
      </c>
      <c r="E2431">
        <v>-42.72</v>
      </c>
      <c r="F2431">
        <v>-5.32</v>
      </c>
      <c r="G2431">
        <f t="shared" si="111"/>
        <v>-37.4</v>
      </c>
      <c r="H2431">
        <f t="shared" si="112"/>
        <v>-2.7275299999999998</v>
      </c>
      <c r="I2431">
        <f t="shared" si="113"/>
        <v>7.2928609625668453E-2</v>
      </c>
    </row>
    <row r="2432" spans="1:9" x14ac:dyDescent="0.3">
      <c r="A2432" s="1">
        <v>43627</v>
      </c>
      <c r="B2432" s="2">
        <v>0.25694444444444448</v>
      </c>
      <c r="C2432">
        <v>-19.8172</v>
      </c>
      <c r="D2432">
        <v>22.654399999999999</v>
      </c>
      <c r="E2432">
        <v>-36.25</v>
      </c>
      <c r="F2432">
        <v>39.21</v>
      </c>
      <c r="G2432">
        <f t="shared" si="111"/>
        <v>-75.460000000000008</v>
      </c>
      <c r="H2432">
        <f t="shared" si="112"/>
        <v>2.8371999999999993</v>
      </c>
      <c r="I2432">
        <f t="shared" si="113"/>
        <v>-3.7598727802809422E-2</v>
      </c>
    </row>
    <row r="2433" spans="1:9" x14ac:dyDescent="0.3">
      <c r="A2433" s="1">
        <v>43627</v>
      </c>
      <c r="B2433" s="2">
        <v>0.2638888888888889</v>
      </c>
      <c r="C2433">
        <v>-9.6839099999999991</v>
      </c>
      <c r="D2433">
        <v>21.699000000000002</v>
      </c>
      <c r="E2433">
        <v>-25.95</v>
      </c>
      <c r="F2433">
        <v>40.840000000000003</v>
      </c>
      <c r="G2433">
        <f t="shared" si="111"/>
        <v>-66.790000000000006</v>
      </c>
      <c r="H2433">
        <f t="shared" si="112"/>
        <v>12.015090000000002</v>
      </c>
      <c r="I2433">
        <f t="shared" si="113"/>
        <v>-0.17989354693816442</v>
      </c>
    </row>
    <row r="2434" spans="1:9" x14ac:dyDescent="0.3">
      <c r="A2434" s="1">
        <v>43627</v>
      </c>
      <c r="B2434" s="2">
        <v>0.27083333333333331</v>
      </c>
      <c r="C2434">
        <v>-3.7812999999999999</v>
      </c>
      <c r="D2434">
        <v>27.857399999999998</v>
      </c>
      <c r="E2434">
        <v>-1.81</v>
      </c>
      <c r="F2434">
        <v>82.06</v>
      </c>
      <c r="G2434">
        <f t="shared" si="111"/>
        <v>-83.87</v>
      </c>
      <c r="H2434">
        <f t="shared" si="112"/>
        <v>24.076099999999997</v>
      </c>
      <c r="I2434">
        <f t="shared" si="113"/>
        <v>-0.28706450459043753</v>
      </c>
    </row>
    <row r="2435" spans="1:9" x14ac:dyDescent="0.3">
      <c r="A2435" s="1">
        <v>43627</v>
      </c>
      <c r="B2435" s="2">
        <v>0.27777777777777779</v>
      </c>
      <c r="C2435">
        <v>1.19116</v>
      </c>
      <c r="D2435">
        <v>16.345500000000001</v>
      </c>
      <c r="E2435">
        <v>19.829999999999998</v>
      </c>
      <c r="F2435">
        <v>43.3</v>
      </c>
      <c r="G2435">
        <f t="shared" ref="G2435:G2498" si="114">E2435-F2435</f>
        <v>-23.47</v>
      </c>
      <c r="H2435">
        <f t="shared" ref="H2435:H2498" si="115">C2435+D2435</f>
        <v>17.536660000000001</v>
      </c>
      <c r="I2435">
        <f t="shared" ref="I2435:I2498" si="116">H2435/G2435</f>
        <v>-0.74719471665956549</v>
      </c>
    </row>
    <row r="2436" spans="1:9" x14ac:dyDescent="0.3">
      <c r="A2436" s="1">
        <v>43627</v>
      </c>
      <c r="B2436" s="2">
        <v>0.28472222222222221</v>
      </c>
      <c r="C2436">
        <v>4.1052600000000004</v>
      </c>
      <c r="D2436">
        <v>28.668199999999999</v>
      </c>
      <c r="E2436">
        <v>33.799999999999997</v>
      </c>
      <c r="F2436">
        <v>-3.2</v>
      </c>
      <c r="G2436">
        <f t="shared" si="114"/>
        <v>37</v>
      </c>
      <c r="H2436">
        <f t="shared" si="115"/>
        <v>32.77346</v>
      </c>
      <c r="I2436">
        <f t="shared" si="116"/>
        <v>0.88576918918918923</v>
      </c>
    </row>
    <row r="2437" spans="1:9" x14ac:dyDescent="0.3">
      <c r="A2437" s="1">
        <v>43627</v>
      </c>
      <c r="B2437" s="2">
        <v>0.29166666666666669</v>
      </c>
      <c r="C2437">
        <v>18.674199999999999</v>
      </c>
      <c r="D2437">
        <v>49.352800000000002</v>
      </c>
      <c r="E2437">
        <v>42.8</v>
      </c>
      <c r="F2437">
        <v>15.03</v>
      </c>
      <c r="G2437">
        <f t="shared" si="114"/>
        <v>27.769999999999996</v>
      </c>
      <c r="H2437">
        <f t="shared" si="115"/>
        <v>68.027000000000001</v>
      </c>
      <c r="I2437">
        <f t="shared" si="116"/>
        <v>2.4496579042131801</v>
      </c>
    </row>
    <row r="2438" spans="1:9" x14ac:dyDescent="0.3">
      <c r="A2438" s="1">
        <v>43627</v>
      </c>
      <c r="B2438" s="2">
        <v>0.2986111111111111</v>
      </c>
      <c r="C2438">
        <v>23.8367</v>
      </c>
      <c r="D2438">
        <v>44.44</v>
      </c>
      <c r="E2438">
        <v>61.82</v>
      </c>
      <c r="F2438">
        <v>62.39</v>
      </c>
      <c r="G2438">
        <f t="shared" si="114"/>
        <v>-0.57000000000000028</v>
      </c>
      <c r="H2438">
        <f t="shared" si="115"/>
        <v>68.276700000000005</v>
      </c>
      <c r="I2438">
        <f t="shared" si="116"/>
        <v>-119.78368421052626</v>
      </c>
    </row>
    <row r="2439" spans="1:9" x14ac:dyDescent="0.3">
      <c r="A2439" s="1">
        <v>43627</v>
      </c>
      <c r="B2439" s="2">
        <v>0.30555555555555552</v>
      </c>
      <c r="C2439">
        <v>32.461599999999997</v>
      </c>
      <c r="D2439">
        <v>33.446300000000001</v>
      </c>
      <c r="E2439">
        <v>93.39</v>
      </c>
      <c r="F2439">
        <v>3.65</v>
      </c>
      <c r="G2439">
        <f t="shared" si="114"/>
        <v>89.74</v>
      </c>
      <c r="H2439">
        <f t="shared" si="115"/>
        <v>65.907899999999998</v>
      </c>
      <c r="I2439">
        <f t="shared" si="116"/>
        <v>0.7344316915533764</v>
      </c>
    </row>
    <row r="2440" spans="1:9" x14ac:dyDescent="0.3">
      <c r="A2440" s="1">
        <v>43627</v>
      </c>
      <c r="B2440" s="2">
        <v>0.3125</v>
      </c>
      <c r="C2440">
        <v>38.184899999999999</v>
      </c>
      <c r="D2440">
        <v>50.692700000000002</v>
      </c>
      <c r="E2440">
        <v>119.57</v>
      </c>
      <c r="F2440">
        <v>60.38</v>
      </c>
      <c r="G2440">
        <f t="shared" si="114"/>
        <v>59.189999999999991</v>
      </c>
      <c r="H2440">
        <f t="shared" si="115"/>
        <v>88.877600000000001</v>
      </c>
      <c r="I2440">
        <f t="shared" si="116"/>
        <v>1.5015644534549757</v>
      </c>
    </row>
    <row r="2441" spans="1:9" x14ac:dyDescent="0.3">
      <c r="A2441" s="1">
        <v>43627</v>
      </c>
      <c r="B2441" s="2">
        <v>0.31944444444444448</v>
      </c>
      <c r="C2441">
        <v>28.1632</v>
      </c>
      <c r="D2441">
        <v>35.607900000000001</v>
      </c>
      <c r="E2441">
        <v>149.72</v>
      </c>
      <c r="F2441">
        <v>-6.4</v>
      </c>
      <c r="G2441">
        <f t="shared" si="114"/>
        <v>156.12</v>
      </c>
      <c r="H2441">
        <f t="shared" si="115"/>
        <v>63.771100000000004</v>
      </c>
      <c r="I2441">
        <f t="shared" si="116"/>
        <v>0.40847489110940305</v>
      </c>
    </row>
    <row r="2442" spans="1:9" x14ac:dyDescent="0.3">
      <c r="A2442" s="1">
        <v>43627</v>
      </c>
      <c r="B2442" s="2">
        <v>0.3263888888888889</v>
      </c>
      <c r="C2442">
        <v>83.287099999999995</v>
      </c>
      <c r="D2442">
        <v>84.096500000000006</v>
      </c>
      <c r="E2442">
        <v>151.38999999999999</v>
      </c>
      <c r="F2442">
        <v>44.47</v>
      </c>
      <c r="G2442">
        <f t="shared" si="114"/>
        <v>106.91999999999999</v>
      </c>
      <c r="H2442">
        <f t="shared" si="115"/>
        <v>167.3836</v>
      </c>
      <c r="I2442">
        <f t="shared" si="116"/>
        <v>1.5655031799476247</v>
      </c>
    </row>
    <row r="2443" spans="1:9" x14ac:dyDescent="0.3">
      <c r="A2443" s="1">
        <v>43627</v>
      </c>
      <c r="B2443" s="2">
        <v>0.33333333333333331</v>
      </c>
      <c r="C2443">
        <v>61.8568</v>
      </c>
      <c r="D2443">
        <v>65.739099999999993</v>
      </c>
      <c r="E2443">
        <v>202.52</v>
      </c>
      <c r="F2443">
        <v>34.42</v>
      </c>
      <c r="G2443">
        <f t="shared" si="114"/>
        <v>168.10000000000002</v>
      </c>
      <c r="H2443">
        <f t="shared" si="115"/>
        <v>127.5959</v>
      </c>
      <c r="I2443">
        <f t="shared" si="116"/>
        <v>0.75904759071980954</v>
      </c>
    </row>
    <row r="2444" spans="1:9" x14ac:dyDescent="0.3">
      <c r="A2444" s="1">
        <v>43627</v>
      </c>
      <c r="B2444" s="2">
        <v>0.34027777777777773</v>
      </c>
      <c r="C2444">
        <v>89.570400000000006</v>
      </c>
      <c r="D2444">
        <v>86.827500000000001</v>
      </c>
      <c r="E2444">
        <v>246.68</v>
      </c>
      <c r="F2444">
        <v>19.12</v>
      </c>
      <c r="G2444">
        <f t="shared" si="114"/>
        <v>227.56</v>
      </c>
      <c r="H2444">
        <f t="shared" si="115"/>
        <v>176.39789999999999</v>
      </c>
      <c r="I2444">
        <f t="shared" si="116"/>
        <v>0.77517094392687635</v>
      </c>
    </row>
    <row r="2445" spans="1:9" x14ac:dyDescent="0.3">
      <c r="A2445" s="1">
        <v>43627</v>
      </c>
      <c r="B2445" s="2">
        <v>0.34722222222222227</v>
      </c>
      <c r="C2445">
        <v>96.090800000000002</v>
      </c>
      <c r="D2445">
        <v>80.288200000000003</v>
      </c>
      <c r="E2445">
        <v>286.16000000000003</v>
      </c>
      <c r="F2445">
        <v>38.57</v>
      </c>
      <c r="G2445">
        <f t="shared" si="114"/>
        <v>247.59000000000003</v>
      </c>
      <c r="H2445">
        <f t="shared" si="115"/>
        <v>176.37900000000002</v>
      </c>
      <c r="I2445">
        <f t="shared" si="116"/>
        <v>0.71238337574215438</v>
      </c>
    </row>
    <row r="2446" spans="1:9" x14ac:dyDescent="0.3">
      <c r="A2446" s="1">
        <v>43627</v>
      </c>
      <c r="B2446" s="2">
        <v>0.35416666666666669</v>
      </c>
      <c r="C2446">
        <v>121.241</v>
      </c>
      <c r="D2446">
        <v>107.46599999999999</v>
      </c>
      <c r="E2446">
        <v>325.89</v>
      </c>
      <c r="F2446">
        <v>16.8</v>
      </c>
      <c r="G2446">
        <f t="shared" si="114"/>
        <v>309.08999999999997</v>
      </c>
      <c r="H2446">
        <f t="shared" si="115"/>
        <v>228.70699999999999</v>
      </c>
      <c r="I2446">
        <f t="shared" si="116"/>
        <v>0.73993658804878837</v>
      </c>
    </row>
    <row r="2447" spans="1:9" x14ac:dyDescent="0.3">
      <c r="A2447" s="1">
        <v>43627</v>
      </c>
      <c r="B2447" s="2">
        <v>0.3611111111111111</v>
      </c>
      <c r="C2447">
        <v>114.782</v>
      </c>
      <c r="D2447">
        <v>82.936700000000002</v>
      </c>
      <c r="E2447">
        <v>349.25</v>
      </c>
      <c r="F2447">
        <v>61.99</v>
      </c>
      <c r="G2447">
        <f t="shared" si="114"/>
        <v>287.26</v>
      </c>
      <c r="H2447">
        <f t="shared" si="115"/>
        <v>197.71870000000001</v>
      </c>
      <c r="I2447">
        <f t="shared" si="116"/>
        <v>0.68829179140848018</v>
      </c>
    </row>
    <row r="2448" spans="1:9" x14ac:dyDescent="0.3">
      <c r="A2448" s="1">
        <v>43627</v>
      </c>
      <c r="B2448" s="2">
        <v>0.36805555555555558</v>
      </c>
      <c r="C2448">
        <v>93.501000000000005</v>
      </c>
      <c r="D2448">
        <v>63.316000000000003</v>
      </c>
      <c r="E2448">
        <v>364.24</v>
      </c>
      <c r="F2448">
        <v>0.53</v>
      </c>
      <c r="G2448">
        <f t="shared" si="114"/>
        <v>363.71000000000004</v>
      </c>
      <c r="H2448">
        <f t="shared" si="115"/>
        <v>156.81700000000001</v>
      </c>
      <c r="I2448">
        <f t="shared" si="116"/>
        <v>0.43115944021335678</v>
      </c>
    </row>
    <row r="2449" spans="1:9" x14ac:dyDescent="0.3">
      <c r="A2449" s="1">
        <v>43627</v>
      </c>
      <c r="B2449" s="2">
        <v>0.375</v>
      </c>
      <c r="C2449">
        <v>120.791</v>
      </c>
      <c r="D2449">
        <v>80.581000000000003</v>
      </c>
      <c r="E2449">
        <v>379.26</v>
      </c>
      <c r="F2449">
        <v>32.729999999999997</v>
      </c>
      <c r="G2449">
        <f t="shared" si="114"/>
        <v>346.53</v>
      </c>
      <c r="H2449">
        <f t="shared" si="115"/>
        <v>201.37200000000001</v>
      </c>
      <c r="I2449">
        <f t="shared" si="116"/>
        <v>0.58110986061812842</v>
      </c>
    </row>
    <row r="2450" spans="1:9" x14ac:dyDescent="0.3">
      <c r="A2450" s="1">
        <v>43627</v>
      </c>
      <c r="B2450" s="2">
        <v>0.38194444444444442</v>
      </c>
      <c r="C2450">
        <v>142.423</v>
      </c>
      <c r="D2450">
        <v>96.944900000000004</v>
      </c>
      <c r="E2450">
        <v>380.88</v>
      </c>
      <c r="F2450">
        <v>-18.39</v>
      </c>
      <c r="G2450">
        <f t="shared" si="114"/>
        <v>399.27</v>
      </c>
      <c r="H2450">
        <f t="shared" si="115"/>
        <v>239.36790000000002</v>
      </c>
      <c r="I2450">
        <f t="shared" si="116"/>
        <v>0.59951386279960939</v>
      </c>
    </row>
    <row r="2451" spans="1:9" x14ac:dyDescent="0.3">
      <c r="A2451" s="1">
        <v>43627</v>
      </c>
      <c r="B2451" s="2">
        <v>0.3888888888888889</v>
      </c>
      <c r="C2451">
        <v>229.72300000000001</v>
      </c>
      <c r="D2451">
        <v>170.93299999999999</v>
      </c>
      <c r="E2451">
        <v>430.34</v>
      </c>
      <c r="F2451">
        <v>116.1</v>
      </c>
      <c r="G2451">
        <f t="shared" si="114"/>
        <v>314.24</v>
      </c>
      <c r="H2451">
        <f t="shared" si="115"/>
        <v>400.65600000000001</v>
      </c>
      <c r="I2451">
        <f t="shared" si="116"/>
        <v>1.2749999999999999</v>
      </c>
    </row>
    <row r="2452" spans="1:9" x14ac:dyDescent="0.3">
      <c r="A2452" s="1">
        <v>43627</v>
      </c>
      <c r="B2452" s="2">
        <v>0.39583333333333331</v>
      </c>
      <c r="C2452">
        <v>119.84699999999999</v>
      </c>
      <c r="D2452">
        <v>84.462100000000007</v>
      </c>
      <c r="E2452">
        <v>475.51</v>
      </c>
      <c r="F2452">
        <v>21.73</v>
      </c>
      <c r="G2452">
        <f t="shared" si="114"/>
        <v>453.78</v>
      </c>
      <c r="H2452">
        <f t="shared" si="115"/>
        <v>204.3091</v>
      </c>
      <c r="I2452">
        <f t="shared" si="116"/>
        <v>0.45023822116444095</v>
      </c>
    </row>
    <row r="2453" spans="1:9" x14ac:dyDescent="0.3">
      <c r="A2453" s="1">
        <v>43627</v>
      </c>
      <c r="B2453" s="2">
        <v>0.40277777777777773</v>
      </c>
      <c r="C2453">
        <v>181.755</v>
      </c>
      <c r="D2453">
        <v>134.28200000000001</v>
      </c>
      <c r="E2453">
        <v>493.41</v>
      </c>
      <c r="F2453">
        <v>31.43</v>
      </c>
      <c r="G2453">
        <f t="shared" si="114"/>
        <v>461.98</v>
      </c>
      <c r="H2453">
        <f t="shared" si="115"/>
        <v>316.03700000000003</v>
      </c>
      <c r="I2453">
        <f t="shared" si="116"/>
        <v>0.68409238495172953</v>
      </c>
    </row>
    <row r="2454" spans="1:9" x14ac:dyDescent="0.3">
      <c r="A2454" s="1">
        <v>43627</v>
      </c>
      <c r="B2454" s="2">
        <v>0.40972222222222227</v>
      </c>
      <c r="C2454">
        <v>238.74</v>
      </c>
      <c r="D2454">
        <v>186.108</v>
      </c>
      <c r="E2454">
        <v>487.08</v>
      </c>
      <c r="F2454">
        <v>1.0900000000000001</v>
      </c>
      <c r="G2454">
        <f t="shared" si="114"/>
        <v>485.99</v>
      </c>
      <c r="H2454">
        <f t="shared" si="115"/>
        <v>424.84800000000001</v>
      </c>
      <c r="I2454">
        <f t="shared" si="116"/>
        <v>0.87419082697174844</v>
      </c>
    </row>
    <row r="2455" spans="1:9" x14ac:dyDescent="0.3">
      <c r="A2455" s="1">
        <v>43627</v>
      </c>
      <c r="B2455" s="2">
        <v>0.41666666666666669</v>
      </c>
      <c r="C2455">
        <v>177.56899999999999</v>
      </c>
      <c r="D2455">
        <v>109.40600000000001</v>
      </c>
      <c r="E2455">
        <v>540.87</v>
      </c>
      <c r="F2455">
        <v>7.18</v>
      </c>
      <c r="G2455">
        <f t="shared" si="114"/>
        <v>533.69000000000005</v>
      </c>
      <c r="H2455">
        <f t="shared" si="115"/>
        <v>286.97500000000002</v>
      </c>
      <c r="I2455">
        <f t="shared" si="116"/>
        <v>0.53771852573591405</v>
      </c>
    </row>
    <row r="2456" spans="1:9" x14ac:dyDescent="0.3">
      <c r="A2456" s="1">
        <v>43627</v>
      </c>
      <c r="B2456" s="2">
        <v>0.4236111111111111</v>
      </c>
      <c r="C2456">
        <v>212.78899999999999</v>
      </c>
      <c r="D2456">
        <v>181.8</v>
      </c>
      <c r="E2456">
        <v>550</v>
      </c>
      <c r="F2456">
        <v>54.55</v>
      </c>
      <c r="G2456">
        <f t="shared" si="114"/>
        <v>495.45</v>
      </c>
      <c r="H2456">
        <f t="shared" si="115"/>
        <v>394.589</v>
      </c>
      <c r="I2456">
        <f t="shared" si="116"/>
        <v>0.79642547179331924</v>
      </c>
    </row>
    <row r="2457" spans="1:9" x14ac:dyDescent="0.3">
      <c r="A2457" s="1">
        <v>43627</v>
      </c>
      <c r="B2457" s="2">
        <v>0.43055555555555558</v>
      </c>
      <c r="C2457">
        <v>195.43600000000001</v>
      </c>
      <c r="D2457">
        <v>152.68799999999999</v>
      </c>
      <c r="E2457">
        <v>560.44000000000005</v>
      </c>
      <c r="F2457">
        <v>114.08</v>
      </c>
      <c r="G2457">
        <f t="shared" si="114"/>
        <v>446.36000000000007</v>
      </c>
      <c r="H2457">
        <f t="shared" si="115"/>
        <v>348.12400000000002</v>
      </c>
      <c r="I2457">
        <f t="shared" si="116"/>
        <v>0.77991755533649965</v>
      </c>
    </row>
    <row r="2458" spans="1:9" x14ac:dyDescent="0.3">
      <c r="A2458" s="1">
        <v>43627</v>
      </c>
      <c r="B2458" s="2">
        <v>0.4375</v>
      </c>
      <c r="C2458">
        <v>231.15100000000001</v>
      </c>
      <c r="D2458">
        <v>151.21</v>
      </c>
      <c r="E2458">
        <v>605.38</v>
      </c>
      <c r="F2458">
        <v>-51.58</v>
      </c>
      <c r="G2458">
        <f t="shared" si="114"/>
        <v>656.96</v>
      </c>
      <c r="H2458">
        <f t="shared" si="115"/>
        <v>382.36099999999999</v>
      </c>
      <c r="I2458">
        <f t="shared" si="116"/>
        <v>0.58201564783244031</v>
      </c>
    </row>
    <row r="2459" spans="1:9" x14ac:dyDescent="0.3">
      <c r="A2459" s="1">
        <v>43627</v>
      </c>
      <c r="B2459" s="2">
        <v>0.44444444444444442</v>
      </c>
      <c r="C2459">
        <v>257.87099999999998</v>
      </c>
      <c r="D2459">
        <v>184.32300000000001</v>
      </c>
      <c r="E2459">
        <v>614.07000000000005</v>
      </c>
      <c r="F2459">
        <v>49.59</v>
      </c>
      <c r="G2459">
        <f t="shared" si="114"/>
        <v>564.48</v>
      </c>
      <c r="H2459">
        <f t="shared" si="115"/>
        <v>442.19399999999996</v>
      </c>
      <c r="I2459">
        <f t="shared" si="116"/>
        <v>0.78336522108843532</v>
      </c>
    </row>
    <row r="2460" spans="1:9" x14ac:dyDescent="0.3">
      <c r="A2460" s="1">
        <v>43627</v>
      </c>
      <c r="B2460" s="2">
        <v>0.4513888888888889</v>
      </c>
      <c r="C2460">
        <v>216.685</v>
      </c>
      <c r="D2460">
        <v>181.08099999999999</v>
      </c>
      <c r="E2460">
        <v>629.9</v>
      </c>
      <c r="F2460">
        <v>84</v>
      </c>
      <c r="G2460">
        <f t="shared" si="114"/>
        <v>545.9</v>
      </c>
      <c r="H2460">
        <f t="shared" si="115"/>
        <v>397.76599999999996</v>
      </c>
      <c r="I2460">
        <f t="shared" si="116"/>
        <v>0.72864260853636198</v>
      </c>
    </row>
    <row r="2461" spans="1:9" x14ac:dyDescent="0.3">
      <c r="A2461" s="1">
        <v>43627</v>
      </c>
      <c r="B2461" s="2">
        <v>0.45833333333333331</v>
      </c>
      <c r="C2461">
        <v>219.364</v>
      </c>
      <c r="D2461">
        <v>142.45699999999999</v>
      </c>
      <c r="E2461">
        <v>645.67999999999995</v>
      </c>
      <c r="F2461">
        <v>-13.64</v>
      </c>
      <c r="G2461">
        <f t="shared" si="114"/>
        <v>659.31999999999994</v>
      </c>
      <c r="H2461">
        <f t="shared" si="115"/>
        <v>361.82100000000003</v>
      </c>
      <c r="I2461">
        <f t="shared" si="116"/>
        <v>0.5487790450767458</v>
      </c>
    </row>
    <row r="2462" spans="1:9" x14ac:dyDescent="0.3">
      <c r="A2462" s="1">
        <v>43627</v>
      </c>
      <c r="B2462" s="2">
        <v>0.46527777777777773</v>
      </c>
      <c r="C2462">
        <v>201.529</v>
      </c>
      <c r="D2462">
        <v>137.78899999999999</v>
      </c>
      <c r="E2462">
        <v>615.02</v>
      </c>
      <c r="F2462">
        <v>-42.65</v>
      </c>
      <c r="G2462">
        <f t="shared" si="114"/>
        <v>657.67</v>
      </c>
      <c r="H2462">
        <f t="shared" si="115"/>
        <v>339.31799999999998</v>
      </c>
      <c r="I2462">
        <f t="shared" si="116"/>
        <v>0.51593960496905744</v>
      </c>
    </row>
    <row r="2463" spans="1:9" x14ac:dyDescent="0.3">
      <c r="A2463" s="1">
        <v>43627</v>
      </c>
      <c r="B2463" s="2">
        <v>0.47222222222222227</v>
      </c>
      <c r="C2463">
        <v>203.01599999999999</v>
      </c>
      <c r="D2463">
        <v>134.19999999999999</v>
      </c>
      <c r="E2463">
        <v>634.05999999999995</v>
      </c>
      <c r="F2463">
        <v>86.91</v>
      </c>
      <c r="G2463">
        <f t="shared" si="114"/>
        <v>547.15</v>
      </c>
      <c r="H2463">
        <f t="shared" si="115"/>
        <v>337.21600000000001</v>
      </c>
      <c r="I2463">
        <f t="shared" si="116"/>
        <v>0.61631362514849675</v>
      </c>
    </row>
    <row r="2464" spans="1:9" x14ac:dyDescent="0.3">
      <c r="A2464" s="1">
        <v>43627</v>
      </c>
      <c r="B2464" s="2">
        <v>0.47916666666666669</v>
      </c>
      <c r="C2464">
        <v>208.59399999999999</v>
      </c>
      <c r="D2464">
        <v>170.14</v>
      </c>
      <c r="E2464">
        <v>668.19</v>
      </c>
      <c r="F2464">
        <v>78.260000000000005</v>
      </c>
      <c r="G2464">
        <f t="shared" si="114"/>
        <v>589.93000000000006</v>
      </c>
      <c r="H2464">
        <f t="shared" si="115"/>
        <v>378.73399999999998</v>
      </c>
      <c r="I2464">
        <f t="shared" si="116"/>
        <v>0.64199820317664802</v>
      </c>
    </row>
    <row r="2465" spans="1:9" x14ac:dyDescent="0.3">
      <c r="A2465" s="1">
        <v>43627</v>
      </c>
      <c r="B2465" s="2">
        <v>0.4861111111111111</v>
      </c>
      <c r="C2465">
        <v>181.726</v>
      </c>
      <c r="D2465">
        <v>165.79499999999999</v>
      </c>
      <c r="E2465">
        <v>676.94</v>
      </c>
      <c r="F2465">
        <v>-49.89</v>
      </c>
      <c r="G2465">
        <f t="shared" si="114"/>
        <v>726.83</v>
      </c>
      <c r="H2465">
        <f t="shared" si="115"/>
        <v>347.52099999999996</v>
      </c>
      <c r="I2465">
        <f t="shared" si="116"/>
        <v>0.47813243812170653</v>
      </c>
    </row>
    <row r="2466" spans="1:9" x14ac:dyDescent="0.3">
      <c r="A2466" s="1">
        <v>43627</v>
      </c>
      <c r="B2466" s="2">
        <v>0.49305555555555558</v>
      </c>
      <c r="C2466">
        <v>233.03700000000001</v>
      </c>
      <c r="D2466">
        <v>185.42599999999999</v>
      </c>
      <c r="E2466">
        <v>662.81</v>
      </c>
      <c r="F2466">
        <v>172.33</v>
      </c>
      <c r="G2466">
        <f t="shared" si="114"/>
        <v>490.4799999999999</v>
      </c>
      <c r="H2466">
        <f t="shared" si="115"/>
        <v>418.46299999999997</v>
      </c>
      <c r="I2466">
        <f t="shared" si="116"/>
        <v>0.85317036372533039</v>
      </c>
    </row>
    <row r="2467" spans="1:9" x14ac:dyDescent="0.3">
      <c r="A2467" s="1">
        <v>43627</v>
      </c>
      <c r="B2467" s="2">
        <v>0.5</v>
      </c>
      <c r="C2467">
        <v>212.887</v>
      </c>
      <c r="D2467">
        <v>153.54599999999999</v>
      </c>
      <c r="E2467">
        <v>685.51</v>
      </c>
      <c r="F2467">
        <v>0.27</v>
      </c>
      <c r="G2467">
        <f t="shared" si="114"/>
        <v>685.24</v>
      </c>
      <c r="H2467">
        <f t="shared" si="115"/>
        <v>366.43299999999999</v>
      </c>
      <c r="I2467">
        <f t="shared" si="116"/>
        <v>0.53475132800186798</v>
      </c>
    </row>
    <row r="2468" spans="1:9" x14ac:dyDescent="0.3">
      <c r="A2468" s="1">
        <v>43627</v>
      </c>
      <c r="B2468" s="2">
        <v>0.50694444444444442</v>
      </c>
      <c r="C2468">
        <v>264.69900000000001</v>
      </c>
      <c r="D2468">
        <v>158.65199999999999</v>
      </c>
      <c r="E2468">
        <v>685.52</v>
      </c>
      <c r="F2468">
        <v>31.53</v>
      </c>
      <c r="G2468">
        <f t="shared" si="114"/>
        <v>653.99</v>
      </c>
      <c r="H2468">
        <f t="shared" si="115"/>
        <v>423.351</v>
      </c>
      <c r="I2468">
        <f t="shared" si="116"/>
        <v>0.64733558617104237</v>
      </c>
    </row>
    <row r="2469" spans="1:9" x14ac:dyDescent="0.3">
      <c r="A2469" s="1">
        <v>43627</v>
      </c>
      <c r="B2469" s="2">
        <v>0.51388888888888895</v>
      </c>
      <c r="C2469">
        <v>153.364</v>
      </c>
      <c r="D2469">
        <v>126.76300000000001</v>
      </c>
      <c r="E2469">
        <v>687.83</v>
      </c>
      <c r="F2469">
        <v>52.63</v>
      </c>
      <c r="G2469">
        <f t="shared" si="114"/>
        <v>635.20000000000005</v>
      </c>
      <c r="H2469">
        <f t="shared" si="115"/>
        <v>280.12700000000001</v>
      </c>
      <c r="I2469">
        <f t="shared" si="116"/>
        <v>0.44100598236775818</v>
      </c>
    </row>
    <row r="2470" spans="1:9" x14ac:dyDescent="0.3">
      <c r="A2470" s="1">
        <v>43627</v>
      </c>
      <c r="B2470" s="2">
        <v>0.52083333333333337</v>
      </c>
      <c r="C2470">
        <v>250.643</v>
      </c>
      <c r="D2470">
        <v>189.36</v>
      </c>
      <c r="E2470">
        <v>682.41</v>
      </c>
      <c r="F2470">
        <v>-68.31</v>
      </c>
      <c r="G2470">
        <f t="shared" si="114"/>
        <v>750.72</v>
      </c>
      <c r="H2470">
        <f t="shared" si="115"/>
        <v>440.00300000000004</v>
      </c>
      <c r="I2470">
        <f t="shared" si="116"/>
        <v>0.58610800298380228</v>
      </c>
    </row>
    <row r="2471" spans="1:9" x14ac:dyDescent="0.3">
      <c r="A2471" s="1">
        <v>43627</v>
      </c>
      <c r="B2471" s="2">
        <v>0.52777777777777779</v>
      </c>
      <c r="C2471">
        <v>189.797</v>
      </c>
      <c r="D2471">
        <v>138.19999999999999</v>
      </c>
      <c r="E2471">
        <v>675.69</v>
      </c>
      <c r="F2471">
        <v>188.12</v>
      </c>
      <c r="G2471">
        <f t="shared" si="114"/>
        <v>487.57000000000005</v>
      </c>
      <c r="H2471">
        <f t="shared" si="115"/>
        <v>327.99699999999996</v>
      </c>
      <c r="I2471">
        <f t="shared" si="116"/>
        <v>0.67271776360317481</v>
      </c>
    </row>
    <row r="2472" spans="1:9" x14ac:dyDescent="0.3">
      <c r="A2472" s="1">
        <v>43627</v>
      </c>
      <c r="B2472" s="2">
        <v>0.53472222222222221</v>
      </c>
      <c r="C2472">
        <v>206.76400000000001</v>
      </c>
      <c r="D2472">
        <v>181.685</v>
      </c>
      <c r="E2472">
        <v>680.74</v>
      </c>
      <c r="F2472">
        <v>-97.37</v>
      </c>
      <c r="G2472">
        <f t="shared" si="114"/>
        <v>778.11</v>
      </c>
      <c r="H2472">
        <f t="shared" si="115"/>
        <v>388.44900000000001</v>
      </c>
      <c r="I2472">
        <f t="shared" si="116"/>
        <v>0.49922118980606855</v>
      </c>
    </row>
    <row r="2473" spans="1:9" x14ac:dyDescent="0.3">
      <c r="A2473" s="1">
        <v>43627</v>
      </c>
      <c r="B2473" s="2">
        <v>0.54166666666666663</v>
      </c>
      <c r="C2473">
        <v>340.22199999999998</v>
      </c>
      <c r="D2473">
        <v>269.35599999999999</v>
      </c>
      <c r="E2473">
        <v>673.94</v>
      </c>
      <c r="F2473">
        <v>-28.62</v>
      </c>
      <c r="G2473">
        <f t="shared" si="114"/>
        <v>702.56000000000006</v>
      </c>
      <c r="H2473">
        <f t="shared" si="115"/>
        <v>609.57799999999997</v>
      </c>
      <c r="I2473">
        <f t="shared" si="116"/>
        <v>0.86765258483261209</v>
      </c>
    </row>
    <row r="2474" spans="1:9" x14ac:dyDescent="0.3">
      <c r="A2474" s="1">
        <v>43627</v>
      </c>
      <c r="B2474" s="2">
        <v>0.54861111111111105</v>
      </c>
      <c r="C2474">
        <v>239.185</v>
      </c>
      <c r="D2474">
        <v>184.423</v>
      </c>
      <c r="E2474">
        <v>662.12</v>
      </c>
      <c r="F2474">
        <v>229.34</v>
      </c>
      <c r="G2474">
        <f t="shared" si="114"/>
        <v>432.78</v>
      </c>
      <c r="H2474">
        <f t="shared" si="115"/>
        <v>423.608</v>
      </c>
      <c r="I2474">
        <f t="shared" si="116"/>
        <v>0.97880678404732202</v>
      </c>
    </row>
    <row r="2475" spans="1:9" x14ac:dyDescent="0.3">
      <c r="A2475" s="1">
        <v>43627</v>
      </c>
      <c r="B2475" s="2">
        <v>0.55555555555555558</v>
      </c>
      <c r="C2475">
        <v>279.988</v>
      </c>
      <c r="D2475">
        <v>219.30199999999999</v>
      </c>
      <c r="E2475">
        <v>658.54</v>
      </c>
      <c r="F2475">
        <v>-111.54</v>
      </c>
      <c r="G2475">
        <f t="shared" si="114"/>
        <v>770.07999999999993</v>
      </c>
      <c r="H2475">
        <f t="shared" si="115"/>
        <v>499.28999999999996</v>
      </c>
      <c r="I2475">
        <f t="shared" si="116"/>
        <v>0.64836120922501561</v>
      </c>
    </row>
    <row r="2476" spans="1:9" x14ac:dyDescent="0.3">
      <c r="A2476" s="1">
        <v>43627</v>
      </c>
      <c r="B2476" s="2">
        <v>0.5625</v>
      </c>
      <c r="C2476">
        <v>203.363</v>
      </c>
      <c r="D2476">
        <v>210.71</v>
      </c>
      <c r="E2476">
        <v>647.29</v>
      </c>
      <c r="F2476">
        <v>-12.35</v>
      </c>
      <c r="G2476">
        <f t="shared" si="114"/>
        <v>659.64</v>
      </c>
      <c r="H2476">
        <f t="shared" si="115"/>
        <v>414.07299999999998</v>
      </c>
      <c r="I2476">
        <f t="shared" si="116"/>
        <v>0.62772572918561642</v>
      </c>
    </row>
    <row r="2477" spans="1:9" x14ac:dyDescent="0.3">
      <c r="A2477" s="1">
        <v>43627</v>
      </c>
      <c r="B2477" s="2">
        <v>0.56944444444444442</v>
      </c>
      <c r="C2477">
        <v>145.80600000000001</v>
      </c>
      <c r="D2477">
        <v>116.754</v>
      </c>
      <c r="E2477">
        <v>645.38</v>
      </c>
      <c r="F2477">
        <v>132.04</v>
      </c>
      <c r="G2477">
        <f t="shared" si="114"/>
        <v>513.34</v>
      </c>
      <c r="H2477">
        <f t="shared" si="115"/>
        <v>262.56</v>
      </c>
      <c r="I2477">
        <f t="shared" si="116"/>
        <v>0.5114738769626368</v>
      </c>
    </row>
    <row r="2478" spans="1:9" x14ac:dyDescent="0.3">
      <c r="A2478" s="1">
        <v>43627</v>
      </c>
      <c r="B2478" s="2">
        <v>0.57638888888888895</v>
      </c>
      <c r="C2478">
        <v>176.59899999999999</v>
      </c>
      <c r="D2478">
        <v>128.738</v>
      </c>
      <c r="E2478">
        <v>631.02</v>
      </c>
      <c r="F2478">
        <v>201.97</v>
      </c>
      <c r="G2478">
        <f t="shared" si="114"/>
        <v>429.04999999999995</v>
      </c>
      <c r="H2478">
        <f t="shared" si="115"/>
        <v>305.33699999999999</v>
      </c>
      <c r="I2478">
        <f t="shared" si="116"/>
        <v>0.71165831488171549</v>
      </c>
    </row>
    <row r="2479" spans="1:9" x14ac:dyDescent="0.3">
      <c r="A2479" s="1">
        <v>43627</v>
      </c>
      <c r="B2479" s="2">
        <v>0.58333333333333337</v>
      </c>
      <c r="C2479">
        <v>291.38499999999999</v>
      </c>
      <c r="D2479">
        <v>212.62200000000001</v>
      </c>
      <c r="E2479">
        <v>579.64</v>
      </c>
      <c r="F2479">
        <v>-23.15</v>
      </c>
      <c r="G2479">
        <f t="shared" si="114"/>
        <v>602.79</v>
      </c>
      <c r="H2479">
        <f t="shared" si="115"/>
        <v>504.00700000000001</v>
      </c>
      <c r="I2479">
        <f t="shared" si="116"/>
        <v>0.83612369150118626</v>
      </c>
    </row>
    <row r="2480" spans="1:9" x14ac:dyDescent="0.3">
      <c r="A2480" s="1">
        <v>43627</v>
      </c>
      <c r="B2480" s="2">
        <v>0.59027777777777779</v>
      </c>
      <c r="C2480">
        <v>116.089</v>
      </c>
      <c r="D2480">
        <v>123.255</v>
      </c>
      <c r="E2480">
        <v>630.96</v>
      </c>
      <c r="F2480">
        <v>17.52</v>
      </c>
      <c r="G2480">
        <f t="shared" si="114"/>
        <v>613.44000000000005</v>
      </c>
      <c r="H2480">
        <f t="shared" si="115"/>
        <v>239.34399999999999</v>
      </c>
      <c r="I2480">
        <f t="shared" si="116"/>
        <v>0.39016692749087112</v>
      </c>
    </row>
    <row r="2481" spans="1:9" x14ac:dyDescent="0.3">
      <c r="A2481" s="1">
        <v>43627</v>
      </c>
      <c r="B2481" s="2">
        <v>0.59722222222222221</v>
      </c>
      <c r="C2481">
        <v>152.916</v>
      </c>
      <c r="D2481">
        <v>110.538</v>
      </c>
      <c r="E2481">
        <v>523.79</v>
      </c>
      <c r="F2481">
        <v>681.54</v>
      </c>
      <c r="G2481">
        <f t="shared" si="114"/>
        <v>-157.75</v>
      </c>
      <c r="H2481">
        <f t="shared" si="115"/>
        <v>263.45400000000001</v>
      </c>
      <c r="I2481">
        <f t="shared" si="116"/>
        <v>-1.6700729001584786</v>
      </c>
    </row>
    <row r="2482" spans="1:9" x14ac:dyDescent="0.3">
      <c r="A2482" s="1">
        <v>43627</v>
      </c>
      <c r="B2482" s="2">
        <v>0.60416666666666663</v>
      </c>
      <c r="C2482">
        <v>186.215</v>
      </c>
      <c r="D2482">
        <v>152.82900000000001</v>
      </c>
      <c r="E2482">
        <v>494.61</v>
      </c>
      <c r="F2482">
        <v>-329.97</v>
      </c>
      <c r="G2482">
        <f t="shared" si="114"/>
        <v>824.58</v>
      </c>
      <c r="H2482">
        <f t="shared" si="115"/>
        <v>339.04399999999998</v>
      </c>
      <c r="I2482">
        <f t="shared" si="116"/>
        <v>0.41117174804142709</v>
      </c>
    </row>
    <row r="2483" spans="1:9" x14ac:dyDescent="0.3">
      <c r="A2483" s="1">
        <v>43627</v>
      </c>
      <c r="B2483" s="2">
        <v>0.61111111111111105</v>
      </c>
      <c r="C2483">
        <v>277.86399999999998</v>
      </c>
      <c r="D2483">
        <v>261.86</v>
      </c>
      <c r="E2483">
        <v>526.57000000000005</v>
      </c>
      <c r="F2483">
        <v>-334.43</v>
      </c>
      <c r="G2483">
        <f t="shared" si="114"/>
        <v>861</v>
      </c>
      <c r="H2483">
        <f t="shared" si="115"/>
        <v>539.72399999999993</v>
      </c>
      <c r="I2483">
        <f t="shared" si="116"/>
        <v>0.62685714285714278</v>
      </c>
    </row>
    <row r="2484" spans="1:9" x14ac:dyDescent="0.3">
      <c r="A2484" s="1">
        <v>43627</v>
      </c>
      <c r="B2484" s="2">
        <v>0.61805555555555558</v>
      </c>
      <c r="C2484">
        <v>162.559</v>
      </c>
      <c r="D2484">
        <v>130.92500000000001</v>
      </c>
      <c r="E2484">
        <v>581.67999999999995</v>
      </c>
      <c r="F2484">
        <v>1020.6</v>
      </c>
      <c r="G2484">
        <f t="shared" si="114"/>
        <v>-438.92000000000007</v>
      </c>
      <c r="H2484">
        <f t="shared" si="115"/>
        <v>293.48400000000004</v>
      </c>
      <c r="I2484">
        <f t="shared" si="116"/>
        <v>-0.66865032352137066</v>
      </c>
    </row>
    <row r="2485" spans="1:9" x14ac:dyDescent="0.3">
      <c r="A2485" s="1">
        <v>43627</v>
      </c>
      <c r="B2485" s="2">
        <v>0.625</v>
      </c>
      <c r="C2485">
        <v>129.85300000000001</v>
      </c>
      <c r="D2485">
        <v>124.21</v>
      </c>
      <c r="E2485">
        <v>487.68</v>
      </c>
      <c r="F2485">
        <v>-290.58</v>
      </c>
      <c r="G2485">
        <f t="shared" si="114"/>
        <v>778.26</v>
      </c>
      <c r="H2485">
        <f t="shared" si="115"/>
        <v>254.06299999999999</v>
      </c>
      <c r="I2485">
        <f t="shared" si="116"/>
        <v>0.32645002955310565</v>
      </c>
    </row>
    <row r="2486" spans="1:9" x14ac:dyDescent="0.3">
      <c r="A2486" s="1">
        <v>43627</v>
      </c>
      <c r="B2486" s="2">
        <v>0.63194444444444442</v>
      </c>
      <c r="C2486">
        <v>140.749</v>
      </c>
      <c r="D2486">
        <v>120.369</v>
      </c>
      <c r="E2486">
        <v>442.06</v>
      </c>
      <c r="F2486">
        <v>-535.30999999999995</v>
      </c>
      <c r="G2486">
        <f t="shared" si="114"/>
        <v>977.36999999999989</v>
      </c>
      <c r="H2486">
        <f t="shared" si="115"/>
        <v>261.11799999999999</v>
      </c>
      <c r="I2486">
        <f t="shared" si="116"/>
        <v>0.26716391949824531</v>
      </c>
    </row>
    <row r="2487" spans="1:9" x14ac:dyDescent="0.3">
      <c r="A2487" s="1">
        <v>43627</v>
      </c>
      <c r="B2487" s="2">
        <v>0.63888888888888895</v>
      </c>
      <c r="C2487">
        <v>169.67400000000001</v>
      </c>
      <c r="D2487">
        <v>102.504</v>
      </c>
      <c r="E2487">
        <v>467.95</v>
      </c>
      <c r="F2487">
        <v>683.38</v>
      </c>
      <c r="G2487">
        <f t="shared" si="114"/>
        <v>-215.43</v>
      </c>
      <c r="H2487">
        <f t="shared" si="115"/>
        <v>272.178</v>
      </c>
      <c r="I2487">
        <f t="shared" si="116"/>
        <v>-1.2634173513438238</v>
      </c>
    </row>
    <row r="2488" spans="1:9" x14ac:dyDescent="0.3">
      <c r="A2488" s="1">
        <v>43627</v>
      </c>
      <c r="B2488" s="2">
        <v>0.64583333333333337</v>
      </c>
      <c r="C2488">
        <v>79.2727</v>
      </c>
      <c r="D2488">
        <v>78.908699999999996</v>
      </c>
      <c r="E2488">
        <v>533</v>
      </c>
      <c r="F2488">
        <v>-106.95</v>
      </c>
      <c r="G2488">
        <f t="shared" si="114"/>
        <v>639.95000000000005</v>
      </c>
      <c r="H2488">
        <f t="shared" si="115"/>
        <v>158.1814</v>
      </c>
      <c r="I2488">
        <f t="shared" si="116"/>
        <v>0.24717774826158292</v>
      </c>
    </row>
    <row r="2489" spans="1:9" x14ac:dyDescent="0.3">
      <c r="A2489" s="1">
        <v>43627</v>
      </c>
      <c r="B2489" s="2">
        <v>0.65277777777777779</v>
      </c>
      <c r="C2489">
        <v>125.488</v>
      </c>
      <c r="D2489">
        <v>114.745</v>
      </c>
      <c r="E2489">
        <v>318.76</v>
      </c>
      <c r="F2489">
        <v>-386.45</v>
      </c>
      <c r="G2489">
        <f t="shared" si="114"/>
        <v>705.21</v>
      </c>
      <c r="H2489">
        <f t="shared" si="115"/>
        <v>240.233</v>
      </c>
      <c r="I2489">
        <f t="shared" si="116"/>
        <v>0.34065455679868406</v>
      </c>
    </row>
    <row r="2490" spans="1:9" x14ac:dyDescent="0.3">
      <c r="A2490" s="1">
        <v>43627</v>
      </c>
      <c r="B2490" s="2">
        <v>0.65972222222222221</v>
      </c>
      <c r="C2490">
        <v>42.276299999999999</v>
      </c>
      <c r="D2490">
        <v>45.227499999999999</v>
      </c>
      <c r="E2490">
        <v>286.68</v>
      </c>
      <c r="F2490">
        <v>222.79</v>
      </c>
      <c r="G2490">
        <f t="shared" si="114"/>
        <v>63.890000000000015</v>
      </c>
      <c r="H2490">
        <f t="shared" si="115"/>
        <v>87.503799999999998</v>
      </c>
      <c r="I2490">
        <f t="shared" si="116"/>
        <v>1.3696008765064951</v>
      </c>
    </row>
    <row r="2491" spans="1:9" x14ac:dyDescent="0.3">
      <c r="A2491" s="1">
        <v>43627</v>
      </c>
      <c r="B2491" s="2">
        <v>0.66666666666666663</v>
      </c>
      <c r="C2491">
        <v>71.6751</v>
      </c>
      <c r="D2491">
        <v>88.628</v>
      </c>
      <c r="E2491">
        <v>269.98</v>
      </c>
      <c r="F2491">
        <v>-123.77</v>
      </c>
      <c r="G2491">
        <f t="shared" si="114"/>
        <v>393.75</v>
      </c>
      <c r="H2491">
        <f t="shared" si="115"/>
        <v>160.3031</v>
      </c>
      <c r="I2491">
        <f t="shared" si="116"/>
        <v>0.40711898412698411</v>
      </c>
    </row>
    <row r="2492" spans="1:9" x14ac:dyDescent="0.3">
      <c r="A2492" s="1">
        <v>43627</v>
      </c>
      <c r="B2492" s="2">
        <v>0.67361111111111116</v>
      </c>
      <c r="C2492">
        <v>64.879099999999994</v>
      </c>
      <c r="D2492">
        <v>78.775999999999996</v>
      </c>
      <c r="E2492">
        <v>239.81</v>
      </c>
      <c r="F2492">
        <v>45.01</v>
      </c>
      <c r="G2492">
        <f t="shared" si="114"/>
        <v>194.8</v>
      </c>
      <c r="H2492">
        <f t="shared" si="115"/>
        <v>143.6551</v>
      </c>
      <c r="I2492">
        <f t="shared" si="116"/>
        <v>0.73744917864476389</v>
      </c>
    </row>
    <row r="2493" spans="1:9" x14ac:dyDescent="0.3">
      <c r="A2493" s="1">
        <v>43627</v>
      </c>
      <c r="B2493" s="2">
        <v>0.68055555555555547</v>
      </c>
      <c r="C2493">
        <v>198.51300000000001</v>
      </c>
      <c r="D2493">
        <v>161.26499999999999</v>
      </c>
      <c r="E2493">
        <v>225.76</v>
      </c>
      <c r="F2493">
        <v>94.41</v>
      </c>
      <c r="G2493">
        <f t="shared" si="114"/>
        <v>131.35</v>
      </c>
      <c r="H2493">
        <f t="shared" si="115"/>
        <v>359.77800000000002</v>
      </c>
      <c r="I2493">
        <f t="shared" si="116"/>
        <v>2.7390787971069663</v>
      </c>
    </row>
    <row r="2494" spans="1:9" x14ac:dyDescent="0.3">
      <c r="A2494" s="1">
        <v>43627</v>
      </c>
      <c r="B2494" s="2">
        <v>0.6875</v>
      </c>
      <c r="C2494">
        <v>101.489</v>
      </c>
      <c r="D2494">
        <v>82.616299999999995</v>
      </c>
      <c r="E2494">
        <v>320.42</v>
      </c>
      <c r="F2494">
        <v>761.14</v>
      </c>
      <c r="G2494">
        <f t="shared" si="114"/>
        <v>-440.71999999999997</v>
      </c>
      <c r="H2494">
        <f t="shared" si="115"/>
        <v>184.1053</v>
      </c>
      <c r="I2494">
        <f t="shared" si="116"/>
        <v>-0.41773756580141591</v>
      </c>
    </row>
    <row r="2495" spans="1:9" x14ac:dyDescent="0.3">
      <c r="A2495" s="1">
        <v>43627</v>
      </c>
      <c r="B2495" s="2">
        <v>0.69444444444444453</v>
      </c>
      <c r="C2495">
        <v>83.775800000000004</v>
      </c>
      <c r="D2495">
        <v>75.808499999999995</v>
      </c>
      <c r="E2495">
        <v>322.48</v>
      </c>
      <c r="F2495">
        <v>260.89</v>
      </c>
      <c r="G2495">
        <f t="shared" si="114"/>
        <v>61.590000000000032</v>
      </c>
      <c r="H2495">
        <f t="shared" si="115"/>
        <v>159.58429999999998</v>
      </c>
      <c r="I2495">
        <f t="shared" si="116"/>
        <v>2.5910748498132796</v>
      </c>
    </row>
    <row r="2496" spans="1:9" x14ac:dyDescent="0.3">
      <c r="A2496" s="1">
        <v>43627</v>
      </c>
      <c r="B2496" s="2">
        <v>0.70138888888888884</v>
      </c>
      <c r="C2496">
        <v>103.878</v>
      </c>
      <c r="D2496">
        <v>101.59099999999999</v>
      </c>
      <c r="E2496">
        <v>288.42</v>
      </c>
      <c r="F2496">
        <v>-74.36</v>
      </c>
      <c r="G2496">
        <f t="shared" si="114"/>
        <v>362.78000000000003</v>
      </c>
      <c r="H2496">
        <f t="shared" si="115"/>
        <v>205.46899999999999</v>
      </c>
      <c r="I2496">
        <f t="shared" si="116"/>
        <v>0.56637355973317161</v>
      </c>
    </row>
    <row r="2497" spans="1:9" x14ac:dyDescent="0.3">
      <c r="A2497" s="1">
        <v>43627</v>
      </c>
      <c r="B2497" s="2">
        <v>0.70833333333333337</v>
      </c>
      <c r="C2497">
        <v>64.671000000000006</v>
      </c>
      <c r="D2497">
        <v>85.422899999999998</v>
      </c>
      <c r="E2497">
        <v>237.28</v>
      </c>
      <c r="F2497">
        <v>-369.42</v>
      </c>
      <c r="G2497">
        <f t="shared" si="114"/>
        <v>606.70000000000005</v>
      </c>
      <c r="H2497">
        <f t="shared" si="115"/>
        <v>150.09390000000002</v>
      </c>
      <c r="I2497">
        <f t="shared" si="116"/>
        <v>0.24739393439920884</v>
      </c>
    </row>
    <row r="2498" spans="1:9" x14ac:dyDescent="0.3">
      <c r="A2498" s="1">
        <v>43627</v>
      </c>
      <c r="B2498" s="2">
        <v>0.71527777777777779</v>
      </c>
      <c r="C2498">
        <v>106.76900000000001</v>
      </c>
      <c r="D2498">
        <v>120.899</v>
      </c>
      <c r="E2498">
        <v>184.16</v>
      </c>
      <c r="F2498">
        <v>351.79</v>
      </c>
      <c r="G2498">
        <f t="shared" si="114"/>
        <v>-167.63000000000002</v>
      </c>
      <c r="H2498">
        <f t="shared" si="115"/>
        <v>227.66800000000001</v>
      </c>
      <c r="I2498">
        <f t="shared" si="116"/>
        <v>-1.3581578476406371</v>
      </c>
    </row>
    <row r="2499" spans="1:9" x14ac:dyDescent="0.3">
      <c r="A2499" s="1">
        <v>43627</v>
      </c>
      <c r="B2499" s="2">
        <v>0.72222222222222221</v>
      </c>
      <c r="C2499">
        <v>38.805700000000002</v>
      </c>
      <c r="D2499">
        <v>47.616900000000001</v>
      </c>
      <c r="E2499">
        <v>149.77000000000001</v>
      </c>
      <c r="F2499">
        <v>20.95</v>
      </c>
      <c r="G2499">
        <f t="shared" ref="G2499:G2562" si="117">E2499-F2499</f>
        <v>128.82000000000002</v>
      </c>
      <c r="H2499">
        <f t="shared" ref="H2499:H2562" si="118">C2499+D2499</f>
        <v>86.422600000000003</v>
      </c>
      <c r="I2499">
        <f t="shared" ref="I2499:I2562" si="119">H2499/G2499</f>
        <v>0.67087874553640725</v>
      </c>
    </row>
    <row r="2500" spans="1:9" x14ac:dyDescent="0.3">
      <c r="A2500" s="1">
        <v>43627</v>
      </c>
      <c r="B2500" s="2">
        <v>0.72916666666666663</v>
      </c>
      <c r="C2500">
        <v>12.539199999999999</v>
      </c>
      <c r="D2500">
        <v>71.066000000000003</v>
      </c>
      <c r="E2500">
        <v>102.44</v>
      </c>
      <c r="F2500">
        <v>67.08</v>
      </c>
      <c r="G2500">
        <f t="shared" si="117"/>
        <v>35.36</v>
      </c>
      <c r="H2500">
        <f t="shared" si="118"/>
        <v>83.605199999999996</v>
      </c>
      <c r="I2500">
        <f t="shared" si="119"/>
        <v>2.3644004524886877</v>
      </c>
    </row>
    <row r="2501" spans="1:9" x14ac:dyDescent="0.3">
      <c r="A2501" s="1">
        <v>43627</v>
      </c>
      <c r="B2501" s="2">
        <v>0.73611111111111116</v>
      </c>
      <c r="C2501">
        <v>27.7088</v>
      </c>
      <c r="D2501">
        <v>45.816699999999997</v>
      </c>
      <c r="E2501">
        <v>40.700000000000003</v>
      </c>
      <c r="F2501">
        <v>-546.61</v>
      </c>
      <c r="G2501">
        <f t="shared" si="117"/>
        <v>587.31000000000006</v>
      </c>
      <c r="H2501">
        <f t="shared" si="118"/>
        <v>73.525499999999994</v>
      </c>
      <c r="I2501">
        <f t="shared" si="119"/>
        <v>0.1251902743014762</v>
      </c>
    </row>
    <row r="2502" spans="1:9" x14ac:dyDescent="0.3">
      <c r="A2502" s="1">
        <v>43627</v>
      </c>
      <c r="B2502" s="2">
        <v>0.74305555555555547</v>
      </c>
      <c r="C2502">
        <v>14.2864</v>
      </c>
      <c r="D2502">
        <v>25.3733</v>
      </c>
      <c r="E2502">
        <v>84.07</v>
      </c>
      <c r="F2502">
        <v>682.51</v>
      </c>
      <c r="G2502">
        <f t="shared" si="117"/>
        <v>-598.44000000000005</v>
      </c>
      <c r="H2502">
        <f t="shared" si="118"/>
        <v>39.659700000000001</v>
      </c>
      <c r="I2502">
        <f t="shared" si="119"/>
        <v>-6.6271806697413269E-2</v>
      </c>
    </row>
    <row r="2503" spans="1:9" x14ac:dyDescent="0.3">
      <c r="A2503" s="1">
        <v>43627</v>
      </c>
      <c r="B2503" s="2">
        <v>0.75</v>
      </c>
      <c r="C2503">
        <v>12.151</v>
      </c>
      <c r="D2503">
        <v>37.123800000000003</v>
      </c>
      <c r="E2503">
        <v>39.200000000000003</v>
      </c>
      <c r="F2503">
        <v>-8.1300000000000008</v>
      </c>
      <c r="G2503">
        <f t="shared" si="117"/>
        <v>47.330000000000005</v>
      </c>
      <c r="H2503">
        <f t="shared" si="118"/>
        <v>49.274799999999999</v>
      </c>
      <c r="I2503">
        <f t="shared" si="119"/>
        <v>1.0410902176209591</v>
      </c>
    </row>
    <row r="2504" spans="1:9" x14ac:dyDescent="0.3">
      <c r="A2504" s="1">
        <v>43627</v>
      </c>
      <c r="B2504" s="2">
        <v>0.75694444444444453</v>
      </c>
      <c r="C2504">
        <v>-13.1266</v>
      </c>
      <c r="D2504">
        <v>15.712199999999999</v>
      </c>
      <c r="E2504">
        <v>10.45</v>
      </c>
      <c r="F2504">
        <v>-432.79</v>
      </c>
      <c r="G2504">
        <f t="shared" si="117"/>
        <v>443.24</v>
      </c>
      <c r="H2504">
        <f t="shared" si="118"/>
        <v>2.5855999999999995</v>
      </c>
      <c r="I2504">
        <f t="shared" si="119"/>
        <v>5.8334085371356363E-3</v>
      </c>
    </row>
    <row r="2505" spans="1:9" x14ac:dyDescent="0.3">
      <c r="A2505" s="1">
        <v>43627</v>
      </c>
      <c r="B2505" s="2">
        <v>0.76388888888888884</v>
      </c>
      <c r="C2505">
        <v>-22.8398</v>
      </c>
      <c r="D2505">
        <v>28.569400000000002</v>
      </c>
      <c r="E2505">
        <v>-23.36</v>
      </c>
      <c r="F2505">
        <v>-297.64</v>
      </c>
      <c r="G2505">
        <f t="shared" si="117"/>
        <v>274.27999999999997</v>
      </c>
      <c r="H2505">
        <f t="shared" si="118"/>
        <v>5.7296000000000014</v>
      </c>
      <c r="I2505">
        <f t="shared" si="119"/>
        <v>2.0889601866705562E-2</v>
      </c>
    </row>
    <row r="2506" spans="1:9" x14ac:dyDescent="0.3">
      <c r="A2506" s="1">
        <v>43627</v>
      </c>
      <c r="B2506" s="2">
        <v>0.77083333333333337</v>
      </c>
      <c r="C2506">
        <v>-11.1957</v>
      </c>
      <c r="D2506">
        <v>20.815899999999999</v>
      </c>
      <c r="E2506">
        <v>-44.98</v>
      </c>
      <c r="F2506">
        <v>-54.93</v>
      </c>
      <c r="G2506">
        <f t="shared" si="117"/>
        <v>9.9500000000000028</v>
      </c>
      <c r="H2506">
        <f t="shared" si="118"/>
        <v>9.6201999999999988</v>
      </c>
      <c r="I2506">
        <f t="shared" si="119"/>
        <v>0.96685427135678348</v>
      </c>
    </row>
    <row r="2507" spans="1:9" x14ac:dyDescent="0.3">
      <c r="A2507" s="1">
        <v>43627</v>
      </c>
      <c r="B2507" s="2">
        <v>0.77777777777777779</v>
      </c>
      <c r="C2507">
        <v>-26.044799999999999</v>
      </c>
      <c r="D2507">
        <v>25.9696</v>
      </c>
      <c r="E2507">
        <v>-41.35</v>
      </c>
      <c r="F2507">
        <v>161.26</v>
      </c>
      <c r="G2507">
        <f t="shared" si="117"/>
        <v>-202.60999999999999</v>
      </c>
      <c r="H2507">
        <f t="shared" si="118"/>
        <v>-7.5199999999998823E-2</v>
      </c>
      <c r="I2507">
        <f t="shared" si="119"/>
        <v>3.7115640886431484E-4</v>
      </c>
    </row>
    <row r="2508" spans="1:9" x14ac:dyDescent="0.3">
      <c r="A2508" s="1">
        <v>43627</v>
      </c>
      <c r="B2508" s="2">
        <v>0.78472222222222221</v>
      </c>
      <c r="C2508">
        <v>-20.013100000000001</v>
      </c>
      <c r="D2508">
        <v>16.108799999999999</v>
      </c>
      <c r="E2508">
        <v>-46.11</v>
      </c>
      <c r="F2508">
        <v>-105.39</v>
      </c>
      <c r="G2508">
        <f t="shared" si="117"/>
        <v>59.28</v>
      </c>
      <c r="H2508">
        <f t="shared" si="118"/>
        <v>-3.9043000000000028</v>
      </c>
      <c r="I2508">
        <f t="shared" si="119"/>
        <v>-6.5862010796221365E-2</v>
      </c>
    </row>
    <row r="2509" spans="1:9" x14ac:dyDescent="0.3">
      <c r="A2509" s="1">
        <v>43627</v>
      </c>
      <c r="B2509" s="2">
        <v>0.79166666666666663</v>
      </c>
      <c r="C2509">
        <v>-12.9444</v>
      </c>
      <c r="D2509">
        <v>10.429</v>
      </c>
      <c r="E2509">
        <v>-48.78</v>
      </c>
      <c r="F2509">
        <v>-113.85</v>
      </c>
      <c r="G2509">
        <f t="shared" si="117"/>
        <v>65.069999999999993</v>
      </c>
      <c r="H2509">
        <f t="shared" si="118"/>
        <v>-2.5153999999999996</v>
      </c>
      <c r="I2509">
        <f t="shared" si="119"/>
        <v>-3.865683110496388E-2</v>
      </c>
    </row>
    <row r="2510" spans="1:9" x14ac:dyDescent="0.3">
      <c r="A2510" s="1">
        <v>43627</v>
      </c>
      <c r="B2510" s="2">
        <v>0.79861111111111116</v>
      </c>
      <c r="C2510">
        <v>-24.574400000000001</v>
      </c>
      <c r="D2510">
        <v>15.3081</v>
      </c>
      <c r="E2510">
        <v>-50.57</v>
      </c>
      <c r="F2510">
        <v>-37.880000000000003</v>
      </c>
      <c r="G2510">
        <f t="shared" si="117"/>
        <v>-12.689999999999998</v>
      </c>
      <c r="H2510">
        <f t="shared" si="118"/>
        <v>-9.2663000000000011</v>
      </c>
      <c r="I2510">
        <f t="shared" si="119"/>
        <v>0.73020488573680087</v>
      </c>
    </row>
    <row r="2511" spans="1:9" x14ac:dyDescent="0.3">
      <c r="A2511" s="1">
        <v>43627</v>
      </c>
      <c r="B2511" s="2">
        <v>0.80555555555555547</v>
      </c>
      <c r="C2511">
        <v>-17.6127</v>
      </c>
      <c r="D2511">
        <v>13.4353</v>
      </c>
      <c r="E2511">
        <v>-56.44</v>
      </c>
      <c r="F2511">
        <v>2.12</v>
      </c>
      <c r="G2511">
        <f t="shared" si="117"/>
        <v>-58.559999999999995</v>
      </c>
      <c r="H2511">
        <f t="shared" si="118"/>
        <v>-4.1774000000000004</v>
      </c>
      <c r="I2511">
        <f t="shared" si="119"/>
        <v>7.1335382513661214E-2</v>
      </c>
    </row>
    <row r="2512" spans="1:9" x14ac:dyDescent="0.3">
      <c r="A2512" s="1">
        <v>43627</v>
      </c>
      <c r="B2512" s="2">
        <v>0.8125</v>
      </c>
      <c r="C2512">
        <v>-28.2879</v>
      </c>
      <c r="D2512">
        <v>24.284600000000001</v>
      </c>
      <c r="E2512">
        <v>-56.57</v>
      </c>
      <c r="F2512">
        <v>-28.84</v>
      </c>
      <c r="G2512">
        <f t="shared" si="117"/>
        <v>-27.73</v>
      </c>
      <c r="H2512">
        <f t="shared" si="118"/>
        <v>-4.0032999999999994</v>
      </c>
      <c r="I2512">
        <f t="shared" si="119"/>
        <v>0.14436711143166245</v>
      </c>
    </row>
    <row r="2513" spans="1:9" x14ac:dyDescent="0.3">
      <c r="A2513" s="1">
        <v>43627</v>
      </c>
      <c r="B2513" s="2">
        <v>0.81944444444444453</v>
      </c>
      <c r="C2513">
        <v>-18.047699999999999</v>
      </c>
      <c r="D2513">
        <v>15.0139</v>
      </c>
      <c r="E2513">
        <v>-51.22</v>
      </c>
      <c r="F2513">
        <v>-16.45</v>
      </c>
      <c r="G2513">
        <f t="shared" si="117"/>
        <v>-34.769999999999996</v>
      </c>
      <c r="H2513">
        <f t="shared" si="118"/>
        <v>-3.0337999999999994</v>
      </c>
      <c r="I2513">
        <f t="shared" si="119"/>
        <v>8.7253379350014371E-2</v>
      </c>
    </row>
    <row r="2514" spans="1:9" x14ac:dyDescent="0.3">
      <c r="A2514" s="1">
        <v>43627</v>
      </c>
      <c r="B2514" s="2">
        <v>0.82638888888888884</v>
      </c>
      <c r="C2514">
        <v>-16.617699999999999</v>
      </c>
      <c r="D2514">
        <v>12.6463</v>
      </c>
      <c r="E2514">
        <v>-42.91</v>
      </c>
      <c r="F2514">
        <v>-21.65</v>
      </c>
      <c r="G2514">
        <f t="shared" si="117"/>
        <v>-21.259999999999998</v>
      </c>
      <c r="H2514">
        <f t="shared" si="118"/>
        <v>-3.9713999999999992</v>
      </c>
      <c r="I2514">
        <f t="shared" si="119"/>
        <v>0.18680150517403574</v>
      </c>
    </row>
    <row r="2515" spans="1:9" x14ac:dyDescent="0.3">
      <c r="A2515" s="1">
        <v>43627</v>
      </c>
      <c r="B2515" s="2">
        <v>0.83333333333333337</v>
      </c>
      <c r="C2515">
        <v>-18.8001</v>
      </c>
      <c r="D2515">
        <v>14.473699999999999</v>
      </c>
      <c r="E2515">
        <v>-38.270000000000003</v>
      </c>
      <c r="F2515">
        <v>4.08</v>
      </c>
      <c r="G2515">
        <f t="shared" si="117"/>
        <v>-42.35</v>
      </c>
      <c r="H2515">
        <f t="shared" si="118"/>
        <v>-4.3264000000000014</v>
      </c>
      <c r="I2515">
        <f t="shared" si="119"/>
        <v>0.10215820543093274</v>
      </c>
    </row>
    <row r="2516" spans="1:9" x14ac:dyDescent="0.3">
      <c r="A2516" s="1">
        <v>43627</v>
      </c>
      <c r="B2516" s="2">
        <v>0.84027777777777779</v>
      </c>
      <c r="C2516">
        <v>-9.4304500000000004</v>
      </c>
      <c r="D2516">
        <v>10.361599999999999</v>
      </c>
      <c r="E2516">
        <v>-34.29</v>
      </c>
      <c r="F2516">
        <v>5.68</v>
      </c>
      <c r="G2516">
        <f t="shared" si="117"/>
        <v>-39.97</v>
      </c>
      <c r="H2516">
        <f t="shared" si="118"/>
        <v>0.93114999999999881</v>
      </c>
      <c r="I2516">
        <f t="shared" si="119"/>
        <v>-2.3296222166624941E-2</v>
      </c>
    </row>
    <row r="2517" spans="1:9" x14ac:dyDescent="0.3">
      <c r="A2517" s="1">
        <v>43627</v>
      </c>
      <c r="B2517" s="2">
        <v>0.84722222222222221</v>
      </c>
      <c r="C2517">
        <v>-12.9224</v>
      </c>
      <c r="D2517">
        <v>14.5367</v>
      </c>
      <c r="E2517">
        <v>-36.090000000000003</v>
      </c>
      <c r="F2517">
        <v>8.31</v>
      </c>
      <c r="G2517">
        <f t="shared" si="117"/>
        <v>-44.400000000000006</v>
      </c>
      <c r="H2517">
        <f t="shared" si="118"/>
        <v>1.6143000000000001</v>
      </c>
      <c r="I2517">
        <f t="shared" si="119"/>
        <v>-3.6358108108108106E-2</v>
      </c>
    </row>
    <row r="2518" spans="1:9" x14ac:dyDescent="0.3">
      <c r="A2518" s="1">
        <v>43627</v>
      </c>
      <c r="B2518" s="2">
        <v>0.85416666666666663</v>
      </c>
      <c r="C2518">
        <v>-19.5046</v>
      </c>
      <c r="D2518">
        <v>19.389299999999999</v>
      </c>
      <c r="E2518">
        <v>-36.880000000000003</v>
      </c>
      <c r="F2518">
        <v>-18.329999999999998</v>
      </c>
      <c r="G2518">
        <f t="shared" si="117"/>
        <v>-18.550000000000004</v>
      </c>
      <c r="H2518">
        <f t="shared" si="118"/>
        <v>-0.11530000000000129</v>
      </c>
      <c r="I2518">
        <f t="shared" si="119"/>
        <v>6.2156334231806614E-3</v>
      </c>
    </row>
    <row r="2519" spans="1:9" x14ac:dyDescent="0.3">
      <c r="A2519" s="1">
        <v>43627</v>
      </c>
      <c r="B2519" s="2">
        <v>0.86111111111111116</v>
      </c>
      <c r="C2519">
        <v>-34.5167</v>
      </c>
      <c r="D2519">
        <v>33.309699999999999</v>
      </c>
      <c r="E2519">
        <v>-37.14</v>
      </c>
      <c r="F2519">
        <v>-12.13</v>
      </c>
      <c r="G2519">
        <f t="shared" si="117"/>
        <v>-25.009999999999998</v>
      </c>
      <c r="H2519">
        <f t="shared" si="118"/>
        <v>-1.2070000000000007</v>
      </c>
      <c r="I2519">
        <f t="shared" si="119"/>
        <v>4.826069572171135E-2</v>
      </c>
    </row>
    <row r="2520" spans="1:9" x14ac:dyDescent="0.3">
      <c r="A2520" s="1">
        <v>43627</v>
      </c>
      <c r="B2520" s="2">
        <v>0.86805555555555547</v>
      </c>
      <c r="C2520">
        <v>-13.3992</v>
      </c>
      <c r="D2520">
        <v>10.0633</v>
      </c>
      <c r="E2520">
        <v>-40.340000000000003</v>
      </c>
      <c r="F2520">
        <v>-36.49</v>
      </c>
      <c r="G2520">
        <f t="shared" si="117"/>
        <v>-3.8500000000000014</v>
      </c>
      <c r="H2520">
        <f t="shared" si="118"/>
        <v>-3.3359000000000005</v>
      </c>
      <c r="I2520">
        <f t="shared" si="119"/>
        <v>0.86646753246753228</v>
      </c>
    </row>
    <row r="2521" spans="1:9" x14ac:dyDescent="0.3">
      <c r="A2521" s="1">
        <v>43627</v>
      </c>
      <c r="B2521" s="2">
        <v>0.875</v>
      </c>
      <c r="C2521">
        <v>-15.730600000000001</v>
      </c>
      <c r="D2521">
        <v>9.6766699999999997</v>
      </c>
      <c r="E2521">
        <v>-47</v>
      </c>
      <c r="F2521">
        <v>3.64</v>
      </c>
      <c r="G2521">
        <f t="shared" si="117"/>
        <v>-50.64</v>
      </c>
      <c r="H2521">
        <f t="shared" si="118"/>
        <v>-6.0539300000000011</v>
      </c>
      <c r="I2521">
        <f t="shared" si="119"/>
        <v>0.11954838072669828</v>
      </c>
    </row>
    <row r="2522" spans="1:9" x14ac:dyDescent="0.3">
      <c r="A2522" s="1">
        <v>43627</v>
      </c>
      <c r="B2522" s="2">
        <v>0.88194444444444453</v>
      </c>
      <c r="C2522">
        <v>-29.135400000000001</v>
      </c>
      <c r="D2522">
        <v>18.037600000000001</v>
      </c>
      <c r="E2522">
        <v>-48.53</v>
      </c>
      <c r="F2522">
        <v>-16.75</v>
      </c>
      <c r="G2522">
        <f t="shared" si="117"/>
        <v>-31.78</v>
      </c>
      <c r="H2522">
        <f t="shared" si="118"/>
        <v>-11.097799999999999</v>
      </c>
      <c r="I2522">
        <f t="shared" si="119"/>
        <v>0.34920704845814976</v>
      </c>
    </row>
    <row r="2523" spans="1:9" x14ac:dyDescent="0.3">
      <c r="A2523" s="1">
        <v>43627</v>
      </c>
      <c r="B2523" s="2">
        <v>0.88888888888888884</v>
      </c>
      <c r="C2523">
        <v>-13.755699999999999</v>
      </c>
      <c r="D2523">
        <v>8.5937800000000006</v>
      </c>
      <c r="E2523">
        <v>-47.57</v>
      </c>
      <c r="F2523">
        <v>-10.210000000000001</v>
      </c>
      <c r="G2523">
        <f t="shared" si="117"/>
        <v>-37.36</v>
      </c>
      <c r="H2523">
        <f t="shared" si="118"/>
        <v>-5.1619199999999985</v>
      </c>
      <c r="I2523">
        <f t="shared" si="119"/>
        <v>0.13816702355460381</v>
      </c>
    </row>
    <row r="2524" spans="1:9" x14ac:dyDescent="0.3">
      <c r="A2524" s="1">
        <v>43627</v>
      </c>
      <c r="B2524" s="2">
        <v>0.89583333333333337</v>
      </c>
      <c r="C2524">
        <v>-34.988900000000001</v>
      </c>
      <c r="D2524">
        <v>21.173100000000002</v>
      </c>
      <c r="E2524">
        <v>-48.42</v>
      </c>
      <c r="F2524">
        <v>8.73</v>
      </c>
      <c r="G2524">
        <f t="shared" si="117"/>
        <v>-57.150000000000006</v>
      </c>
      <c r="H2524">
        <f t="shared" si="118"/>
        <v>-13.815799999999999</v>
      </c>
      <c r="I2524">
        <f t="shared" si="119"/>
        <v>0.24174628171478563</v>
      </c>
    </row>
    <row r="2525" spans="1:9" x14ac:dyDescent="0.3">
      <c r="A2525" s="1">
        <v>43627</v>
      </c>
      <c r="B2525" s="2">
        <v>0.90277777777777779</v>
      </c>
      <c r="C2525">
        <v>-19.9663</v>
      </c>
      <c r="D2525">
        <v>17.382200000000001</v>
      </c>
      <c r="E2525">
        <v>-49.85</v>
      </c>
      <c r="F2525">
        <v>-15.4</v>
      </c>
      <c r="G2525">
        <f t="shared" si="117"/>
        <v>-34.450000000000003</v>
      </c>
      <c r="H2525">
        <f t="shared" si="118"/>
        <v>-2.5840999999999994</v>
      </c>
      <c r="I2525">
        <f t="shared" si="119"/>
        <v>7.5010159651669059E-2</v>
      </c>
    </row>
    <row r="2526" spans="1:9" x14ac:dyDescent="0.3">
      <c r="A2526" s="1">
        <v>43627</v>
      </c>
      <c r="B2526" s="2">
        <v>0.90972222222222221</v>
      </c>
      <c r="C2526">
        <v>-31.231200000000001</v>
      </c>
      <c r="D2526">
        <v>21.353899999999999</v>
      </c>
      <c r="E2526">
        <v>-49.68</v>
      </c>
      <c r="F2526">
        <v>-24.6</v>
      </c>
      <c r="G2526">
        <f t="shared" si="117"/>
        <v>-25.08</v>
      </c>
      <c r="H2526">
        <f t="shared" si="118"/>
        <v>-9.8773000000000017</v>
      </c>
      <c r="I2526">
        <f t="shared" si="119"/>
        <v>0.3938317384370017</v>
      </c>
    </row>
    <row r="2527" spans="1:9" x14ac:dyDescent="0.3">
      <c r="A2527" s="1">
        <v>43627</v>
      </c>
      <c r="B2527" s="2">
        <v>0.91666666666666663</v>
      </c>
      <c r="C2527">
        <v>-35.286700000000003</v>
      </c>
      <c r="D2527">
        <v>24.307500000000001</v>
      </c>
      <c r="E2527">
        <v>-52.77</v>
      </c>
      <c r="F2527">
        <v>8.91</v>
      </c>
      <c r="G2527">
        <f t="shared" si="117"/>
        <v>-61.680000000000007</v>
      </c>
      <c r="H2527">
        <f t="shared" si="118"/>
        <v>-10.979200000000002</v>
      </c>
      <c r="I2527">
        <f t="shared" si="119"/>
        <v>0.17800259403372246</v>
      </c>
    </row>
    <row r="2528" spans="1:9" x14ac:dyDescent="0.3">
      <c r="A2528" s="1">
        <v>43627</v>
      </c>
      <c r="B2528" s="2">
        <v>0.92361111111111116</v>
      </c>
      <c r="C2528">
        <v>-14.3155</v>
      </c>
      <c r="D2528">
        <v>7.2987299999999999</v>
      </c>
      <c r="E2528">
        <v>-51.37</v>
      </c>
      <c r="F2528">
        <v>-16.059999999999999</v>
      </c>
      <c r="G2528">
        <f t="shared" si="117"/>
        <v>-35.31</v>
      </c>
      <c r="H2528">
        <f t="shared" si="118"/>
        <v>-7.0167700000000002</v>
      </c>
      <c r="I2528">
        <f t="shared" si="119"/>
        <v>0.19871905975644294</v>
      </c>
    </row>
    <row r="2529" spans="1:9" x14ac:dyDescent="0.3">
      <c r="A2529" s="1">
        <v>43627</v>
      </c>
      <c r="B2529" s="2">
        <v>0.93055555555555547</v>
      </c>
      <c r="C2529">
        <v>-39.048400000000001</v>
      </c>
      <c r="D2529">
        <v>26.6968</v>
      </c>
      <c r="E2529">
        <v>-50.55</v>
      </c>
      <c r="F2529">
        <v>-18.02</v>
      </c>
      <c r="G2529">
        <f t="shared" si="117"/>
        <v>-32.53</v>
      </c>
      <c r="H2529">
        <f t="shared" si="118"/>
        <v>-12.351600000000001</v>
      </c>
      <c r="I2529">
        <f t="shared" si="119"/>
        <v>0.37969873962496159</v>
      </c>
    </row>
    <row r="2530" spans="1:9" x14ac:dyDescent="0.3">
      <c r="A2530" s="1">
        <v>43627</v>
      </c>
      <c r="B2530" s="2">
        <v>0.9375</v>
      </c>
      <c r="C2530">
        <v>-26.1877</v>
      </c>
      <c r="D2530">
        <v>20.071000000000002</v>
      </c>
      <c r="E2530">
        <v>-49.55</v>
      </c>
      <c r="F2530">
        <v>-16.53</v>
      </c>
      <c r="G2530">
        <f t="shared" si="117"/>
        <v>-33.019999999999996</v>
      </c>
      <c r="H2530">
        <f t="shared" si="118"/>
        <v>-6.116699999999998</v>
      </c>
      <c r="I2530">
        <f t="shared" si="119"/>
        <v>0.18524227740763169</v>
      </c>
    </row>
    <row r="2531" spans="1:9" x14ac:dyDescent="0.3">
      <c r="A2531" s="1">
        <v>43627</v>
      </c>
      <c r="B2531" s="2">
        <v>0.94444444444444453</v>
      </c>
      <c r="C2531">
        <v>-20.461200000000002</v>
      </c>
      <c r="D2531">
        <v>14.0998</v>
      </c>
      <c r="E2531">
        <v>-42.39</v>
      </c>
      <c r="F2531">
        <v>-6.17</v>
      </c>
      <c r="G2531">
        <f t="shared" si="117"/>
        <v>-36.22</v>
      </c>
      <c r="H2531">
        <f t="shared" si="118"/>
        <v>-6.3614000000000015</v>
      </c>
      <c r="I2531">
        <f t="shared" si="119"/>
        <v>0.17563224737713976</v>
      </c>
    </row>
    <row r="2532" spans="1:9" x14ac:dyDescent="0.3">
      <c r="A2532" s="1">
        <v>43627</v>
      </c>
      <c r="B2532" s="2">
        <v>0.95138888888888884</v>
      </c>
      <c r="C2532">
        <v>-22.332899999999999</v>
      </c>
      <c r="D2532">
        <v>16.1112</v>
      </c>
      <c r="E2532">
        <v>-37.06</v>
      </c>
      <c r="F2532">
        <v>-31.11</v>
      </c>
      <c r="G2532">
        <f t="shared" si="117"/>
        <v>-5.9500000000000028</v>
      </c>
      <c r="H2532">
        <f t="shared" si="118"/>
        <v>-6.2216999999999985</v>
      </c>
      <c r="I2532">
        <f t="shared" si="119"/>
        <v>1.0456638655462178</v>
      </c>
    </row>
    <row r="2533" spans="1:9" x14ac:dyDescent="0.3">
      <c r="A2533" s="1">
        <v>43627</v>
      </c>
      <c r="B2533" s="2">
        <v>0.95833333333333337</v>
      </c>
      <c r="C2533">
        <v>-24.469899999999999</v>
      </c>
      <c r="D2533">
        <v>16.325600000000001</v>
      </c>
      <c r="E2533">
        <v>-39.15</v>
      </c>
      <c r="F2533">
        <v>-5.1100000000000003</v>
      </c>
      <c r="G2533">
        <f t="shared" si="117"/>
        <v>-34.04</v>
      </c>
      <c r="H2533">
        <f t="shared" si="118"/>
        <v>-8.1442999999999977</v>
      </c>
      <c r="I2533">
        <f t="shared" si="119"/>
        <v>0.2392567567567567</v>
      </c>
    </row>
    <row r="2534" spans="1:9" x14ac:dyDescent="0.3">
      <c r="A2534" s="1">
        <v>43627</v>
      </c>
      <c r="B2534" s="2">
        <v>0.96527777777777779</v>
      </c>
      <c r="C2534">
        <v>-16.132200000000001</v>
      </c>
      <c r="D2534">
        <v>11.3826</v>
      </c>
      <c r="E2534">
        <v>-47.19</v>
      </c>
      <c r="F2534">
        <v>-33.94</v>
      </c>
      <c r="G2534">
        <f t="shared" si="117"/>
        <v>-13.25</v>
      </c>
      <c r="H2534">
        <f t="shared" si="118"/>
        <v>-4.7496000000000009</v>
      </c>
      <c r="I2534">
        <f t="shared" si="119"/>
        <v>0.35846037735849062</v>
      </c>
    </row>
    <row r="2535" spans="1:9" x14ac:dyDescent="0.3">
      <c r="A2535" s="1">
        <v>43627</v>
      </c>
      <c r="B2535" s="2">
        <v>0.97222222222222221</v>
      </c>
      <c r="C2535">
        <v>-22.782499999999999</v>
      </c>
      <c r="D2535">
        <v>15.891</v>
      </c>
      <c r="E2535">
        <v>-45.79</v>
      </c>
      <c r="F2535">
        <v>-20.67</v>
      </c>
      <c r="G2535">
        <f t="shared" si="117"/>
        <v>-25.119999999999997</v>
      </c>
      <c r="H2535">
        <f t="shared" si="118"/>
        <v>-6.8914999999999988</v>
      </c>
      <c r="I2535">
        <f t="shared" si="119"/>
        <v>0.274343152866242</v>
      </c>
    </row>
    <row r="2536" spans="1:9" x14ac:dyDescent="0.3">
      <c r="A2536" s="1">
        <v>43627</v>
      </c>
      <c r="B2536" s="2">
        <v>0.97916666666666663</v>
      </c>
      <c r="C2536">
        <v>-20.546900000000001</v>
      </c>
      <c r="D2536">
        <v>15.8148</v>
      </c>
      <c r="E2536">
        <v>-45.62</v>
      </c>
      <c r="F2536">
        <v>-19.489999999999998</v>
      </c>
      <c r="G2536">
        <f t="shared" si="117"/>
        <v>-26.13</v>
      </c>
      <c r="H2536">
        <f t="shared" si="118"/>
        <v>-4.7321000000000009</v>
      </c>
      <c r="I2536">
        <f t="shared" si="119"/>
        <v>0.1810983543819365</v>
      </c>
    </row>
    <row r="2537" spans="1:9" x14ac:dyDescent="0.3">
      <c r="A2537" s="1">
        <v>43627</v>
      </c>
      <c r="B2537" s="2">
        <v>0.98611111111111116</v>
      </c>
      <c r="C2537">
        <v>-21.5487</v>
      </c>
      <c r="D2537">
        <v>16.600100000000001</v>
      </c>
      <c r="E2537">
        <v>-46.3</v>
      </c>
      <c r="F2537">
        <v>-27.27</v>
      </c>
      <c r="G2537">
        <f t="shared" si="117"/>
        <v>-19.029999999999998</v>
      </c>
      <c r="H2537">
        <f t="shared" si="118"/>
        <v>-4.948599999999999</v>
      </c>
      <c r="I2537">
        <f t="shared" si="119"/>
        <v>0.2600420388859695</v>
      </c>
    </row>
    <row r="2538" spans="1:9" x14ac:dyDescent="0.3">
      <c r="A2538" s="1">
        <v>43627</v>
      </c>
      <c r="B2538" s="2">
        <v>0.99305555555555547</v>
      </c>
      <c r="C2538">
        <v>-15.7089</v>
      </c>
      <c r="D2538">
        <v>10.1549</v>
      </c>
      <c r="E2538">
        <v>-38.67</v>
      </c>
      <c r="F2538">
        <v>-36.32</v>
      </c>
      <c r="G2538">
        <f t="shared" si="117"/>
        <v>-2.3500000000000014</v>
      </c>
      <c r="H2538">
        <f t="shared" si="118"/>
        <v>-5.5540000000000003</v>
      </c>
      <c r="I2538">
        <f t="shared" si="119"/>
        <v>2.3634042553191477</v>
      </c>
    </row>
    <row r="2539" spans="1:9" x14ac:dyDescent="0.3">
      <c r="A2539" s="1">
        <v>43628</v>
      </c>
      <c r="B2539" s="2">
        <v>0</v>
      </c>
      <c r="C2539">
        <v>-27.996099999999998</v>
      </c>
      <c r="D2539">
        <v>23.986899999999999</v>
      </c>
      <c r="E2539">
        <v>-39.56</v>
      </c>
      <c r="F2539">
        <v>-3.4</v>
      </c>
      <c r="G2539">
        <f t="shared" si="117"/>
        <v>-36.160000000000004</v>
      </c>
      <c r="H2539">
        <f t="shared" si="118"/>
        <v>-4.0091999999999999</v>
      </c>
      <c r="I2539">
        <f t="shared" si="119"/>
        <v>0.11087389380530972</v>
      </c>
    </row>
    <row r="2540" spans="1:9" x14ac:dyDescent="0.3">
      <c r="A2540" s="1">
        <v>43628</v>
      </c>
      <c r="B2540" s="2">
        <v>6.9444444444444441E-3</v>
      </c>
      <c r="C2540">
        <v>-16.956</v>
      </c>
      <c r="D2540">
        <v>13.3635</v>
      </c>
      <c r="E2540">
        <v>-42.25</v>
      </c>
      <c r="F2540">
        <v>4.76</v>
      </c>
      <c r="G2540">
        <f t="shared" si="117"/>
        <v>-47.01</v>
      </c>
      <c r="H2540">
        <f t="shared" si="118"/>
        <v>-3.5924999999999994</v>
      </c>
      <c r="I2540">
        <f t="shared" si="119"/>
        <v>7.6419910657306939E-2</v>
      </c>
    </row>
    <row r="2541" spans="1:9" x14ac:dyDescent="0.3">
      <c r="A2541" s="1">
        <v>43628</v>
      </c>
      <c r="B2541" s="2">
        <v>1.3888888888888888E-2</v>
      </c>
      <c r="C2541">
        <v>-19.7193</v>
      </c>
      <c r="D2541">
        <v>13.512</v>
      </c>
      <c r="E2541">
        <v>-44.15</v>
      </c>
      <c r="F2541">
        <v>-29.69</v>
      </c>
      <c r="G2541">
        <f t="shared" si="117"/>
        <v>-14.459999999999997</v>
      </c>
      <c r="H2541">
        <f t="shared" si="118"/>
        <v>-6.2073</v>
      </c>
      <c r="I2541">
        <f t="shared" si="119"/>
        <v>0.42927385892116193</v>
      </c>
    </row>
    <row r="2542" spans="1:9" x14ac:dyDescent="0.3">
      <c r="A2542" s="1">
        <v>43628</v>
      </c>
      <c r="B2542" s="2">
        <v>2.0833333333333332E-2</v>
      </c>
      <c r="C2542">
        <v>-16.683399999999999</v>
      </c>
      <c r="D2542">
        <v>10.789400000000001</v>
      </c>
      <c r="E2542">
        <v>-46.77</v>
      </c>
      <c r="F2542">
        <v>-14.08</v>
      </c>
      <c r="G2542">
        <f t="shared" si="117"/>
        <v>-32.690000000000005</v>
      </c>
      <c r="H2542">
        <f t="shared" si="118"/>
        <v>-5.8939999999999984</v>
      </c>
      <c r="I2542">
        <f t="shared" si="119"/>
        <v>0.18029978586723761</v>
      </c>
    </row>
    <row r="2543" spans="1:9" x14ac:dyDescent="0.3">
      <c r="A2543" s="1">
        <v>43628</v>
      </c>
      <c r="B2543" s="2">
        <v>2.7777777777777776E-2</v>
      </c>
      <c r="C2543">
        <v>-41.705300000000001</v>
      </c>
      <c r="D2543">
        <v>24.498100000000001</v>
      </c>
      <c r="E2543">
        <v>-51.1</v>
      </c>
      <c r="F2543">
        <v>-23.26</v>
      </c>
      <c r="G2543">
        <f t="shared" si="117"/>
        <v>-27.84</v>
      </c>
      <c r="H2543">
        <f t="shared" si="118"/>
        <v>-17.2072</v>
      </c>
      <c r="I2543">
        <f t="shared" si="119"/>
        <v>0.61807471264367819</v>
      </c>
    </row>
    <row r="2544" spans="1:9" x14ac:dyDescent="0.3">
      <c r="A2544" s="1">
        <v>43628</v>
      </c>
      <c r="B2544" s="2">
        <v>3.4722222222222224E-2</v>
      </c>
      <c r="C2544">
        <v>-46.161900000000003</v>
      </c>
      <c r="D2544">
        <v>32.679299999999998</v>
      </c>
      <c r="E2544">
        <v>-54.56</v>
      </c>
      <c r="F2544">
        <v>-15.81</v>
      </c>
      <c r="G2544">
        <f t="shared" si="117"/>
        <v>-38.75</v>
      </c>
      <c r="H2544">
        <f t="shared" si="118"/>
        <v>-13.482600000000005</v>
      </c>
      <c r="I2544">
        <f t="shared" si="119"/>
        <v>0.34793806451612919</v>
      </c>
    </row>
    <row r="2545" spans="1:9" x14ac:dyDescent="0.3">
      <c r="A2545" s="1">
        <v>43628</v>
      </c>
      <c r="B2545" s="2">
        <v>4.1666666666666664E-2</v>
      </c>
      <c r="C2545">
        <v>-36.4756</v>
      </c>
      <c r="D2545">
        <v>24.3064</v>
      </c>
      <c r="E2545">
        <v>-57.52</v>
      </c>
      <c r="F2545">
        <v>-13.6</v>
      </c>
      <c r="G2545">
        <f t="shared" si="117"/>
        <v>-43.92</v>
      </c>
      <c r="H2545">
        <f t="shared" si="118"/>
        <v>-12.1692</v>
      </c>
      <c r="I2545">
        <f t="shared" si="119"/>
        <v>0.27707650273224044</v>
      </c>
    </row>
    <row r="2546" spans="1:9" x14ac:dyDescent="0.3">
      <c r="A2546" s="1">
        <v>43628</v>
      </c>
      <c r="B2546" s="2">
        <v>4.8611111111111112E-2</v>
      </c>
      <c r="C2546">
        <v>-26.721399999999999</v>
      </c>
      <c r="D2546">
        <v>18.745100000000001</v>
      </c>
      <c r="E2546">
        <v>-57.34</v>
      </c>
      <c r="F2546">
        <v>-39.49</v>
      </c>
      <c r="G2546">
        <f t="shared" si="117"/>
        <v>-17.850000000000001</v>
      </c>
      <c r="H2546">
        <f t="shared" si="118"/>
        <v>-7.9762999999999984</v>
      </c>
      <c r="I2546">
        <f t="shared" si="119"/>
        <v>0.44685154061624638</v>
      </c>
    </row>
    <row r="2547" spans="1:9" x14ac:dyDescent="0.3">
      <c r="A2547" s="1">
        <v>43628</v>
      </c>
      <c r="B2547" s="2">
        <v>5.5555555555555552E-2</v>
      </c>
      <c r="C2547">
        <v>-22.810600000000001</v>
      </c>
      <c r="D2547">
        <v>13.3964</v>
      </c>
      <c r="E2547">
        <v>-56.67</v>
      </c>
      <c r="F2547">
        <v>-19.09</v>
      </c>
      <c r="G2547">
        <f t="shared" si="117"/>
        <v>-37.58</v>
      </c>
      <c r="H2547">
        <f t="shared" si="118"/>
        <v>-9.414200000000001</v>
      </c>
      <c r="I2547">
        <f t="shared" si="119"/>
        <v>0.25051091005854181</v>
      </c>
    </row>
    <row r="2548" spans="1:9" x14ac:dyDescent="0.3">
      <c r="A2548" s="1">
        <v>43628</v>
      </c>
      <c r="B2548" s="2">
        <v>6.25E-2</v>
      </c>
      <c r="C2548">
        <v>-22.223500000000001</v>
      </c>
      <c r="D2548">
        <v>16.9465</v>
      </c>
      <c r="E2548">
        <v>-54.55</v>
      </c>
      <c r="F2548">
        <v>-30.65</v>
      </c>
      <c r="G2548">
        <f t="shared" si="117"/>
        <v>-23.9</v>
      </c>
      <c r="H2548">
        <f t="shared" si="118"/>
        <v>-5.277000000000001</v>
      </c>
      <c r="I2548">
        <f t="shared" si="119"/>
        <v>0.22079497907949797</v>
      </c>
    </row>
    <row r="2549" spans="1:9" x14ac:dyDescent="0.3">
      <c r="A2549" s="1">
        <v>43628</v>
      </c>
      <c r="B2549" s="2">
        <v>6.9444444444444434E-2</v>
      </c>
      <c r="C2549">
        <v>-14.8101</v>
      </c>
      <c r="D2549">
        <v>11.6905</v>
      </c>
      <c r="E2549">
        <v>-53.57</v>
      </c>
      <c r="F2549">
        <v>-27.06</v>
      </c>
      <c r="G2549">
        <f t="shared" si="117"/>
        <v>-26.51</v>
      </c>
      <c r="H2549">
        <f t="shared" si="118"/>
        <v>-3.1196000000000002</v>
      </c>
      <c r="I2549">
        <f t="shared" si="119"/>
        <v>0.11767634854771784</v>
      </c>
    </row>
    <row r="2550" spans="1:9" x14ac:dyDescent="0.3">
      <c r="A2550" s="1">
        <v>43628</v>
      </c>
      <c r="B2550" s="2">
        <v>7.6388888888888895E-2</v>
      </c>
      <c r="C2550">
        <v>-25.5289</v>
      </c>
      <c r="D2550">
        <v>32.493699999999997</v>
      </c>
      <c r="E2550">
        <v>-52.33</v>
      </c>
      <c r="F2550">
        <v>-26.17</v>
      </c>
      <c r="G2550">
        <f t="shared" si="117"/>
        <v>-26.159999999999997</v>
      </c>
      <c r="H2550">
        <f t="shared" si="118"/>
        <v>6.9647999999999968</v>
      </c>
      <c r="I2550">
        <f t="shared" si="119"/>
        <v>-0.26623853211009163</v>
      </c>
    </row>
    <row r="2551" spans="1:9" x14ac:dyDescent="0.3">
      <c r="A2551" s="1">
        <v>43628</v>
      </c>
      <c r="B2551" s="2">
        <v>8.3333333333333329E-2</v>
      </c>
      <c r="C2551">
        <v>-29.869599999999998</v>
      </c>
      <c r="D2551">
        <v>33.584200000000003</v>
      </c>
      <c r="E2551">
        <v>-49.15</v>
      </c>
      <c r="F2551">
        <v>-5.47</v>
      </c>
      <c r="G2551">
        <f t="shared" si="117"/>
        <v>-43.68</v>
      </c>
      <c r="H2551">
        <f t="shared" si="118"/>
        <v>3.7146000000000043</v>
      </c>
      <c r="I2551">
        <f t="shared" si="119"/>
        <v>-8.5041208791208897E-2</v>
      </c>
    </row>
    <row r="2552" spans="1:9" x14ac:dyDescent="0.3">
      <c r="A2552" s="1">
        <v>43628</v>
      </c>
      <c r="B2552" s="2">
        <v>9.0277777777777776E-2</v>
      </c>
      <c r="C2552">
        <v>-22.251899999999999</v>
      </c>
      <c r="D2552">
        <v>19.808199999999999</v>
      </c>
      <c r="E2552">
        <v>-48.06</v>
      </c>
      <c r="F2552">
        <v>-27.18</v>
      </c>
      <c r="G2552">
        <f t="shared" si="117"/>
        <v>-20.880000000000003</v>
      </c>
      <c r="H2552">
        <f t="shared" si="118"/>
        <v>-2.4436999999999998</v>
      </c>
      <c r="I2552">
        <f t="shared" si="119"/>
        <v>0.1170354406130268</v>
      </c>
    </row>
    <row r="2553" spans="1:9" x14ac:dyDescent="0.3">
      <c r="A2553" s="1">
        <v>43628</v>
      </c>
      <c r="B2553" s="2">
        <v>9.7222222222222224E-2</v>
      </c>
      <c r="C2553">
        <v>-17.04</v>
      </c>
      <c r="D2553">
        <v>11.706899999999999</v>
      </c>
      <c r="E2553">
        <v>-45.21</v>
      </c>
      <c r="F2553">
        <v>-14.42</v>
      </c>
      <c r="G2553">
        <f t="shared" si="117"/>
        <v>-30.79</v>
      </c>
      <c r="H2553">
        <f t="shared" si="118"/>
        <v>-5.3331</v>
      </c>
      <c r="I2553">
        <f t="shared" si="119"/>
        <v>0.173208834037025</v>
      </c>
    </row>
    <row r="2554" spans="1:9" x14ac:dyDescent="0.3">
      <c r="A2554" s="1">
        <v>43628</v>
      </c>
      <c r="B2554" s="2">
        <v>0.10416666666666667</v>
      </c>
      <c r="C2554">
        <v>-21.710100000000001</v>
      </c>
      <c r="D2554">
        <v>14.909800000000001</v>
      </c>
      <c r="E2554">
        <v>-48.83</v>
      </c>
      <c r="F2554">
        <v>-25.05</v>
      </c>
      <c r="G2554">
        <f t="shared" si="117"/>
        <v>-23.779999999999998</v>
      </c>
      <c r="H2554">
        <f t="shared" si="118"/>
        <v>-6.8003</v>
      </c>
      <c r="I2554">
        <f t="shared" si="119"/>
        <v>0.28596719932716569</v>
      </c>
    </row>
    <row r="2555" spans="1:9" x14ac:dyDescent="0.3">
      <c r="A2555" s="1">
        <v>43628</v>
      </c>
      <c r="B2555" s="2">
        <v>0.1111111111111111</v>
      </c>
      <c r="C2555">
        <v>-12.9964</v>
      </c>
      <c r="D2555">
        <v>10.0861</v>
      </c>
      <c r="E2555">
        <v>-51.36</v>
      </c>
      <c r="F2555">
        <v>-20.93</v>
      </c>
      <c r="G2555">
        <f t="shared" si="117"/>
        <v>-30.43</v>
      </c>
      <c r="H2555">
        <f t="shared" si="118"/>
        <v>-2.9102999999999994</v>
      </c>
      <c r="I2555">
        <f t="shared" si="119"/>
        <v>9.5639171869865244E-2</v>
      </c>
    </row>
    <row r="2556" spans="1:9" x14ac:dyDescent="0.3">
      <c r="A2556" s="1">
        <v>43628</v>
      </c>
      <c r="B2556" s="2">
        <v>0.11805555555555557</v>
      </c>
      <c r="C2556">
        <v>-18.175999999999998</v>
      </c>
      <c r="D2556">
        <v>11.8818</v>
      </c>
      <c r="E2556">
        <v>-51.29</v>
      </c>
      <c r="F2556">
        <v>-5.17</v>
      </c>
      <c r="G2556">
        <f t="shared" si="117"/>
        <v>-46.12</v>
      </c>
      <c r="H2556">
        <f t="shared" si="118"/>
        <v>-6.2941999999999982</v>
      </c>
      <c r="I2556">
        <f t="shared" si="119"/>
        <v>0.13647441457068513</v>
      </c>
    </row>
    <row r="2557" spans="1:9" x14ac:dyDescent="0.3">
      <c r="A2557" s="1">
        <v>43628</v>
      </c>
      <c r="B2557" s="2">
        <v>0.125</v>
      </c>
      <c r="C2557">
        <v>-15.3909</v>
      </c>
      <c r="D2557">
        <v>8.6804699999999997</v>
      </c>
      <c r="E2557">
        <v>-48.12</v>
      </c>
      <c r="F2557">
        <v>-30.89</v>
      </c>
      <c r="G2557">
        <f t="shared" si="117"/>
        <v>-17.229999999999997</v>
      </c>
      <c r="H2557">
        <f t="shared" si="118"/>
        <v>-6.7104300000000006</v>
      </c>
      <c r="I2557">
        <f t="shared" si="119"/>
        <v>0.38946198491004075</v>
      </c>
    </row>
    <row r="2558" spans="1:9" x14ac:dyDescent="0.3">
      <c r="A2558" s="1">
        <v>43628</v>
      </c>
      <c r="B2558" s="2">
        <v>0.13194444444444445</v>
      </c>
      <c r="C2558">
        <v>-25.064699999999998</v>
      </c>
      <c r="D2558">
        <v>18.284400000000002</v>
      </c>
      <c r="E2558">
        <v>-48.09</v>
      </c>
      <c r="F2558">
        <v>-20.71</v>
      </c>
      <c r="G2558">
        <f t="shared" si="117"/>
        <v>-27.380000000000003</v>
      </c>
      <c r="H2558">
        <f t="shared" si="118"/>
        <v>-6.7802999999999969</v>
      </c>
      <c r="I2558">
        <f t="shared" si="119"/>
        <v>0.2476369612856098</v>
      </c>
    </row>
    <row r="2559" spans="1:9" x14ac:dyDescent="0.3">
      <c r="A2559" s="1">
        <v>43628</v>
      </c>
      <c r="B2559" s="2">
        <v>0.1388888888888889</v>
      </c>
      <c r="C2559">
        <v>-19.924900000000001</v>
      </c>
      <c r="D2559">
        <v>15.010400000000001</v>
      </c>
      <c r="E2559">
        <v>-50.4</v>
      </c>
      <c r="F2559">
        <v>-25.29</v>
      </c>
      <c r="G2559">
        <f t="shared" si="117"/>
        <v>-25.11</v>
      </c>
      <c r="H2559">
        <f t="shared" si="118"/>
        <v>-4.9145000000000003</v>
      </c>
      <c r="I2559">
        <f t="shared" si="119"/>
        <v>0.19571883711668658</v>
      </c>
    </row>
    <row r="2560" spans="1:9" x14ac:dyDescent="0.3">
      <c r="A2560" s="1">
        <v>43628</v>
      </c>
      <c r="B2560" s="2">
        <v>0.14583333333333334</v>
      </c>
      <c r="C2560">
        <v>-15.7286</v>
      </c>
      <c r="D2560">
        <v>17.0884</v>
      </c>
      <c r="E2560">
        <v>-51.56</v>
      </c>
      <c r="F2560">
        <v>12.7</v>
      </c>
      <c r="G2560">
        <f t="shared" si="117"/>
        <v>-64.260000000000005</v>
      </c>
      <c r="H2560">
        <f t="shared" si="118"/>
        <v>1.3597999999999999</v>
      </c>
      <c r="I2560">
        <f t="shared" si="119"/>
        <v>-2.1160908807967629E-2</v>
      </c>
    </row>
    <row r="2561" spans="1:9" x14ac:dyDescent="0.3">
      <c r="A2561" s="1">
        <v>43628</v>
      </c>
      <c r="B2561" s="2">
        <v>0.15277777777777776</v>
      </c>
      <c r="C2561">
        <v>-23.2363</v>
      </c>
      <c r="D2561">
        <v>17.2104</v>
      </c>
      <c r="E2561">
        <v>-49.6</v>
      </c>
      <c r="F2561">
        <v>-5.0199999999999996</v>
      </c>
      <c r="G2561">
        <f t="shared" si="117"/>
        <v>-44.58</v>
      </c>
      <c r="H2561">
        <f t="shared" si="118"/>
        <v>-6.0259</v>
      </c>
      <c r="I2561">
        <f t="shared" si="119"/>
        <v>0.13517048003589055</v>
      </c>
    </row>
    <row r="2562" spans="1:9" x14ac:dyDescent="0.3">
      <c r="A2562" s="1">
        <v>43628</v>
      </c>
      <c r="B2562" s="2">
        <v>0.15972222222222224</v>
      </c>
      <c r="C2562">
        <v>-25.430700000000002</v>
      </c>
      <c r="D2562">
        <v>20.729099999999999</v>
      </c>
      <c r="E2562">
        <v>-50.39</v>
      </c>
      <c r="F2562">
        <v>-8.7799999999999994</v>
      </c>
      <c r="G2562">
        <f t="shared" si="117"/>
        <v>-41.61</v>
      </c>
      <c r="H2562">
        <f t="shared" si="118"/>
        <v>-4.7016000000000027</v>
      </c>
      <c r="I2562">
        <f t="shared" si="119"/>
        <v>0.11299206921413128</v>
      </c>
    </row>
    <row r="2563" spans="1:9" x14ac:dyDescent="0.3">
      <c r="A2563" s="1">
        <v>43628</v>
      </c>
      <c r="B2563" s="2">
        <v>0.16666666666666666</v>
      </c>
      <c r="C2563">
        <v>-20.623899999999999</v>
      </c>
      <c r="D2563">
        <v>13.4194</v>
      </c>
      <c r="E2563">
        <v>-53.96</v>
      </c>
      <c r="F2563">
        <v>-21.88</v>
      </c>
      <c r="G2563">
        <f t="shared" ref="G2563:G2626" si="120">E2563-F2563</f>
        <v>-32.08</v>
      </c>
      <c r="H2563">
        <f t="shared" ref="H2563:H2626" si="121">C2563+D2563</f>
        <v>-7.2044999999999995</v>
      </c>
      <c r="I2563">
        <f t="shared" ref="I2563:I2626" si="122">H2563/G2563</f>
        <v>0.22457917705735661</v>
      </c>
    </row>
    <row r="2564" spans="1:9" x14ac:dyDescent="0.3">
      <c r="A2564" s="1">
        <v>43628</v>
      </c>
      <c r="B2564" s="2">
        <v>0.17361111111111113</v>
      </c>
      <c r="C2564">
        <v>-23.920100000000001</v>
      </c>
      <c r="D2564">
        <v>10.1919</v>
      </c>
      <c r="E2564">
        <v>-56.05</v>
      </c>
      <c r="F2564">
        <v>4.3600000000000003</v>
      </c>
      <c r="G2564">
        <f t="shared" si="120"/>
        <v>-60.41</v>
      </c>
      <c r="H2564">
        <f t="shared" si="121"/>
        <v>-13.728200000000001</v>
      </c>
      <c r="I2564">
        <f t="shared" si="122"/>
        <v>0.22725045522264528</v>
      </c>
    </row>
    <row r="2565" spans="1:9" x14ac:dyDescent="0.3">
      <c r="A2565" s="1">
        <v>43628</v>
      </c>
      <c r="B2565" s="2">
        <v>0.18055555555555555</v>
      </c>
      <c r="C2565">
        <v>-25.465900000000001</v>
      </c>
      <c r="D2565">
        <v>16.462499999999999</v>
      </c>
      <c r="E2565">
        <v>-56.76</v>
      </c>
      <c r="F2565">
        <v>-23.13</v>
      </c>
      <c r="G2565">
        <f t="shared" si="120"/>
        <v>-33.629999999999995</v>
      </c>
      <c r="H2565">
        <f t="shared" si="121"/>
        <v>-9.0034000000000027</v>
      </c>
      <c r="I2565">
        <f t="shared" si="122"/>
        <v>0.26771929824561413</v>
      </c>
    </row>
    <row r="2566" spans="1:9" x14ac:dyDescent="0.3">
      <c r="A2566" s="1">
        <v>43628</v>
      </c>
      <c r="B2566" s="2">
        <v>0.1875</v>
      </c>
      <c r="C2566">
        <v>-25.496300000000002</v>
      </c>
      <c r="D2566">
        <v>13.3421</v>
      </c>
      <c r="E2566">
        <v>-56.72</v>
      </c>
      <c r="F2566">
        <v>-16.649999999999999</v>
      </c>
      <c r="G2566">
        <f t="shared" si="120"/>
        <v>-40.07</v>
      </c>
      <c r="H2566">
        <f t="shared" si="121"/>
        <v>-12.154200000000001</v>
      </c>
      <c r="I2566">
        <f t="shared" si="122"/>
        <v>0.30332418268030947</v>
      </c>
    </row>
    <row r="2567" spans="1:9" x14ac:dyDescent="0.3">
      <c r="A2567" s="1">
        <v>43628</v>
      </c>
      <c r="B2567" s="2">
        <v>0.19444444444444445</v>
      </c>
      <c r="C2567">
        <v>-17.07</v>
      </c>
      <c r="D2567">
        <v>8.3081099999999992</v>
      </c>
      <c r="E2567">
        <v>-57.39</v>
      </c>
      <c r="F2567">
        <v>-21.62</v>
      </c>
      <c r="G2567">
        <f t="shared" si="120"/>
        <v>-35.769999999999996</v>
      </c>
      <c r="H2567">
        <f t="shared" si="121"/>
        <v>-8.7618900000000011</v>
      </c>
      <c r="I2567">
        <f t="shared" si="122"/>
        <v>0.24495079675705905</v>
      </c>
    </row>
    <row r="2568" spans="1:9" x14ac:dyDescent="0.3">
      <c r="A2568" s="1">
        <v>43628</v>
      </c>
      <c r="B2568" s="2">
        <v>0.20138888888888887</v>
      </c>
      <c r="C2568">
        <v>-20.516400000000001</v>
      </c>
      <c r="D2568">
        <v>14.1806</v>
      </c>
      <c r="E2568">
        <v>-56.59</v>
      </c>
      <c r="F2568">
        <v>7.82</v>
      </c>
      <c r="G2568">
        <f t="shared" si="120"/>
        <v>-64.41</v>
      </c>
      <c r="H2568">
        <f t="shared" si="121"/>
        <v>-6.3358000000000008</v>
      </c>
      <c r="I2568">
        <f t="shared" si="122"/>
        <v>9.836671324328522E-2</v>
      </c>
    </row>
    <row r="2569" spans="1:9" x14ac:dyDescent="0.3">
      <c r="A2569" s="1">
        <v>43628</v>
      </c>
      <c r="B2569" s="2">
        <v>0.20833333333333334</v>
      </c>
      <c r="C2569">
        <v>-14.6372</v>
      </c>
      <c r="D2569">
        <v>7.32402</v>
      </c>
      <c r="E2569">
        <v>-55.68</v>
      </c>
      <c r="F2569">
        <v>-14.78</v>
      </c>
      <c r="G2569">
        <f t="shared" si="120"/>
        <v>-40.9</v>
      </c>
      <c r="H2569">
        <f t="shared" si="121"/>
        <v>-7.31318</v>
      </c>
      <c r="I2569">
        <f t="shared" si="122"/>
        <v>0.17880635696821517</v>
      </c>
    </row>
    <row r="2570" spans="1:9" x14ac:dyDescent="0.3">
      <c r="A2570" s="1">
        <v>43628</v>
      </c>
      <c r="B2570" s="2">
        <v>0.21527777777777779</v>
      </c>
      <c r="C2570">
        <v>-16.896899999999999</v>
      </c>
      <c r="D2570">
        <v>7.9222900000000003</v>
      </c>
      <c r="E2570">
        <v>-53.61</v>
      </c>
      <c r="F2570">
        <v>-37.86</v>
      </c>
      <c r="G2570">
        <f t="shared" si="120"/>
        <v>-15.75</v>
      </c>
      <c r="H2570">
        <f t="shared" si="121"/>
        <v>-8.9746099999999984</v>
      </c>
      <c r="I2570">
        <f t="shared" si="122"/>
        <v>0.56981650793650784</v>
      </c>
    </row>
    <row r="2571" spans="1:9" x14ac:dyDescent="0.3">
      <c r="A2571" s="1">
        <v>43628</v>
      </c>
      <c r="B2571" s="2">
        <v>0.22222222222222221</v>
      </c>
      <c r="C2571">
        <v>-22.282499999999999</v>
      </c>
      <c r="D2571">
        <v>14.242599999999999</v>
      </c>
      <c r="E2571">
        <v>-53.47</v>
      </c>
      <c r="F2571">
        <v>15.46</v>
      </c>
      <c r="G2571">
        <f t="shared" si="120"/>
        <v>-68.930000000000007</v>
      </c>
      <c r="H2571">
        <f t="shared" si="121"/>
        <v>-8.0398999999999994</v>
      </c>
      <c r="I2571">
        <f t="shared" si="122"/>
        <v>0.11663861888872767</v>
      </c>
    </row>
    <row r="2572" spans="1:9" x14ac:dyDescent="0.3">
      <c r="A2572" s="1">
        <v>43628</v>
      </c>
      <c r="B2572" s="2">
        <v>0.22916666666666666</v>
      </c>
      <c r="C2572">
        <v>-28.2288</v>
      </c>
      <c r="D2572">
        <v>17.069800000000001</v>
      </c>
      <c r="E2572">
        <v>-54.76</v>
      </c>
      <c r="F2572">
        <v>-31.41</v>
      </c>
      <c r="G2572">
        <f t="shared" si="120"/>
        <v>-23.349999999999998</v>
      </c>
      <c r="H2572">
        <f t="shared" si="121"/>
        <v>-11.158999999999999</v>
      </c>
      <c r="I2572">
        <f t="shared" si="122"/>
        <v>0.4779014989293362</v>
      </c>
    </row>
    <row r="2573" spans="1:9" x14ac:dyDescent="0.3">
      <c r="A2573" s="1">
        <v>43628</v>
      </c>
      <c r="B2573" s="2">
        <v>0.23611111111111113</v>
      </c>
      <c r="C2573">
        <v>-21.572900000000001</v>
      </c>
      <c r="D2573">
        <v>13.689</v>
      </c>
      <c r="E2573">
        <v>-55.12</v>
      </c>
      <c r="F2573">
        <v>11.04</v>
      </c>
      <c r="G2573">
        <f t="shared" si="120"/>
        <v>-66.16</v>
      </c>
      <c r="H2573">
        <f t="shared" si="121"/>
        <v>-7.8839000000000006</v>
      </c>
      <c r="I2573">
        <f t="shared" si="122"/>
        <v>0.11916414752116083</v>
      </c>
    </row>
    <row r="2574" spans="1:9" x14ac:dyDescent="0.3">
      <c r="A2574" s="1">
        <v>43628</v>
      </c>
      <c r="B2574" s="2">
        <v>0.24305555555555555</v>
      </c>
      <c r="C2574">
        <v>-21.485399999999998</v>
      </c>
      <c r="D2574">
        <v>13.3187</v>
      </c>
      <c r="E2574">
        <v>-54</v>
      </c>
      <c r="F2574">
        <v>-12.6</v>
      </c>
      <c r="G2574">
        <f t="shared" si="120"/>
        <v>-41.4</v>
      </c>
      <c r="H2574">
        <f t="shared" si="121"/>
        <v>-8.1666999999999987</v>
      </c>
      <c r="I2574">
        <f t="shared" si="122"/>
        <v>0.19726328502415458</v>
      </c>
    </row>
    <row r="2575" spans="1:9" x14ac:dyDescent="0.3">
      <c r="A2575" s="1">
        <v>43628</v>
      </c>
      <c r="B2575" s="2">
        <v>0.25</v>
      </c>
      <c r="C2575">
        <v>-24.739899999999999</v>
      </c>
      <c r="D2575">
        <v>20.7712</v>
      </c>
      <c r="E2575">
        <v>-51.15</v>
      </c>
      <c r="F2575">
        <v>-12.58</v>
      </c>
      <c r="G2575">
        <f t="shared" si="120"/>
        <v>-38.57</v>
      </c>
      <c r="H2575">
        <f t="shared" si="121"/>
        <v>-3.9686999999999983</v>
      </c>
      <c r="I2575">
        <f t="shared" si="122"/>
        <v>0.10289603318641427</v>
      </c>
    </row>
    <row r="2576" spans="1:9" x14ac:dyDescent="0.3">
      <c r="A2576" s="1">
        <v>43628</v>
      </c>
      <c r="B2576" s="2">
        <v>0.25694444444444448</v>
      </c>
      <c r="C2576">
        <v>-13.5449</v>
      </c>
      <c r="D2576">
        <v>16.9709</v>
      </c>
      <c r="E2576">
        <v>-43.11</v>
      </c>
      <c r="F2576">
        <v>19.600000000000001</v>
      </c>
      <c r="G2576">
        <f t="shared" si="120"/>
        <v>-62.71</v>
      </c>
      <c r="H2576">
        <f t="shared" si="121"/>
        <v>3.4260000000000002</v>
      </c>
      <c r="I2576">
        <f t="shared" si="122"/>
        <v>-5.4632435018338386E-2</v>
      </c>
    </row>
    <row r="2577" spans="1:9" x14ac:dyDescent="0.3">
      <c r="A2577" s="1">
        <v>43628</v>
      </c>
      <c r="B2577" s="2">
        <v>0.2638888888888889</v>
      </c>
      <c r="C2577">
        <v>-5.8603300000000003</v>
      </c>
      <c r="D2577">
        <v>15.898199999999999</v>
      </c>
      <c r="E2577">
        <v>-27.09</v>
      </c>
      <c r="F2577">
        <v>54.73</v>
      </c>
      <c r="G2577">
        <f t="shared" si="120"/>
        <v>-81.819999999999993</v>
      </c>
      <c r="H2577">
        <f t="shared" si="121"/>
        <v>10.037869999999998</v>
      </c>
      <c r="I2577">
        <f t="shared" si="122"/>
        <v>-0.12268235150329991</v>
      </c>
    </row>
    <row r="2578" spans="1:9" x14ac:dyDescent="0.3">
      <c r="A2578" s="1">
        <v>43628</v>
      </c>
      <c r="B2578" s="2">
        <v>0.27083333333333331</v>
      </c>
      <c r="C2578">
        <v>2.1001599999999998</v>
      </c>
      <c r="D2578">
        <v>13.6576</v>
      </c>
      <c r="E2578">
        <v>-8.4499999999999993</v>
      </c>
      <c r="F2578">
        <v>14.23</v>
      </c>
      <c r="G2578">
        <f t="shared" si="120"/>
        <v>-22.68</v>
      </c>
      <c r="H2578">
        <f t="shared" si="121"/>
        <v>15.757760000000001</v>
      </c>
      <c r="I2578">
        <f t="shared" si="122"/>
        <v>-0.69478659611992954</v>
      </c>
    </row>
    <row r="2579" spans="1:9" x14ac:dyDescent="0.3">
      <c r="A2579" s="1">
        <v>43628</v>
      </c>
      <c r="B2579" s="2">
        <v>0.27777777777777779</v>
      </c>
      <c r="C2579">
        <v>15.025399999999999</v>
      </c>
      <c r="D2579">
        <v>40.763199999999998</v>
      </c>
      <c r="E2579">
        <v>12.09</v>
      </c>
      <c r="F2579">
        <v>55.12</v>
      </c>
      <c r="G2579">
        <f t="shared" si="120"/>
        <v>-43.03</v>
      </c>
      <c r="H2579">
        <f t="shared" si="121"/>
        <v>55.788599999999995</v>
      </c>
      <c r="I2579">
        <f t="shared" si="122"/>
        <v>-1.2965047641180569</v>
      </c>
    </row>
    <row r="2580" spans="1:9" x14ac:dyDescent="0.3">
      <c r="A2580" s="1">
        <v>43628</v>
      </c>
      <c r="B2580" s="2">
        <v>0.28472222222222221</v>
      </c>
      <c r="C2580">
        <v>18.991599999999998</v>
      </c>
      <c r="D2580">
        <v>28.686599999999999</v>
      </c>
      <c r="E2580">
        <v>40.29</v>
      </c>
      <c r="F2580">
        <v>-36.979999999999997</v>
      </c>
      <c r="G2580">
        <f t="shared" si="120"/>
        <v>77.27</v>
      </c>
      <c r="H2580">
        <f t="shared" si="121"/>
        <v>47.678199999999997</v>
      </c>
      <c r="I2580">
        <f t="shared" si="122"/>
        <v>0.61703377766274103</v>
      </c>
    </row>
    <row r="2581" spans="1:9" x14ac:dyDescent="0.3">
      <c r="A2581" s="1">
        <v>43628</v>
      </c>
      <c r="B2581" s="2">
        <v>0.29166666666666669</v>
      </c>
      <c r="C2581">
        <v>41.832099999999997</v>
      </c>
      <c r="D2581">
        <v>47.6295</v>
      </c>
      <c r="E2581">
        <v>65.91</v>
      </c>
      <c r="F2581">
        <v>13.78</v>
      </c>
      <c r="G2581">
        <f t="shared" si="120"/>
        <v>52.129999999999995</v>
      </c>
      <c r="H2581">
        <f t="shared" si="121"/>
        <v>89.461600000000004</v>
      </c>
      <c r="I2581">
        <f t="shared" si="122"/>
        <v>1.7161250719355461</v>
      </c>
    </row>
    <row r="2582" spans="1:9" x14ac:dyDescent="0.3">
      <c r="A2582" s="1">
        <v>43628</v>
      </c>
      <c r="B2582" s="2">
        <v>0.2986111111111111</v>
      </c>
      <c r="C2582">
        <v>62.195700000000002</v>
      </c>
      <c r="D2582">
        <v>61.701500000000003</v>
      </c>
      <c r="E2582">
        <v>93.47</v>
      </c>
      <c r="F2582">
        <v>60.98</v>
      </c>
      <c r="G2582">
        <f t="shared" si="120"/>
        <v>32.49</v>
      </c>
      <c r="H2582">
        <f t="shared" si="121"/>
        <v>123.8972</v>
      </c>
      <c r="I2582">
        <f t="shared" si="122"/>
        <v>3.8133948907356108</v>
      </c>
    </row>
    <row r="2583" spans="1:9" x14ac:dyDescent="0.3">
      <c r="A2583" s="1">
        <v>43628</v>
      </c>
      <c r="B2583" s="2">
        <v>0.30555555555555552</v>
      </c>
      <c r="C2583">
        <v>62.405099999999997</v>
      </c>
      <c r="D2583">
        <v>60.3521</v>
      </c>
      <c r="E2583">
        <v>123.7</v>
      </c>
      <c r="F2583">
        <v>46.67</v>
      </c>
      <c r="G2583">
        <f t="shared" si="120"/>
        <v>77.03</v>
      </c>
      <c r="H2583">
        <f t="shared" si="121"/>
        <v>122.7572</v>
      </c>
      <c r="I2583">
        <f t="shared" si="122"/>
        <v>1.5936284564455407</v>
      </c>
    </row>
    <row r="2584" spans="1:9" x14ac:dyDescent="0.3">
      <c r="A2584" s="1">
        <v>43628</v>
      </c>
      <c r="B2584" s="2">
        <v>0.3125</v>
      </c>
      <c r="C2584">
        <v>81.9452</v>
      </c>
      <c r="D2584">
        <v>59.8142</v>
      </c>
      <c r="E2584">
        <v>153.77000000000001</v>
      </c>
      <c r="F2584">
        <v>8.67</v>
      </c>
      <c r="G2584">
        <f t="shared" si="120"/>
        <v>145.10000000000002</v>
      </c>
      <c r="H2584">
        <f t="shared" si="121"/>
        <v>141.7594</v>
      </c>
      <c r="I2584">
        <f t="shared" si="122"/>
        <v>0.97697725706409355</v>
      </c>
    </row>
    <row r="2585" spans="1:9" x14ac:dyDescent="0.3">
      <c r="A2585" s="1">
        <v>43628</v>
      </c>
      <c r="B2585" s="2">
        <v>0.31944444444444448</v>
      </c>
      <c r="C2585">
        <v>104.495</v>
      </c>
      <c r="D2585">
        <v>68.840199999999996</v>
      </c>
      <c r="E2585">
        <v>183.02</v>
      </c>
      <c r="F2585">
        <v>-15.69</v>
      </c>
      <c r="G2585">
        <f t="shared" si="120"/>
        <v>198.71</v>
      </c>
      <c r="H2585">
        <f t="shared" si="121"/>
        <v>173.33519999999999</v>
      </c>
      <c r="I2585">
        <f t="shared" si="122"/>
        <v>0.87230235015852231</v>
      </c>
    </row>
    <row r="2586" spans="1:9" x14ac:dyDescent="0.3">
      <c r="A2586" s="1">
        <v>43628</v>
      </c>
      <c r="B2586" s="2">
        <v>0.3263888888888889</v>
      </c>
      <c r="C2586">
        <v>101.471</v>
      </c>
      <c r="D2586">
        <v>61.766800000000003</v>
      </c>
      <c r="E2586">
        <v>210.43</v>
      </c>
      <c r="F2586">
        <v>87.72</v>
      </c>
      <c r="G2586">
        <f t="shared" si="120"/>
        <v>122.71000000000001</v>
      </c>
      <c r="H2586">
        <f t="shared" si="121"/>
        <v>163.23779999999999</v>
      </c>
      <c r="I2586">
        <f t="shared" si="122"/>
        <v>1.3302730013853801</v>
      </c>
    </row>
    <row r="2587" spans="1:9" x14ac:dyDescent="0.3">
      <c r="A2587" s="1">
        <v>43628</v>
      </c>
      <c r="B2587" s="2">
        <v>0.33333333333333331</v>
      </c>
      <c r="C2587">
        <v>90.177599999999998</v>
      </c>
      <c r="D2587">
        <v>56.568199999999997</v>
      </c>
      <c r="E2587">
        <v>235.85</v>
      </c>
      <c r="F2587">
        <v>-9.3699999999999992</v>
      </c>
      <c r="G2587">
        <f t="shared" si="120"/>
        <v>245.22</v>
      </c>
      <c r="H2587">
        <f t="shared" si="121"/>
        <v>146.7458</v>
      </c>
      <c r="I2587">
        <f t="shared" si="122"/>
        <v>0.59842508767637226</v>
      </c>
    </row>
    <row r="2588" spans="1:9" x14ac:dyDescent="0.3">
      <c r="A2588" s="1">
        <v>43628</v>
      </c>
      <c r="B2588" s="2">
        <v>0.34027777777777773</v>
      </c>
      <c r="C2588">
        <v>107.71</v>
      </c>
      <c r="D2588">
        <v>60.0212</v>
      </c>
      <c r="E2588">
        <v>263.66000000000003</v>
      </c>
      <c r="F2588">
        <v>28.17</v>
      </c>
      <c r="G2588">
        <f t="shared" si="120"/>
        <v>235.49</v>
      </c>
      <c r="H2588">
        <f t="shared" si="121"/>
        <v>167.7312</v>
      </c>
      <c r="I2588">
        <f t="shared" si="122"/>
        <v>0.71226463968746012</v>
      </c>
    </row>
    <row r="2589" spans="1:9" x14ac:dyDescent="0.3">
      <c r="A2589" s="1">
        <v>43628</v>
      </c>
      <c r="B2589" s="2">
        <v>0.34722222222222227</v>
      </c>
      <c r="C2589">
        <v>137.32300000000001</v>
      </c>
      <c r="D2589">
        <v>81.304299999999998</v>
      </c>
      <c r="E2589">
        <v>293.56</v>
      </c>
      <c r="F2589">
        <v>134.24</v>
      </c>
      <c r="G2589">
        <f t="shared" si="120"/>
        <v>159.32</v>
      </c>
      <c r="H2589">
        <f t="shared" si="121"/>
        <v>218.62729999999999</v>
      </c>
      <c r="I2589">
        <f t="shared" si="122"/>
        <v>1.3722526989706252</v>
      </c>
    </row>
    <row r="2590" spans="1:9" x14ac:dyDescent="0.3">
      <c r="A2590" s="1">
        <v>43628</v>
      </c>
      <c r="B2590" s="2">
        <v>0.35416666666666669</v>
      </c>
      <c r="C2590">
        <v>132.37</v>
      </c>
      <c r="D2590">
        <v>89.7483</v>
      </c>
      <c r="E2590">
        <v>329.06</v>
      </c>
      <c r="F2590">
        <v>-0.42</v>
      </c>
      <c r="G2590">
        <f t="shared" si="120"/>
        <v>329.48</v>
      </c>
      <c r="H2590">
        <f t="shared" si="121"/>
        <v>222.1183</v>
      </c>
      <c r="I2590">
        <f t="shared" si="122"/>
        <v>0.67414805147505152</v>
      </c>
    </row>
    <row r="2591" spans="1:9" x14ac:dyDescent="0.3">
      <c r="A2591" s="1">
        <v>43628</v>
      </c>
      <c r="B2591" s="2">
        <v>0.3611111111111111</v>
      </c>
      <c r="C2591">
        <v>110.422</v>
      </c>
      <c r="D2591">
        <v>57.343499999999999</v>
      </c>
      <c r="E2591">
        <v>359.26</v>
      </c>
      <c r="F2591">
        <v>15.9</v>
      </c>
      <c r="G2591">
        <f t="shared" si="120"/>
        <v>343.36</v>
      </c>
      <c r="H2591">
        <f t="shared" si="121"/>
        <v>167.7655</v>
      </c>
      <c r="I2591">
        <f t="shared" si="122"/>
        <v>0.48859942917054983</v>
      </c>
    </row>
    <row r="2592" spans="1:9" x14ac:dyDescent="0.3">
      <c r="A2592" s="1">
        <v>43628</v>
      </c>
      <c r="B2592" s="2">
        <v>0.36805555555555558</v>
      </c>
      <c r="C2592">
        <v>175.20099999999999</v>
      </c>
      <c r="D2592">
        <v>85.376099999999994</v>
      </c>
      <c r="E2592">
        <v>385.79</v>
      </c>
      <c r="F2592">
        <v>53.61</v>
      </c>
      <c r="G2592">
        <f t="shared" si="120"/>
        <v>332.18</v>
      </c>
      <c r="H2592">
        <f t="shared" si="121"/>
        <v>260.57709999999997</v>
      </c>
      <c r="I2592">
        <f t="shared" si="122"/>
        <v>0.78444548136552461</v>
      </c>
    </row>
    <row r="2593" spans="1:9" x14ac:dyDescent="0.3">
      <c r="A2593" s="1">
        <v>43628</v>
      </c>
      <c r="B2593" s="2">
        <v>0.375</v>
      </c>
      <c r="C2593">
        <v>104.523</v>
      </c>
      <c r="D2593">
        <v>72.517799999999994</v>
      </c>
      <c r="E2593">
        <v>410.51</v>
      </c>
      <c r="F2593">
        <v>68.09</v>
      </c>
      <c r="G2593">
        <f t="shared" si="120"/>
        <v>342.41999999999996</v>
      </c>
      <c r="H2593">
        <f t="shared" si="121"/>
        <v>177.04079999999999</v>
      </c>
      <c r="I2593">
        <f t="shared" si="122"/>
        <v>0.51702821096898544</v>
      </c>
    </row>
    <row r="2594" spans="1:9" x14ac:dyDescent="0.3">
      <c r="A2594" s="1">
        <v>43628</v>
      </c>
      <c r="B2594" s="2">
        <v>0.38194444444444442</v>
      </c>
      <c r="C2594">
        <v>183.864</v>
      </c>
      <c r="D2594">
        <v>90.918000000000006</v>
      </c>
      <c r="E2594">
        <v>437.52</v>
      </c>
      <c r="F2594">
        <v>50.85</v>
      </c>
      <c r="G2594">
        <f t="shared" si="120"/>
        <v>386.66999999999996</v>
      </c>
      <c r="H2594">
        <f t="shared" si="121"/>
        <v>274.78200000000004</v>
      </c>
      <c r="I2594">
        <f t="shared" si="122"/>
        <v>0.71063697726743758</v>
      </c>
    </row>
    <row r="2595" spans="1:9" x14ac:dyDescent="0.3">
      <c r="A2595" s="1">
        <v>43628</v>
      </c>
      <c r="B2595" s="2">
        <v>0.3888888888888889</v>
      </c>
      <c r="C2595">
        <v>247.899</v>
      </c>
      <c r="D2595">
        <v>124.17700000000001</v>
      </c>
      <c r="E2595">
        <v>461.39</v>
      </c>
      <c r="F2595">
        <v>-12.86</v>
      </c>
      <c r="G2595">
        <f t="shared" si="120"/>
        <v>474.25</v>
      </c>
      <c r="H2595">
        <f t="shared" si="121"/>
        <v>372.07600000000002</v>
      </c>
      <c r="I2595">
        <f t="shared" si="122"/>
        <v>0.7845566684238271</v>
      </c>
    </row>
    <row r="2596" spans="1:9" x14ac:dyDescent="0.3">
      <c r="A2596" s="1">
        <v>43628</v>
      </c>
      <c r="B2596" s="2">
        <v>0.39583333333333331</v>
      </c>
      <c r="C2596">
        <v>186.16200000000001</v>
      </c>
      <c r="D2596">
        <v>90.146199999999993</v>
      </c>
      <c r="E2596">
        <v>484.53</v>
      </c>
      <c r="F2596">
        <v>23.21</v>
      </c>
      <c r="G2596">
        <f t="shared" si="120"/>
        <v>461.32</v>
      </c>
      <c r="H2596">
        <f t="shared" si="121"/>
        <v>276.3082</v>
      </c>
      <c r="I2596">
        <f t="shared" si="122"/>
        <v>0.59895127026792683</v>
      </c>
    </row>
    <row r="2597" spans="1:9" x14ac:dyDescent="0.3">
      <c r="A2597" s="1">
        <v>43628</v>
      </c>
      <c r="B2597" s="2">
        <v>0.40277777777777773</v>
      </c>
      <c r="C2597">
        <v>193.929</v>
      </c>
      <c r="D2597">
        <v>113.88800000000001</v>
      </c>
      <c r="E2597">
        <v>509.14</v>
      </c>
      <c r="F2597">
        <v>11.95</v>
      </c>
      <c r="G2597">
        <f t="shared" si="120"/>
        <v>497.19</v>
      </c>
      <c r="H2597">
        <f t="shared" si="121"/>
        <v>307.81700000000001</v>
      </c>
      <c r="I2597">
        <f t="shared" si="122"/>
        <v>0.61911341740582071</v>
      </c>
    </row>
    <row r="2598" spans="1:9" x14ac:dyDescent="0.3">
      <c r="A2598" s="1">
        <v>43628</v>
      </c>
      <c r="B2598" s="2">
        <v>0.40972222222222227</v>
      </c>
      <c r="C2598">
        <v>239.03</v>
      </c>
      <c r="D2598">
        <v>126.75700000000001</v>
      </c>
      <c r="E2598">
        <v>526.46</v>
      </c>
      <c r="F2598">
        <v>124.35</v>
      </c>
      <c r="G2598">
        <f t="shared" si="120"/>
        <v>402.11</v>
      </c>
      <c r="H2598">
        <f t="shared" si="121"/>
        <v>365.78700000000003</v>
      </c>
      <c r="I2598">
        <f t="shared" si="122"/>
        <v>0.90966899604585816</v>
      </c>
    </row>
    <row r="2599" spans="1:9" x14ac:dyDescent="0.3">
      <c r="A2599" s="1">
        <v>43628</v>
      </c>
      <c r="B2599" s="2">
        <v>0.41666666666666669</v>
      </c>
      <c r="C2599">
        <v>183.23699999999999</v>
      </c>
      <c r="D2599">
        <v>103.512</v>
      </c>
      <c r="E2599">
        <v>544.66</v>
      </c>
      <c r="F2599">
        <v>-36.979999999999997</v>
      </c>
      <c r="G2599">
        <f t="shared" si="120"/>
        <v>581.64</v>
      </c>
      <c r="H2599">
        <f t="shared" si="121"/>
        <v>286.74900000000002</v>
      </c>
      <c r="I2599">
        <f t="shared" si="122"/>
        <v>0.4930008252527337</v>
      </c>
    </row>
    <row r="2600" spans="1:9" x14ac:dyDescent="0.3">
      <c r="A2600" s="1">
        <v>43628</v>
      </c>
      <c r="B2600" s="2">
        <v>0.4236111111111111</v>
      </c>
      <c r="C2600">
        <v>197.92699999999999</v>
      </c>
      <c r="D2600">
        <v>102.354</v>
      </c>
      <c r="E2600">
        <v>567.97</v>
      </c>
      <c r="F2600">
        <v>-102.06</v>
      </c>
      <c r="G2600">
        <f t="shared" si="120"/>
        <v>670.03</v>
      </c>
      <c r="H2600">
        <f t="shared" si="121"/>
        <v>300.28100000000001</v>
      </c>
      <c r="I2600">
        <f t="shared" si="122"/>
        <v>0.44816053012551682</v>
      </c>
    </row>
    <row r="2601" spans="1:9" x14ac:dyDescent="0.3">
      <c r="A2601" s="1">
        <v>43628</v>
      </c>
      <c r="B2601" s="2">
        <v>0.43055555555555558</v>
      </c>
      <c r="C2601">
        <v>246.19200000000001</v>
      </c>
      <c r="D2601">
        <v>131.12299999999999</v>
      </c>
      <c r="E2601">
        <v>582.33000000000004</v>
      </c>
      <c r="F2601">
        <v>158.43</v>
      </c>
      <c r="G2601">
        <f t="shared" si="120"/>
        <v>423.90000000000003</v>
      </c>
      <c r="H2601">
        <f t="shared" si="121"/>
        <v>377.315</v>
      </c>
      <c r="I2601">
        <f t="shared" si="122"/>
        <v>0.89010379806558138</v>
      </c>
    </row>
    <row r="2602" spans="1:9" x14ac:dyDescent="0.3">
      <c r="A2602" s="1">
        <v>43628</v>
      </c>
      <c r="B2602" s="2">
        <v>0.4375</v>
      </c>
      <c r="C2602">
        <v>204.45699999999999</v>
      </c>
      <c r="D2602">
        <v>146.13800000000001</v>
      </c>
      <c r="E2602">
        <v>599.33000000000004</v>
      </c>
      <c r="F2602">
        <v>0.21</v>
      </c>
      <c r="G2602">
        <f t="shared" si="120"/>
        <v>599.12</v>
      </c>
      <c r="H2602">
        <f t="shared" si="121"/>
        <v>350.59500000000003</v>
      </c>
      <c r="I2602">
        <f t="shared" si="122"/>
        <v>0.58518326879423155</v>
      </c>
    </row>
    <row r="2603" spans="1:9" x14ac:dyDescent="0.3">
      <c r="A2603" s="1">
        <v>43628</v>
      </c>
      <c r="B2603" s="2">
        <v>0.44444444444444442</v>
      </c>
      <c r="C2603">
        <v>322.04899999999998</v>
      </c>
      <c r="D2603">
        <v>192.643</v>
      </c>
      <c r="E2603">
        <v>610.5</v>
      </c>
      <c r="F2603">
        <v>101.74</v>
      </c>
      <c r="G2603">
        <f t="shared" si="120"/>
        <v>508.76</v>
      </c>
      <c r="H2603">
        <f t="shared" si="121"/>
        <v>514.69200000000001</v>
      </c>
      <c r="I2603">
        <f t="shared" si="122"/>
        <v>1.0116597216762324</v>
      </c>
    </row>
    <row r="2604" spans="1:9" x14ac:dyDescent="0.3">
      <c r="A2604" s="1">
        <v>43628</v>
      </c>
      <c r="B2604" s="2">
        <v>0.4513888888888889</v>
      </c>
      <c r="C2604">
        <v>233.85599999999999</v>
      </c>
      <c r="D2604">
        <v>108.617</v>
      </c>
      <c r="E2604">
        <v>632.19000000000005</v>
      </c>
      <c r="F2604">
        <v>50.58</v>
      </c>
      <c r="G2604">
        <f t="shared" si="120"/>
        <v>581.61</v>
      </c>
      <c r="H2604">
        <f t="shared" si="121"/>
        <v>342.47300000000001</v>
      </c>
      <c r="I2604">
        <f t="shared" si="122"/>
        <v>0.58883616168910435</v>
      </c>
    </row>
    <row r="2605" spans="1:9" x14ac:dyDescent="0.3">
      <c r="A2605" s="1">
        <v>43628</v>
      </c>
      <c r="B2605" s="2">
        <v>0.45833333333333331</v>
      </c>
      <c r="C2605">
        <v>190.61799999999999</v>
      </c>
      <c r="D2605">
        <v>118.76600000000001</v>
      </c>
      <c r="E2605">
        <v>645.99</v>
      </c>
      <c r="F2605">
        <v>-56.6</v>
      </c>
      <c r="G2605">
        <f t="shared" si="120"/>
        <v>702.59</v>
      </c>
      <c r="H2605">
        <f t="shared" si="121"/>
        <v>309.38400000000001</v>
      </c>
      <c r="I2605">
        <f t="shared" si="122"/>
        <v>0.44034785579071722</v>
      </c>
    </row>
    <row r="2606" spans="1:9" x14ac:dyDescent="0.3">
      <c r="A2606" s="1">
        <v>43628</v>
      </c>
      <c r="B2606" s="2">
        <v>0.46527777777777773</v>
      </c>
      <c r="C2606">
        <v>201.76599999999999</v>
      </c>
      <c r="D2606">
        <v>138.84899999999999</v>
      </c>
      <c r="E2606">
        <v>653.76</v>
      </c>
      <c r="F2606">
        <v>39.479999999999997</v>
      </c>
      <c r="G2606">
        <f t="shared" si="120"/>
        <v>614.28</v>
      </c>
      <c r="H2606">
        <f t="shared" si="121"/>
        <v>340.61500000000001</v>
      </c>
      <c r="I2606">
        <f t="shared" si="122"/>
        <v>0.5544946929738882</v>
      </c>
    </row>
    <row r="2607" spans="1:9" x14ac:dyDescent="0.3">
      <c r="A2607" s="1">
        <v>43628</v>
      </c>
      <c r="B2607" s="2">
        <v>0.47222222222222227</v>
      </c>
      <c r="C2607">
        <v>226.74600000000001</v>
      </c>
      <c r="D2607">
        <v>140.22800000000001</v>
      </c>
      <c r="E2607">
        <v>654.87</v>
      </c>
      <c r="F2607">
        <v>38.200000000000003</v>
      </c>
      <c r="G2607">
        <f t="shared" si="120"/>
        <v>616.66999999999996</v>
      </c>
      <c r="H2607">
        <f t="shared" si="121"/>
        <v>366.97400000000005</v>
      </c>
      <c r="I2607">
        <f t="shared" si="122"/>
        <v>0.59508975627158789</v>
      </c>
    </row>
    <row r="2608" spans="1:9" x14ac:dyDescent="0.3">
      <c r="A2608" s="1">
        <v>43628</v>
      </c>
      <c r="B2608" s="2">
        <v>0.47916666666666669</v>
      </c>
      <c r="C2608">
        <v>286.79000000000002</v>
      </c>
      <c r="D2608">
        <v>166.58699999999999</v>
      </c>
      <c r="E2608">
        <v>674.02</v>
      </c>
      <c r="F2608">
        <v>-64.319999999999993</v>
      </c>
      <c r="G2608">
        <f t="shared" si="120"/>
        <v>738.33999999999992</v>
      </c>
      <c r="H2608">
        <f t="shared" si="121"/>
        <v>453.37700000000001</v>
      </c>
      <c r="I2608">
        <f t="shared" si="122"/>
        <v>0.61404908307825667</v>
      </c>
    </row>
    <row r="2609" spans="1:9" x14ac:dyDescent="0.3">
      <c r="A2609" s="1">
        <v>43628</v>
      </c>
      <c r="B2609" s="2">
        <v>0.4861111111111111</v>
      </c>
      <c r="C2609">
        <v>230.881</v>
      </c>
      <c r="D2609">
        <v>160.93799999999999</v>
      </c>
      <c r="E2609">
        <v>676.98</v>
      </c>
      <c r="F2609">
        <v>105.98</v>
      </c>
      <c r="G2609">
        <f t="shared" si="120"/>
        <v>571</v>
      </c>
      <c r="H2609">
        <f t="shared" si="121"/>
        <v>391.81899999999996</v>
      </c>
      <c r="I2609">
        <f t="shared" si="122"/>
        <v>0.68619789842381784</v>
      </c>
    </row>
    <row r="2610" spans="1:9" x14ac:dyDescent="0.3">
      <c r="A2610" s="1">
        <v>43628</v>
      </c>
      <c r="B2610" s="2">
        <v>0.49305555555555558</v>
      </c>
      <c r="C2610">
        <v>249.68899999999999</v>
      </c>
      <c r="D2610">
        <v>116.313</v>
      </c>
      <c r="E2610">
        <v>682.58</v>
      </c>
      <c r="F2610">
        <v>154.26</v>
      </c>
      <c r="G2610">
        <f t="shared" si="120"/>
        <v>528.32000000000005</v>
      </c>
      <c r="H2610">
        <f t="shared" si="121"/>
        <v>366.00200000000001</v>
      </c>
      <c r="I2610">
        <f t="shared" si="122"/>
        <v>0.69276574803149604</v>
      </c>
    </row>
    <row r="2611" spans="1:9" x14ac:dyDescent="0.3">
      <c r="A2611" s="1">
        <v>43628</v>
      </c>
      <c r="B2611" s="2">
        <v>0.5</v>
      </c>
      <c r="C2611">
        <v>194.88399999999999</v>
      </c>
      <c r="D2611">
        <v>128.05699999999999</v>
      </c>
      <c r="E2611">
        <v>688.96</v>
      </c>
      <c r="F2611">
        <v>-53.06</v>
      </c>
      <c r="G2611">
        <f t="shared" si="120"/>
        <v>742.02</v>
      </c>
      <c r="H2611">
        <f t="shared" si="121"/>
        <v>322.94099999999997</v>
      </c>
      <c r="I2611">
        <f t="shared" si="122"/>
        <v>0.43521872725802535</v>
      </c>
    </row>
    <row r="2612" spans="1:9" x14ac:dyDescent="0.3">
      <c r="A2612" s="1">
        <v>43628</v>
      </c>
      <c r="B2612" s="2">
        <v>0.50694444444444442</v>
      </c>
      <c r="C2612">
        <v>242.27500000000001</v>
      </c>
      <c r="D2612">
        <v>141.01300000000001</v>
      </c>
      <c r="E2612">
        <v>628.42999999999995</v>
      </c>
      <c r="F2612">
        <v>65.05</v>
      </c>
      <c r="G2612">
        <f t="shared" si="120"/>
        <v>563.38</v>
      </c>
      <c r="H2612">
        <f t="shared" si="121"/>
        <v>383.28800000000001</v>
      </c>
      <c r="I2612">
        <f t="shared" si="122"/>
        <v>0.68033654016827005</v>
      </c>
    </row>
    <row r="2613" spans="1:9" x14ac:dyDescent="0.3">
      <c r="A2613" s="1">
        <v>43628</v>
      </c>
      <c r="B2613" s="2">
        <v>0.51388888888888895</v>
      </c>
      <c r="C2613">
        <v>165.547</v>
      </c>
      <c r="D2613">
        <v>96.590900000000005</v>
      </c>
      <c r="E2613">
        <v>732.74</v>
      </c>
      <c r="F2613">
        <v>-0.85</v>
      </c>
      <c r="G2613">
        <f t="shared" si="120"/>
        <v>733.59</v>
      </c>
      <c r="H2613">
        <f t="shared" si="121"/>
        <v>262.1379</v>
      </c>
      <c r="I2613">
        <f t="shared" si="122"/>
        <v>0.35733570523044206</v>
      </c>
    </row>
    <row r="2614" spans="1:9" x14ac:dyDescent="0.3">
      <c r="A2614" s="1">
        <v>43628</v>
      </c>
      <c r="B2614" s="2">
        <v>0.52083333333333337</v>
      </c>
      <c r="C2614">
        <v>385.303</v>
      </c>
      <c r="D2614">
        <v>179.07300000000001</v>
      </c>
      <c r="E2614">
        <v>494.17</v>
      </c>
      <c r="F2614">
        <v>32.020000000000003</v>
      </c>
      <c r="G2614">
        <f t="shared" si="120"/>
        <v>462.15000000000003</v>
      </c>
      <c r="H2614">
        <f t="shared" si="121"/>
        <v>564.37599999999998</v>
      </c>
      <c r="I2614">
        <f t="shared" si="122"/>
        <v>1.221196581196581</v>
      </c>
    </row>
    <row r="2615" spans="1:9" x14ac:dyDescent="0.3">
      <c r="A2615" s="1">
        <v>43628</v>
      </c>
      <c r="B2615" s="2">
        <v>0.52777777777777779</v>
      </c>
      <c r="C2615">
        <v>242.78</v>
      </c>
      <c r="D2615">
        <v>159.25700000000001</v>
      </c>
      <c r="E2615">
        <v>749.03</v>
      </c>
      <c r="F2615">
        <v>17.22</v>
      </c>
      <c r="G2615">
        <f t="shared" si="120"/>
        <v>731.81</v>
      </c>
      <c r="H2615">
        <f t="shared" si="121"/>
        <v>402.03700000000003</v>
      </c>
      <c r="I2615">
        <f t="shared" si="122"/>
        <v>0.54937347125620051</v>
      </c>
    </row>
    <row r="2616" spans="1:9" x14ac:dyDescent="0.3">
      <c r="A2616" s="1">
        <v>43628</v>
      </c>
      <c r="B2616" s="2">
        <v>0.53472222222222221</v>
      </c>
      <c r="C2616">
        <v>299.21199999999999</v>
      </c>
      <c r="D2616">
        <v>194.49199999999999</v>
      </c>
      <c r="E2616">
        <v>686.99</v>
      </c>
      <c r="F2616">
        <v>53.62</v>
      </c>
      <c r="G2616">
        <f t="shared" si="120"/>
        <v>633.37</v>
      </c>
      <c r="H2616">
        <f t="shared" si="121"/>
        <v>493.70399999999995</v>
      </c>
      <c r="I2616">
        <f t="shared" si="122"/>
        <v>0.77948750335506889</v>
      </c>
    </row>
    <row r="2617" spans="1:9" x14ac:dyDescent="0.3">
      <c r="A2617" s="1">
        <v>43628</v>
      </c>
      <c r="B2617" s="2">
        <v>0.54166666666666663</v>
      </c>
      <c r="C2617">
        <v>202.792</v>
      </c>
      <c r="D2617">
        <v>117.431</v>
      </c>
      <c r="E2617">
        <v>684.3</v>
      </c>
      <c r="F2617">
        <v>-3.95</v>
      </c>
      <c r="G2617">
        <f t="shared" si="120"/>
        <v>688.25</v>
      </c>
      <c r="H2617">
        <f t="shared" si="121"/>
        <v>320.22300000000001</v>
      </c>
      <c r="I2617">
        <f t="shared" si="122"/>
        <v>0.46527134035597534</v>
      </c>
    </row>
    <row r="2618" spans="1:9" x14ac:dyDescent="0.3">
      <c r="A2618" s="1">
        <v>43628</v>
      </c>
      <c r="B2618" s="2">
        <v>0.54861111111111105</v>
      </c>
      <c r="C2618">
        <v>144.96299999999999</v>
      </c>
      <c r="D2618">
        <v>71.114800000000002</v>
      </c>
      <c r="E2618">
        <v>677.62</v>
      </c>
      <c r="F2618">
        <v>4.34</v>
      </c>
      <c r="G2618">
        <f t="shared" si="120"/>
        <v>673.28</v>
      </c>
      <c r="H2618">
        <f t="shared" si="121"/>
        <v>216.0778</v>
      </c>
      <c r="I2618">
        <f t="shared" si="122"/>
        <v>0.32093304420152091</v>
      </c>
    </row>
    <row r="2619" spans="1:9" x14ac:dyDescent="0.3">
      <c r="A2619" s="1">
        <v>43628</v>
      </c>
      <c r="B2619" s="2">
        <v>0.55555555555555558</v>
      </c>
      <c r="C2619">
        <v>217.363</v>
      </c>
      <c r="D2619">
        <v>102.845</v>
      </c>
      <c r="E2619">
        <v>650.62</v>
      </c>
      <c r="F2619">
        <v>79.709999999999994</v>
      </c>
      <c r="G2619">
        <f t="shared" si="120"/>
        <v>570.91</v>
      </c>
      <c r="H2619">
        <f t="shared" si="121"/>
        <v>320.20799999999997</v>
      </c>
      <c r="I2619">
        <f t="shared" si="122"/>
        <v>0.56087299224045817</v>
      </c>
    </row>
    <row r="2620" spans="1:9" x14ac:dyDescent="0.3">
      <c r="A2620" s="1">
        <v>43628</v>
      </c>
      <c r="B2620" s="2">
        <v>0.5625</v>
      </c>
      <c r="C2620">
        <v>291.10199999999998</v>
      </c>
      <c r="D2620">
        <v>138.08799999999999</v>
      </c>
      <c r="E2620">
        <v>628.44000000000005</v>
      </c>
      <c r="F2620">
        <v>34.24</v>
      </c>
      <c r="G2620">
        <f t="shared" si="120"/>
        <v>594.20000000000005</v>
      </c>
      <c r="H2620">
        <f t="shared" si="121"/>
        <v>429.18999999999994</v>
      </c>
      <c r="I2620">
        <f t="shared" si="122"/>
        <v>0.72229888926287433</v>
      </c>
    </row>
    <row r="2621" spans="1:9" x14ac:dyDescent="0.3">
      <c r="A2621" s="1">
        <v>43628</v>
      </c>
      <c r="B2621" s="2">
        <v>0.56944444444444442</v>
      </c>
      <c r="C2621">
        <v>221.048</v>
      </c>
      <c r="D2621">
        <v>126.035</v>
      </c>
      <c r="E2621">
        <v>647.27</v>
      </c>
      <c r="F2621">
        <v>25.78</v>
      </c>
      <c r="G2621">
        <f t="shared" si="120"/>
        <v>621.49</v>
      </c>
      <c r="H2621">
        <f t="shared" si="121"/>
        <v>347.08299999999997</v>
      </c>
      <c r="I2621">
        <f t="shared" si="122"/>
        <v>0.55846916281838799</v>
      </c>
    </row>
    <row r="2622" spans="1:9" x14ac:dyDescent="0.3">
      <c r="A2622" s="1">
        <v>43628</v>
      </c>
      <c r="B2622" s="2">
        <v>0.57638888888888895</v>
      </c>
      <c r="C2622">
        <v>156.47499999999999</v>
      </c>
      <c r="D2622">
        <v>107.905</v>
      </c>
      <c r="E2622">
        <v>648.59</v>
      </c>
      <c r="F2622">
        <v>69.11</v>
      </c>
      <c r="G2622">
        <f t="shared" si="120"/>
        <v>579.48</v>
      </c>
      <c r="H2622">
        <f t="shared" si="121"/>
        <v>264.38</v>
      </c>
      <c r="I2622">
        <f t="shared" si="122"/>
        <v>0.45623662594049835</v>
      </c>
    </row>
    <row r="2623" spans="1:9" x14ac:dyDescent="0.3">
      <c r="A2623" s="1">
        <v>43628</v>
      </c>
      <c r="B2623" s="2">
        <v>0.58333333333333337</v>
      </c>
      <c r="C2623">
        <v>278.19499999999999</v>
      </c>
      <c r="D2623">
        <v>127.523</v>
      </c>
      <c r="E2623">
        <v>588.97</v>
      </c>
      <c r="F2623">
        <v>108.59</v>
      </c>
      <c r="G2623">
        <f t="shared" si="120"/>
        <v>480.38</v>
      </c>
      <c r="H2623">
        <f t="shared" si="121"/>
        <v>405.71799999999996</v>
      </c>
      <c r="I2623">
        <f t="shared" si="122"/>
        <v>0.84457720970898031</v>
      </c>
    </row>
    <row r="2624" spans="1:9" x14ac:dyDescent="0.3">
      <c r="A2624" s="1">
        <v>43628</v>
      </c>
      <c r="B2624" s="2">
        <v>0.59027777777777779</v>
      </c>
      <c r="C2624">
        <v>227.37700000000001</v>
      </c>
      <c r="D2624">
        <v>122</v>
      </c>
      <c r="E2624">
        <v>638.48</v>
      </c>
      <c r="F2624">
        <v>49.21</v>
      </c>
      <c r="G2624">
        <f t="shared" si="120"/>
        <v>589.27</v>
      </c>
      <c r="H2624">
        <f t="shared" si="121"/>
        <v>349.37700000000001</v>
      </c>
      <c r="I2624">
        <f t="shared" si="122"/>
        <v>0.59289799243131336</v>
      </c>
    </row>
    <row r="2625" spans="1:9" x14ac:dyDescent="0.3">
      <c r="A2625" s="1">
        <v>43628</v>
      </c>
      <c r="B2625" s="2">
        <v>0.59722222222222221</v>
      </c>
      <c r="C2625">
        <v>135.601</v>
      </c>
      <c r="D2625">
        <v>95.991299999999995</v>
      </c>
      <c r="E2625">
        <v>605.46</v>
      </c>
      <c r="F2625">
        <v>120.89</v>
      </c>
      <c r="G2625">
        <f t="shared" si="120"/>
        <v>484.57000000000005</v>
      </c>
      <c r="H2625">
        <f t="shared" si="121"/>
        <v>231.59229999999999</v>
      </c>
      <c r="I2625">
        <f t="shared" si="122"/>
        <v>0.47793363187981092</v>
      </c>
    </row>
    <row r="2626" spans="1:9" x14ac:dyDescent="0.3">
      <c r="A2626" s="1">
        <v>43628</v>
      </c>
      <c r="B2626" s="2">
        <v>0.60416666666666663</v>
      </c>
      <c r="C2626">
        <v>187.94300000000001</v>
      </c>
      <c r="D2626">
        <v>117.11799999999999</v>
      </c>
      <c r="E2626">
        <v>390.27</v>
      </c>
      <c r="F2626">
        <v>-211.38</v>
      </c>
      <c r="G2626">
        <f t="shared" si="120"/>
        <v>601.65</v>
      </c>
      <c r="H2626">
        <f t="shared" si="121"/>
        <v>305.06100000000004</v>
      </c>
      <c r="I2626">
        <f t="shared" si="122"/>
        <v>0.50704063824482681</v>
      </c>
    </row>
    <row r="2627" spans="1:9" x14ac:dyDescent="0.3">
      <c r="A2627" s="1">
        <v>43628</v>
      </c>
      <c r="B2627" s="2">
        <v>0.61111111111111105</v>
      </c>
      <c r="C2627">
        <v>137.41</v>
      </c>
      <c r="D2627">
        <v>101.831</v>
      </c>
      <c r="E2627">
        <v>592.55999999999995</v>
      </c>
      <c r="F2627">
        <v>204.3</v>
      </c>
      <c r="G2627">
        <f t="shared" ref="G2627:G2690" si="123">E2627-F2627</f>
        <v>388.25999999999993</v>
      </c>
      <c r="H2627">
        <f t="shared" ref="H2627:H2690" si="124">C2627+D2627</f>
        <v>239.24099999999999</v>
      </c>
      <c r="I2627">
        <f t="shared" ref="I2627:I2690" si="125">H2627/G2627</f>
        <v>0.61618760624323909</v>
      </c>
    </row>
    <row r="2628" spans="1:9" x14ac:dyDescent="0.3">
      <c r="A2628" s="1">
        <v>43628</v>
      </c>
      <c r="B2628" s="2">
        <v>0.61805555555555558</v>
      </c>
      <c r="C2628">
        <v>271.04399999999998</v>
      </c>
      <c r="D2628">
        <v>142.06700000000001</v>
      </c>
      <c r="E2628">
        <v>221.65</v>
      </c>
      <c r="F2628">
        <v>-313.93</v>
      </c>
      <c r="G2628">
        <f t="shared" si="123"/>
        <v>535.58000000000004</v>
      </c>
      <c r="H2628">
        <f t="shared" si="124"/>
        <v>413.11099999999999</v>
      </c>
      <c r="I2628">
        <f t="shared" si="125"/>
        <v>0.77133388102617717</v>
      </c>
    </row>
    <row r="2629" spans="1:9" x14ac:dyDescent="0.3">
      <c r="A2629" s="1">
        <v>43628</v>
      </c>
      <c r="B2629" s="2">
        <v>0.625</v>
      </c>
      <c r="C2629">
        <v>132.577</v>
      </c>
      <c r="D2629">
        <v>116.16500000000001</v>
      </c>
      <c r="E2629">
        <v>513.79999999999995</v>
      </c>
      <c r="F2629">
        <v>338.32</v>
      </c>
      <c r="G2629">
        <f t="shared" si="123"/>
        <v>175.47999999999996</v>
      </c>
      <c r="H2629">
        <f t="shared" si="124"/>
        <v>248.74200000000002</v>
      </c>
      <c r="I2629">
        <f t="shared" si="125"/>
        <v>1.4174948712103947</v>
      </c>
    </row>
    <row r="2630" spans="1:9" x14ac:dyDescent="0.3">
      <c r="A2630" s="1">
        <v>43628</v>
      </c>
      <c r="B2630" s="2">
        <v>0.63194444444444442</v>
      </c>
      <c r="C2630">
        <v>156.357</v>
      </c>
      <c r="D2630">
        <v>96.4328</v>
      </c>
      <c r="E2630">
        <v>261.43</v>
      </c>
      <c r="F2630">
        <v>44.87</v>
      </c>
      <c r="G2630">
        <f t="shared" si="123"/>
        <v>216.56</v>
      </c>
      <c r="H2630">
        <f t="shared" si="124"/>
        <v>252.78980000000001</v>
      </c>
      <c r="I2630">
        <f t="shared" si="125"/>
        <v>1.1672968230513483</v>
      </c>
    </row>
    <row r="2631" spans="1:9" x14ac:dyDescent="0.3">
      <c r="A2631" s="1">
        <v>43628</v>
      </c>
      <c r="B2631" s="2">
        <v>0.63888888888888895</v>
      </c>
      <c r="C2631">
        <v>179.17400000000001</v>
      </c>
      <c r="D2631">
        <v>101.425</v>
      </c>
      <c r="E2631">
        <v>439.29</v>
      </c>
      <c r="F2631">
        <v>119.05</v>
      </c>
      <c r="G2631">
        <f t="shared" si="123"/>
        <v>320.24</v>
      </c>
      <c r="H2631">
        <f t="shared" si="124"/>
        <v>280.59899999999999</v>
      </c>
      <c r="I2631">
        <f t="shared" si="125"/>
        <v>0.87621471396452655</v>
      </c>
    </row>
    <row r="2632" spans="1:9" x14ac:dyDescent="0.3">
      <c r="A2632" s="1">
        <v>43628</v>
      </c>
      <c r="B2632" s="2">
        <v>0.64583333333333337</v>
      </c>
      <c r="C2632">
        <v>181.101</v>
      </c>
      <c r="D2632">
        <v>101.95</v>
      </c>
      <c r="E2632">
        <v>361.34</v>
      </c>
      <c r="F2632">
        <v>34.130000000000003</v>
      </c>
      <c r="G2632">
        <f t="shared" si="123"/>
        <v>327.20999999999998</v>
      </c>
      <c r="H2632">
        <f t="shared" si="124"/>
        <v>283.05099999999999</v>
      </c>
      <c r="I2632">
        <f t="shared" si="125"/>
        <v>0.86504385562788422</v>
      </c>
    </row>
    <row r="2633" spans="1:9" x14ac:dyDescent="0.3">
      <c r="A2633" s="1">
        <v>43628</v>
      </c>
      <c r="B2633" s="2">
        <v>0.65277777777777779</v>
      </c>
      <c r="C2633">
        <v>184.53700000000001</v>
      </c>
      <c r="D2633">
        <v>113.21899999999999</v>
      </c>
      <c r="E2633">
        <v>382.95</v>
      </c>
      <c r="F2633">
        <v>-115.1</v>
      </c>
      <c r="G2633">
        <f t="shared" si="123"/>
        <v>498.04999999999995</v>
      </c>
      <c r="H2633">
        <f t="shared" si="124"/>
        <v>297.75599999999997</v>
      </c>
      <c r="I2633">
        <f t="shared" si="125"/>
        <v>0.59784359000100395</v>
      </c>
    </row>
    <row r="2634" spans="1:9" x14ac:dyDescent="0.3">
      <c r="A2634" s="1">
        <v>43628</v>
      </c>
      <c r="B2634" s="2">
        <v>0.65972222222222221</v>
      </c>
      <c r="C2634">
        <v>64.6203</v>
      </c>
      <c r="D2634">
        <v>59.763100000000001</v>
      </c>
      <c r="E2634">
        <v>478.53</v>
      </c>
      <c r="F2634">
        <v>115.18</v>
      </c>
      <c r="G2634">
        <f t="shared" si="123"/>
        <v>363.34999999999997</v>
      </c>
      <c r="H2634">
        <f t="shared" si="124"/>
        <v>124.38339999999999</v>
      </c>
      <c r="I2634">
        <f t="shared" si="125"/>
        <v>0.34232393009494977</v>
      </c>
    </row>
    <row r="2635" spans="1:9" x14ac:dyDescent="0.3">
      <c r="A2635" s="1">
        <v>43628</v>
      </c>
      <c r="B2635" s="2">
        <v>0.66666666666666663</v>
      </c>
      <c r="C2635">
        <v>160.98699999999999</v>
      </c>
      <c r="D2635">
        <v>118.02</v>
      </c>
      <c r="E2635">
        <v>270.33</v>
      </c>
      <c r="F2635">
        <v>-195.35</v>
      </c>
      <c r="G2635">
        <f t="shared" si="123"/>
        <v>465.67999999999995</v>
      </c>
      <c r="H2635">
        <f t="shared" si="124"/>
        <v>279.00700000000001</v>
      </c>
      <c r="I2635">
        <f t="shared" si="125"/>
        <v>0.59913889366088313</v>
      </c>
    </row>
    <row r="2636" spans="1:9" x14ac:dyDescent="0.3">
      <c r="A2636" s="1">
        <v>43628</v>
      </c>
      <c r="B2636" s="2">
        <v>0.67361111111111116</v>
      </c>
      <c r="C2636">
        <v>74.717299999999994</v>
      </c>
      <c r="D2636">
        <v>59.2956</v>
      </c>
      <c r="E2636">
        <v>276.36</v>
      </c>
      <c r="F2636">
        <v>476.23</v>
      </c>
      <c r="G2636">
        <f t="shared" si="123"/>
        <v>-199.87</v>
      </c>
      <c r="H2636">
        <f t="shared" si="124"/>
        <v>134.0129</v>
      </c>
      <c r="I2636">
        <f t="shared" si="125"/>
        <v>-0.67050032521138736</v>
      </c>
    </row>
    <row r="2637" spans="1:9" x14ac:dyDescent="0.3">
      <c r="A2637" s="1">
        <v>43628</v>
      </c>
      <c r="B2637" s="2">
        <v>0.68055555555555547</v>
      </c>
      <c r="C2637">
        <v>53.761499999999998</v>
      </c>
      <c r="D2637">
        <v>69.396000000000001</v>
      </c>
      <c r="E2637">
        <v>193.86</v>
      </c>
      <c r="F2637">
        <v>-459.88</v>
      </c>
      <c r="G2637">
        <f t="shared" si="123"/>
        <v>653.74</v>
      </c>
      <c r="H2637">
        <f t="shared" si="124"/>
        <v>123.1575</v>
      </c>
      <c r="I2637">
        <f t="shared" si="125"/>
        <v>0.18838911493866062</v>
      </c>
    </row>
    <row r="2638" spans="1:9" x14ac:dyDescent="0.3">
      <c r="A2638" s="1">
        <v>43628</v>
      </c>
      <c r="B2638" s="2">
        <v>0.6875</v>
      </c>
      <c r="C2638">
        <v>87.531700000000001</v>
      </c>
      <c r="D2638">
        <v>67.537199999999999</v>
      </c>
      <c r="E2638">
        <v>183.75</v>
      </c>
      <c r="F2638">
        <v>21.17</v>
      </c>
      <c r="G2638">
        <f t="shared" si="123"/>
        <v>162.57999999999998</v>
      </c>
      <c r="H2638">
        <f t="shared" si="124"/>
        <v>155.06889999999999</v>
      </c>
      <c r="I2638">
        <f t="shared" si="125"/>
        <v>0.95380059047853361</v>
      </c>
    </row>
    <row r="2639" spans="1:9" x14ac:dyDescent="0.3">
      <c r="A2639" s="1">
        <v>43628</v>
      </c>
      <c r="B2639" s="2">
        <v>0.69444444444444453</v>
      </c>
      <c r="C2639">
        <v>129.352</v>
      </c>
      <c r="D2639">
        <v>85.853800000000007</v>
      </c>
      <c r="E2639">
        <v>159.77000000000001</v>
      </c>
      <c r="F2639">
        <v>398.15</v>
      </c>
      <c r="G2639">
        <f t="shared" si="123"/>
        <v>-238.37999999999997</v>
      </c>
      <c r="H2639">
        <f t="shared" si="124"/>
        <v>215.20580000000001</v>
      </c>
      <c r="I2639">
        <f t="shared" si="125"/>
        <v>-0.90278462958301886</v>
      </c>
    </row>
    <row r="2640" spans="1:9" x14ac:dyDescent="0.3">
      <c r="A2640" s="1">
        <v>43628</v>
      </c>
      <c r="B2640" s="2">
        <v>0.70138888888888884</v>
      </c>
      <c r="C2640">
        <v>120.97</v>
      </c>
      <c r="D2640">
        <v>82.418300000000002</v>
      </c>
      <c r="E2640">
        <v>270.60000000000002</v>
      </c>
      <c r="F2640">
        <v>108.15</v>
      </c>
      <c r="G2640">
        <f t="shared" si="123"/>
        <v>162.45000000000002</v>
      </c>
      <c r="H2640">
        <f t="shared" si="124"/>
        <v>203.38830000000002</v>
      </c>
      <c r="I2640">
        <f t="shared" si="125"/>
        <v>1.2520055401662049</v>
      </c>
    </row>
    <row r="2641" spans="1:9" x14ac:dyDescent="0.3">
      <c r="A2641" s="1">
        <v>43628</v>
      </c>
      <c r="B2641" s="2">
        <v>0.70833333333333337</v>
      </c>
      <c r="C2641">
        <v>83.066400000000002</v>
      </c>
      <c r="D2641">
        <v>75.454599999999999</v>
      </c>
      <c r="E2641">
        <v>204.81</v>
      </c>
      <c r="F2641">
        <v>-55.14</v>
      </c>
      <c r="G2641">
        <f t="shared" si="123"/>
        <v>259.95</v>
      </c>
      <c r="H2641">
        <f t="shared" si="124"/>
        <v>158.52100000000002</v>
      </c>
      <c r="I2641">
        <f t="shared" si="125"/>
        <v>0.60981342565878061</v>
      </c>
    </row>
    <row r="2642" spans="1:9" x14ac:dyDescent="0.3">
      <c r="A2642" s="1">
        <v>43628</v>
      </c>
      <c r="B2642" s="2">
        <v>0.71527777777777779</v>
      </c>
      <c r="C2642">
        <v>93.099800000000002</v>
      </c>
      <c r="D2642">
        <v>76.791499999999999</v>
      </c>
      <c r="E2642">
        <v>110.34</v>
      </c>
      <c r="F2642">
        <v>37.450000000000003</v>
      </c>
      <c r="G2642">
        <f t="shared" si="123"/>
        <v>72.89</v>
      </c>
      <c r="H2642">
        <f t="shared" si="124"/>
        <v>169.8913</v>
      </c>
      <c r="I2642">
        <f t="shared" si="125"/>
        <v>2.3307902318562217</v>
      </c>
    </row>
    <row r="2643" spans="1:9" x14ac:dyDescent="0.3">
      <c r="A2643" s="1">
        <v>43628</v>
      </c>
      <c r="B2643" s="2">
        <v>0.72222222222222221</v>
      </c>
      <c r="C2643">
        <v>85.183099999999996</v>
      </c>
      <c r="D2643">
        <v>82.736099999999993</v>
      </c>
      <c r="E2643">
        <v>211.17</v>
      </c>
      <c r="F2643">
        <v>-123.98</v>
      </c>
      <c r="G2643">
        <f t="shared" si="123"/>
        <v>335.15</v>
      </c>
      <c r="H2643">
        <f t="shared" si="124"/>
        <v>167.91919999999999</v>
      </c>
      <c r="I2643">
        <f t="shared" si="125"/>
        <v>0.5010270028345517</v>
      </c>
    </row>
    <row r="2644" spans="1:9" x14ac:dyDescent="0.3">
      <c r="A2644" s="1">
        <v>43628</v>
      </c>
      <c r="B2644" s="2">
        <v>0.72916666666666663</v>
      </c>
      <c r="C2644">
        <v>35.1111</v>
      </c>
      <c r="D2644">
        <v>28.735499999999998</v>
      </c>
      <c r="E2644">
        <v>103.23</v>
      </c>
      <c r="F2644">
        <v>-165.25</v>
      </c>
      <c r="G2644">
        <f t="shared" si="123"/>
        <v>268.48</v>
      </c>
      <c r="H2644">
        <f t="shared" si="124"/>
        <v>63.846599999999995</v>
      </c>
      <c r="I2644">
        <f t="shared" si="125"/>
        <v>0.23780765792610248</v>
      </c>
    </row>
    <row r="2645" spans="1:9" x14ac:dyDescent="0.3">
      <c r="A2645" s="1">
        <v>43628</v>
      </c>
      <c r="B2645" s="2">
        <v>0.73611111111111116</v>
      </c>
      <c r="C2645">
        <v>21.982900000000001</v>
      </c>
      <c r="D2645">
        <v>35.486600000000003</v>
      </c>
      <c r="E2645">
        <v>52.44</v>
      </c>
      <c r="F2645">
        <v>25</v>
      </c>
      <c r="G2645">
        <f t="shared" si="123"/>
        <v>27.439999999999998</v>
      </c>
      <c r="H2645">
        <f t="shared" si="124"/>
        <v>57.469500000000004</v>
      </c>
      <c r="I2645">
        <f t="shared" si="125"/>
        <v>2.0943695335276971</v>
      </c>
    </row>
    <row r="2646" spans="1:9" x14ac:dyDescent="0.3">
      <c r="A2646" s="1">
        <v>43628</v>
      </c>
      <c r="B2646" s="2">
        <v>0.74305555555555547</v>
      </c>
      <c r="C2646">
        <v>30.293399999999998</v>
      </c>
      <c r="D2646">
        <v>37.787199999999999</v>
      </c>
      <c r="E2646">
        <v>5.04</v>
      </c>
      <c r="F2646">
        <v>-91.81</v>
      </c>
      <c r="G2646">
        <f t="shared" si="123"/>
        <v>96.850000000000009</v>
      </c>
      <c r="H2646">
        <f t="shared" si="124"/>
        <v>68.080600000000004</v>
      </c>
      <c r="I2646">
        <f t="shared" si="125"/>
        <v>0.70294889003613836</v>
      </c>
    </row>
    <row r="2647" spans="1:9" x14ac:dyDescent="0.3">
      <c r="A2647" s="1">
        <v>43628</v>
      </c>
      <c r="B2647" s="2">
        <v>0.75</v>
      </c>
      <c r="C2647">
        <v>14.3104</v>
      </c>
      <c r="D2647">
        <v>28.843</v>
      </c>
      <c r="E2647">
        <v>8.58</v>
      </c>
      <c r="F2647">
        <v>216.94</v>
      </c>
      <c r="G2647">
        <f t="shared" si="123"/>
        <v>-208.35999999999999</v>
      </c>
      <c r="H2647">
        <f t="shared" si="124"/>
        <v>43.153399999999998</v>
      </c>
      <c r="I2647">
        <f t="shared" si="125"/>
        <v>-0.20710980994432712</v>
      </c>
    </row>
    <row r="2648" spans="1:9" x14ac:dyDescent="0.3">
      <c r="A2648" s="1">
        <v>43628</v>
      </c>
      <c r="B2648" s="2">
        <v>0.75694444444444453</v>
      </c>
      <c r="C2648">
        <v>8.7119800000000005</v>
      </c>
      <c r="D2648">
        <v>12.915100000000001</v>
      </c>
      <c r="E2648">
        <v>6.64</v>
      </c>
      <c r="F2648">
        <v>-198.5</v>
      </c>
      <c r="G2648">
        <f t="shared" si="123"/>
        <v>205.14</v>
      </c>
      <c r="H2648">
        <f t="shared" si="124"/>
        <v>21.627079999999999</v>
      </c>
      <c r="I2648">
        <f t="shared" si="125"/>
        <v>0.10542595300770206</v>
      </c>
    </row>
    <row r="2649" spans="1:9" x14ac:dyDescent="0.3">
      <c r="A2649" s="1">
        <v>43628</v>
      </c>
      <c r="B2649" s="2">
        <v>0.76388888888888884</v>
      </c>
      <c r="C2649">
        <v>8.9106699999999996</v>
      </c>
      <c r="D2649">
        <v>23.201699999999999</v>
      </c>
      <c r="E2649">
        <v>-17.54</v>
      </c>
      <c r="F2649">
        <v>-63.53</v>
      </c>
      <c r="G2649">
        <f t="shared" si="123"/>
        <v>45.99</v>
      </c>
      <c r="H2649">
        <f t="shared" si="124"/>
        <v>32.112369999999999</v>
      </c>
      <c r="I2649">
        <f t="shared" si="125"/>
        <v>0.69824679278103929</v>
      </c>
    </row>
    <row r="2650" spans="1:9" x14ac:dyDescent="0.3">
      <c r="A2650" s="1">
        <v>43628</v>
      </c>
      <c r="B2650" s="2">
        <v>0.77083333333333337</v>
      </c>
      <c r="C2650">
        <v>4.50753</v>
      </c>
      <c r="D2650">
        <v>40.149900000000002</v>
      </c>
      <c r="E2650">
        <v>-8.24</v>
      </c>
      <c r="F2650">
        <v>-21.3</v>
      </c>
      <c r="G2650">
        <f t="shared" si="123"/>
        <v>13.06</v>
      </c>
      <c r="H2650">
        <f t="shared" si="124"/>
        <v>44.657430000000005</v>
      </c>
      <c r="I2650">
        <f t="shared" si="125"/>
        <v>3.419405053598775</v>
      </c>
    </row>
    <row r="2651" spans="1:9" x14ac:dyDescent="0.3">
      <c r="A2651" s="1">
        <v>43628</v>
      </c>
      <c r="B2651" s="2">
        <v>0.77777777777777779</v>
      </c>
      <c r="C2651" s="3">
        <v>5.2004300000000003E-2</v>
      </c>
      <c r="D2651">
        <v>15.270099999999999</v>
      </c>
      <c r="E2651">
        <v>-14.86</v>
      </c>
      <c r="F2651">
        <v>-33.65</v>
      </c>
      <c r="G2651">
        <f t="shared" si="123"/>
        <v>18.79</v>
      </c>
      <c r="H2651">
        <f t="shared" si="124"/>
        <v>15.322104299999999</v>
      </c>
      <c r="I2651">
        <f t="shared" si="125"/>
        <v>0.81543929217668976</v>
      </c>
    </row>
    <row r="2652" spans="1:9" x14ac:dyDescent="0.3">
      <c r="A2652" s="1">
        <v>43628</v>
      </c>
      <c r="B2652" s="2">
        <v>0.78472222222222221</v>
      </c>
      <c r="C2652">
        <v>-6.3469600000000002</v>
      </c>
      <c r="D2652">
        <v>16.9209</v>
      </c>
      <c r="E2652">
        <v>-23.04</v>
      </c>
      <c r="F2652">
        <v>-14.4</v>
      </c>
      <c r="G2652">
        <f t="shared" si="123"/>
        <v>-8.6399999999999988</v>
      </c>
      <c r="H2652">
        <f t="shared" si="124"/>
        <v>10.57394</v>
      </c>
      <c r="I2652">
        <f t="shared" si="125"/>
        <v>-1.2238356481481483</v>
      </c>
    </row>
    <row r="2653" spans="1:9" x14ac:dyDescent="0.3">
      <c r="A2653" s="1">
        <v>43628</v>
      </c>
      <c r="B2653" s="2">
        <v>0.79166666666666663</v>
      </c>
      <c r="C2653">
        <v>-18.832000000000001</v>
      </c>
      <c r="D2653">
        <v>31.301400000000001</v>
      </c>
      <c r="E2653">
        <v>-42.91</v>
      </c>
      <c r="F2653">
        <v>-48.62</v>
      </c>
      <c r="G2653">
        <f t="shared" si="123"/>
        <v>5.7100000000000009</v>
      </c>
      <c r="H2653">
        <f t="shared" si="124"/>
        <v>12.4694</v>
      </c>
      <c r="I2653">
        <f t="shared" si="125"/>
        <v>2.1837828371278456</v>
      </c>
    </row>
    <row r="2654" spans="1:9" x14ac:dyDescent="0.3">
      <c r="A2654" s="1">
        <v>43628</v>
      </c>
      <c r="B2654" s="2">
        <v>0.79861111111111116</v>
      </c>
      <c r="C2654">
        <v>-21.303999999999998</v>
      </c>
      <c r="D2654">
        <v>16.313199999999998</v>
      </c>
      <c r="E2654">
        <v>-57.16</v>
      </c>
      <c r="F2654">
        <v>-42.02</v>
      </c>
      <c r="G2654">
        <f t="shared" si="123"/>
        <v>-15.139999999999993</v>
      </c>
      <c r="H2654">
        <f t="shared" si="124"/>
        <v>-4.9908000000000001</v>
      </c>
      <c r="I2654">
        <f t="shared" si="125"/>
        <v>0.32964332892998693</v>
      </c>
    </row>
    <row r="2655" spans="1:9" x14ac:dyDescent="0.3">
      <c r="A2655" s="1">
        <v>43628</v>
      </c>
      <c r="B2655" s="2">
        <v>0.80555555555555547</v>
      </c>
      <c r="C2655">
        <v>-21.932500000000001</v>
      </c>
      <c r="D2655">
        <v>17.665700000000001</v>
      </c>
      <c r="E2655">
        <v>-61.14</v>
      </c>
      <c r="F2655">
        <v>-11.38</v>
      </c>
      <c r="G2655">
        <f t="shared" si="123"/>
        <v>-49.76</v>
      </c>
      <c r="H2655">
        <f t="shared" si="124"/>
        <v>-4.2667999999999999</v>
      </c>
      <c r="I2655">
        <f t="shared" si="125"/>
        <v>8.5747588424437304E-2</v>
      </c>
    </row>
    <row r="2656" spans="1:9" x14ac:dyDescent="0.3">
      <c r="A2656" s="1">
        <v>43628</v>
      </c>
      <c r="B2656" s="2">
        <v>0.8125</v>
      </c>
      <c r="C2656">
        <v>-20.352499999999999</v>
      </c>
      <c r="D2656">
        <v>16.3873</v>
      </c>
      <c r="E2656">
        <v>-62.28</v>
      </c>
      <c r="F2656">
        <v>-35.409999999999997</v>
      </c>
      <c r="G2656">
        <f t="shared" si="123"/>
        <v>-26.870000000000005</v>
      </c>
      <c r="H2656">
        <f t="shared" si="124"/>
        <v>-3.9651999999999994</v>
      </c>
      <c r="I2656">
        <f t="shared" si="125"/>
        <v>0.14756978042426494</v>
      </c>
    </row>
    <row r="2657" spans="1:9" x14ac:dyDescent="0.3">
      <c r="A2657" s="1">
        <v>43628</v>
      </c>
      <c r="B2657" s="2">
        <v>0.81944444444444453</v>
      </c>
      <c r="C2657">
        <v>-21.080100000000002</v>
      </c>
      <c r="D2657">
        <v>17.524799999999999</v>
      </c>
      <c r="E2657">
        <v>-63.49</v>
      </c>
      <c r="F2657">
        <v>-17.850000000000001</v>
      </c>
      <c r="G2657">
        <f t="shared" si="123"/>
        <v>-45.64</v>
      </c>
      <c r="H2657">
        <f t="shared" si="124"/>
        <v>-3.5553000000000026</v>
      </c>
      <c r="I2657">
        <f t="shared" si="125"/>
        <v>7.7898773006135028E-2</v>
      </c>
    </row>
    <row r="2658" spans="1:9" x14ac:dyDescent="0.3">
      <c r="A2658" s="1">
        <v>43628</v>
      </c>
      <c r="B2658" s="2">
        <v>0.82638888888888884</v>
      </c>
      <c r="C2658">
        <v>-25.581</v>
      </c>
      <c r="D2658">
        <v>11.5692</v>
      </c>
      <c r="E2658">
        <v>-62.67</v>
      </c>
      <c r="F2658">
        <v>-19.72</v>
      </c>
      <c r="G2658">
        <f t="shared" si="123"/>
        <v>-42.95</v>
      </c>
      <c r="H2658">
        <f t="shared" si="124"/>
        <v>-14.011799999999999</v>
      </c>
      <c r="I2658">
        <f t="shared" si="125"/>
        <v>0.32623515715948775</v>
      </c>
    </row>
    <row r="2659" spans="1:9" x14ac:dyDescent="0.3">
      <c r="A2659" s="1">
        <v>43628</v>
      </c>
      <c r="B2659" s="2">
        <v>0.83333333333333337</v>
      </c>
      <c r="C2659">
        <v>-23.536100000000001</v>
      </c>
      <c r="D2659">
        <v>17.899999999999999</v>
      </c>
      <c r="E2659">
        <v>-61.85</v>
      </c>
      <c r="F2659">
        <v>-17.88</v>
      </c>
      <c r="G2659">
        <f t="shared" si="123"/>
        <v>-43.97</v>
      </c>
      <c r="H2659">
        <f t="shared" si="124"/>
        <v>-5.6361000000000026</v>
      </c>
      <c r="I2659">
        <f t="shared" si="125"/>
        <v>0.12818057766659091</v>
      </c>
    </row>
    <row r="2660" spans="1:9" x14ac:dyDescent="0.3">
      <c r="A2660" s="1">
        <v>43628</v>
      </c>
      <c r="B2660" s="2">
        <v>0.84027777777777779</v>
      </c>
      <c r="C2660">
        <v>-26.522099999999998</v>
      </c>
      <c r="D2660">
        <v>17.081600000000002</v>
      </c>
      <c r="E2660">
        <v>-61.28</v>
      </c>
      <c r="F2660">
        <v>-14.49</v>
      </c>
      <c r="G2660">
        <f t="shared" si="123"/>
        <v>-46.79</v>
      </c>
      <c r="H2660">
        <f t="shared" si="124"/>
        <v>-9.4404999999999966</v>
      </c>
      <c r="I2660">
        <f t="shared" si="125"/>
        <v>0.20176319726437267</v>
      </c>
    </row>
    <row r="2661" spans="1:9" x14ac:dyDescent="0.3">
      <c r="A2661" s="1">
        <v>43628</v>
      </c>
      <c r="B2661" s="2">
        <v>0.84722222222222221</v>
      </c>
      <c r="C2661">
        <v>-21.456800000000001</v>
      </c>
      <c r="D2661">
        <v>12.3811</v>
      </c>
      <c r="E2661">
        <v>-60.87</v>
      </c>
      <c r="F2661">
        <v>-19</v>
      </c>
      <c r="G2661">
        <f t="shared" si="123"/>
        <v>-41.87</v>
      </c>
      <c r="H2661">
        <f t="shared" si="124"/>
        <v>-9.0757000000000012</v>
      </c>
      <c r="I2661">
        <f t="shared" si="125"/>
        <v>0.21675901600191072</v>
      </c>
    </row>
    <row r="2662" spans="1:9" x14ac:dyDescent="0.3">
      <c r="A2662" s="1">
        <v>43628</v>
      </c>
      <c r="B2662" s="2">
        <v>0.85416666666666663</v>
      </c>
      <c r="C2662">
        <v>-24.172999999999998</v>
      </c>
      <c r="D2662">
        <v>16.578600000000002</v>
      </c>
      <c r="E2662">
        <v>-60.01</v>
      </c>
      <c r="F2662">
        <v>-4.8899999999999997</v>
      </c>
      <c r="G2662">
        <f t="shared" si="123"/>
        <v>-55.12</v>
      </c>
      <c r="H2662">
        <f t="shared" si="124"/>
        <v>-7.5943999999999967</v>
      </c>
      <c r="I2662">
        <f t="shared" si="125"/>
        <v>0.13777939042089979</v>
      </c>
    </row>
    <row r="2663" spans="1:9" x14ac:dyDescent="0.3">
      <c r="A2663" s="1">
        <v>43628</v>
      </c>
      <c r="B2663" s="2">
        <v>0.86111111111111116</v>
      </c>
      <c r="C2663">
        <v>-21.163699999999999</v>
      </c>
      <c r="D2663">
        <v>8.8283799999999992</v>
      </c>
      <c r="E2663">
        <v>-59.4</v>
      </c>
      <c r="F2663">
        <v>-19.420000000000002</v>
      </c>
      <c r="G2663">
        <f t="shared" si="123"/>
        <v>-39.979999999999997</v>
      </c>
      <c r="H2663">
        <f t="shared" si="124"/>
        <v>-12.335319999999999</v>
      </c>
      <c r="I2663">
        <f t="shared" si="125"/>
        <v>0.30853726863431719</v>
      </c>
    </row>
    <row r="2664" spans="1:9" x14ac:dyDescent="0.3">
      <c r="A2664" s="1">
        <v>43628</v>
      </c>
      <c r="B2664" s="2">
        <v>0.86805555555555547</v>
      </c>
      <c r="C2664">
        <v>-30.792999999999999</v>
      </c>
      <c r="D2664">
        <v>31.495100000000001</v>
      </c>
      <c r="E2664">
        <v>-60.79</v>
      </c>
      <c r="F2664">
        <v>-16.47</v>
      </c>
      <c r="G2664">
        <f t="shared" si="123"/>
        <v>-44.32</v>
      </c>
      <c r="H2664">
        <f t="shared" si="124"/>
        <v>0.7021000000000015</v>
      </c>
      <c r="I2664">
        <f t="shared" si="125"/>
        <v>-1.5841606498194979E-2</v>
      </c>
    </row>
    <row r="2665" spans="1:9" x14ac:dyDescent="0.3">
      <c r="A2665" s="1">
        <v>43628</v>
      </c>
      <c r="B2665" s="2">
        <v>0.875</v>
      </c>
      <c r="C2665">
        <v>-26.6614</v>
      </c>
      <c r="D2665">
        <v>15.997999999999999</v>
      </c>
      <c r="E2665">
        <v>-61.83</v>
      </c>
      <c r="F2665">
        <v>-18.809999999999999</v>
      </c>
      <c r="G2665">
        <f t="shared" si="123"/>
        <v>-43.019999999999996</v>
      </c>
      <c r="H2665">
        <f t="shared" si="124"/>
        <v>-10.663400000000001</v>
      </c>
      <c r="I2665">
        <f t="shared" si="125"/>
        <v>0.24787075778707582</v>
      </c>
    </row>
    <row r="2666" spans="1:9" x14ac:dyDescent="0.3">
      <c r="A2666" s="1">
        <v>43628</v>
      </c>
      <c r="B2666" s="2">
        <v>0.88194444444444453</v>
      </c>
      <c r="C2666">
        <v>-25.017399999999999</v>
      </c>
      <c r="D2666">
        <v>23.367799999999999</v>
      </c>
      <c r="E2666">
        <v>-61.63</v>
      </c>
      <c r="F2666">
        <v>-20.02</v>
      </c>
      <c r="G2666">
        <f t="shared" si="123"/>
        <v>-41.61</v>
      </c>
      <c r="H2666">
        <f t="shared" si="124"/>
        <v>-1.6495999999999995</v>
      </c>
      <c r="I2666">
        <f t="shared" si="125"/>
        <v>3.9644316270127364E-2</v>
      </c>
    </row>
    <row r="2667" spans="1:9" x14ac:dyDescent="0.3">
      <c r="A2667" s="1">
        <v>43628</v>
      </c>
      <c r="B2667" s="2">
        <v>0.88888888888888884</v>
      </c>
      <c r="C2667">
        <v>-29.061199999999999</v>
      </c>
      <c r="D2667">
        <v>38.862900000000003</v>
      </c>
      <c r="E2667">
        <v>-61.97</v>
      </c>
      <c r="F2667">
        <v>-13.75</v>
      </c>
      <c r="G2667">
        <f t="shared" si="123"/>
        <v>-48.22</v>
      </c>
      <c r="H2667">
        <f t="shared" si="124"/>
        <v>9.8017000000000039</v>
      </c>
      <c r="I2667">
        <f t="shared" si="125"/>
        <v>-0.2032704272086272</v>
      </c>
    </row>
    <row r="2668" spans="1:9" x14ac:dyDescent="0.3">
      <c r="A2668" s="1">
        <v>43628</v>
      </c>
      <c r="B2668" s="2">
        <v>0.89583333333333337</v>
      </c>
      <c r="C2668">
        <v>-26.481999999999999</v>
      </c>
      <c r="D2668">
        <v>12.291</v>
      </c>
      <c r="E2668">
        <v>-62.85</v>
      </c>
      <c r="F2668">
        <v>-14.61</v>
      </c>
      <c r="G2668">
        <f t="shared" si="123"/>
        <v>-48.24</v>
      </c>
      <c r="H2668">
        <f t="shared" si="124"/>
        <v>-14.190999999999999</v>
      </c>
      <c r="I2668">
        <f t="shared" si="125"/>
        <v>0.29417495854063014</v>
      </c>
    </row>
    <row r="2669" spans="1:9" x14ac:dyDescent="0.3">
      <c r="A2669" s="1">
        <v>43628</v>
      </c>
      <c r="B2669" s="2">
        <v>0.90277777777777779</v>
      </c>
      <c r="C2669">
        <v>-23.689900000000002</v>
      </c>
      <c r="D2669">
        <v>14.241400000000001</v>
      </c>
      <c r="E2669">
        <v>-64.12</v>
      </c>
      <c r="F2669">
        <v>-40.67</v>
      </c>
      <c r="G2669">
        <f t="shared" si="123"/>
        <v>-23.450000000000003</v>
      </c>
      <c r="H2669">
        <f t="shared" si="124"/>
        <v>-9.448500000000001</v>
      </c>
      <c r="I2669">
        <f t="shared" si="125"/>
        <v>0.40292110874200426</v>
      </c>
    </row>
    <row r="2670" spans="1:9" x14ac:dyDescent="0.3">
      <c r="A2670" s="1">
        <v>43628</v>
      </c>
      <c r="B2670" s="2">
        <v>0.90972222222222221</v>
      </c>
      <c r="C2670">
        <v>-31.104500000000002</v>
      </c>
      <c r="D2670">
        <v>19.230599999999999</v>
      </c>
      <c r="E2670">
        <v>-63.94</v>
      </c>
      <c r="F2670">
        <v>-5.64</v>
      </c>
      <c r="G2670">
        <f t="shared" si="123"/>
        <v>-58.3</v>
      </c>
      <c r="H2670">
        <f t="shared" si="124"/>
        <v>-11.873900000000003</v>
      </c>
      <c r="I2670">
        <f t="shared" si="125"/>
        <v>0.20366895368782167</v>
      </c>
    </row>
    <row r="2671" spans="1:9" x14ac:dyDescent="0.3">
      <c r="A2671" s="1">
        <v>43628</v>
      </c>
      <c r="B2671" s="2">
        <v>0.91666666666666663</v>
      </c>
      <c r="C2671">
        <v>-26.505299999999998</v>
      </c>
      <c r="D2671">
        <v>16.641100000000002</v>
      </c>
      <c r="E2671">
        <v>-63.51</v>
      </c>
      <c r="F2671">
        <v>-9.9700000000000006</v>
      </c>
      <c r="G2671">
        <f t="shared" si="123"/>
        <v>-53.54</v>
      </c>
      <c r="H2671">
        <f t="shared" si="124"/>
        <v>-9.8641999999999967</v>
      </c>
      <c r="I2671">
        <f t="shared" si="125"/>
        <v>0.18423982069480757</v>
      </c>
    </row>
    <row r="2672" spans="1:9" x14ac:dyDescent="0.3">
      <c r="A2672" s="1">
        <v>43628</v>
      </c>
      <c r="B2672" s="2">
        <v>0.92361111111111116</v>
      </c>
      <c r="C2672">
        <v>-22.4514</v>
      </c>
      <c r="D2672">
        <v>15.079499999999999</v>
      </c>
      <c r="E2672">
        <v>-63.19</v>
      </c>
      <c r="F2672">
        <v>-33.47</v>
      </c>
      <c r="G2672">
        <f t="shared" si="123"/>
        <v>-29.72</v>
      </c>
      <c r="H2672">
        <f t="shared" si="124"/>
        <v>-7.3719000000000001</v>
      </c>
      <c r="I2672">
        <f t="shared" si="125"/>
        <v>0.24804508748317633</v>
      </c>
    </row>
    <row r="2673" spans="1:9" x14ac:dyDescent="0.3">
      <c r="A2673" s="1">
        <v>43628</v>
      </c>
      <c r="B2673" s="2">
        <v>0.93055555555555547</v>
      </c>
      <c r="C2673">
        <v>-33.239899999999999</v>
      </c>
      <c r="D2673">
        <v>28.2088</v>
      </c>
      <c r="E2673">
        <v>-63.4</v>
      </c>
      <c r="F2673">
        <v>-11.08</v>
      </c>
      <c r="G2673">
        <f t="shared" si="123"/>
        <v>-52.32</v>
      </c>
      <c r="H2673">
        <f t="shared" si="124"/>
        <v>-5.0310999999999986</v>
      </c>
      <c r="I2673">
        <f t="shared" si="125"/>
        <v>9.6160168195718626E-2</v>
      </c>
    </row>
    <row r="2674" spans="1:9" x14ac:dyDescent="0.3">
      <c r="A2674" s="1">
        <v>43628</v>
      </c>
      <c r="B2674" s="2">
        <v>0.9375</v>
      </c>
      <c r="C2674">
        <v>-25.863900000000001</v>
      </c>
      <c r="D2674">
        <v>14.7142</v>
      </c>
      <c r="E2674">
        <v>-62.91</v>
      </c>
      <c r="F2674">
        <v>-22.3</v>
      </c>
      <c r="G2674">
        <f t="shared" si="123"/>
        <v>-40.61</v>
      </c>
      <c r="H2674">
        <f t="shared" si="124"/>
        <v>-11.149700000000001</v>
      </c>
      <c r="I2674">
        <f t="shared" si="125"/>
        <v>0.27455552819502588</v>
      </c>
    </row>
    <row r="2675" spans="1:9" x14ac:dyDescent="0.3">
      <c r="A2675" s="1">
        <v>43628</v>
      </c>
      <c r="B2675" s="2">
        <v>0.94444444444444453</v>
      </c>
      <c r="C2675">
        <v>-28.317399999999999</v>
      </c>
      <c r="D2675">
        <v>14.350899999999999</v>
      </c>
      <c r="E2675">
        <v>-62.21</v>
      </c>
      <c r="F2675">
        <v>-9.58</v>
      </c>
      <c r="G2675">
        <f t="shared" si="123"/>
        <v>-52.63</v>
      </c>
      <c r="H2675">
        <f t="shared" si="124"/>
        <v>-13.9665</v>
      </c>
      <c r="I2675">
        <f t="shared" si="125"/>
        <v>0.26537146114383431</v>
      </c>
    </row>
    <row r="2676" spans="1:9" x14ac:dyDescent="0.3">
      <c r="A2676" s="1">
        <v>43628</v>
      </c>
      <c r="B2676" s="2">
        <v>0.95138888888888884</v>
      </c>
      <c r="C2676">
        <v>-21.834900000000001</v>
      </c>
      <c r="D2676">
        <v>13.636699999999999</v>
      </c>
      <c r="E2676">
        <v>-63.21</v>
      </c>
      <c r="F2676">
        <v>-14.27</v>
      </c>
      <c r="G2676">
        <f t="shared" si="123"/>
        <v>-48.94</v>
      </c>
      <c r="H2676">
        <f t="shared" si="124"/>
        <v>-8.1982000000000017</v>
      </c>
      <c r="I2676">
        <f t="shared" si="125"/>
        <v>0.16751532488761753</v>
      </c>
    </row>
    <row r="2677" spans="1:9" x14ac:dyDescent="0.3">
      <c r="A2677" s="1">
        <v>43628</v>
      </c>
      <c r="B2677" s="2">
        <v>0.95833333333333337</v>
      </c>
      <c r="C2677">
        <v>-21.803000000000001</v>
      </c>
      <c r="D2677">
        <v>14.5509</v>
      </c>
      <c r="E2677">
        <v>-63.05</v>
      </c>
      <c r="F2677">
        <v>-13.86</v>
      </c>
      <c r="G2677">
        <f t="shared" si="123"/>
        <v>-49.19</v>
      </c>
      <c r="H2677">
        <f t="shared" si="124"/>
        <v>-7.2521000000000004</v>
      </c>
      <c r="I2677">
        <f t="shared" si="125"/>
        <v>0.14743037202683473</v>
      </c>
    </row>
    <row r="2678" spans="1:9" x14ac:dyDescent="0.3">
      <c r="A2678" s="1">
        <v>43628</v>
      </c>
      <c r="B2678" s="2">
        <v>0.96527777777777779</v>
      </c>
      <c r="C2678">
        <v>-22.7544</v>
      </c>
      <c r="D2678">
        <v>11.1112</v>
      </c>
      <c r="E2678">
        <v>-62.95</v>
      </c>
      <c r="F2678">
        <v>-17.760000000000002</v>
      </c>
      <c r="G2678">
        <f t="shared" si="123"/>
        <v>-45.19</v>
      </c>
      <c r="H2678">
        <f t="shared" si="124"/>
        <v>-11.6432</v>
      </c>
      <c r="I2678">
        <f t="shared" si="125"/>
        <v>0.25764992254923658</v>
      </c>
    </row>
    <row r="2679" spans="1:9" x14ac:dyDescent="0.3">
      <c r="A2679" s="1">
        <v>43628</v>
      </c>
      <c r="B2679" s="2">
        <v>0.97222222222222221</v>
      </c>
      <c r="C2679">
        <v>-23.023800000000001</v>
      </c>
      <c r="D2679">
        <v>12.0512</v>
      </c>
      <c r="E2679">
        <v>-62.66</v>
      </c>
      <c r="F2679">
        <v>-9.82</v>
      </c>
      <c r="G2679">
        <f t="shared" si="123"/>
        <v>-52.839999999999996</v>
      </c>
      <c r="H2679">
        <f t="shared" si="124"/>
        <v>-10.972600000000002</v>
      </c>
      <c r="I2679">
        <f t="shared" si="125"/>
        <v>0.20765707797123395</v>
      </c>
    </row>
    <row r="2680" spans="1:9" x14ac:dyDescent="0.3">
      <c r="A2680" s="1">
        <v>43628</v>
      </c>
      <c r="B2680" s="2">
        <v>0.97916666666666663</v>
      </c>
      <c r="C2680">
        <v>-21.167899999999999</v>
      </c>
      <c r="D2680">
        <v>10.4125</v>
      </c>
      <c r="E2680">
        <v>-62.12</v>
      </c>
      <c r="F2680">
        <v>-16.97</v>
      </c>
      <c r="G2680">
        <f t="shared" si="123"/>
        <v>-45.15</v>
      </c>
      <c r="H2680">
        <f t="shared" si="124"/>
        <v>-10.7554</v>
      </c>
      <c r="I2680">
        <f t="shared" si="125"/>
        <v>0.23821483942414176</v>
      </c>
    </row>
    <row r="2681" spans="1:9" x14ac:dyDescent="0.3">
      <c r="A2681" s="1">
        <v>43628</v>
      </c>
      <c r="B2681" s="2">
        <v>0.98611111111111116</v>
      </c>
      <c r="C2681">
        <v>-23.2867</v>
      </c>
      <c r="D2681">
        <v>9.8844700000000003</v>
      </c>
      <c r="E2681">
        <v>-61.37</v>
      </c>
      <c r="F2681">
        <v>-21.16</v>
      </c>
      <c r="G2681">
        <f t="shared" si="123"/>
        <v>-40.209999999999994</v>
      </c>
      <c r="H2681">
        <f t="shared" si="124"/>
        <v>-13.402229999999999</v>
      </c>
      <c r="I2681">
        <f t="shared" si="125"/>
        <v>0.33330589405620498</v>
      </c>
    </row>
    <row r="2682" spans="1:9" x14ac:dyDescent="0.3">
      <c r="A2682" s="1">
        <v>43628</v>
      </c>
      <c r="B2682" s="2">
        <v>0.99305555555555547</v>
      </c>
      <c r="C2682">
        <v>-20.466799999999999</v>
      </c>
      <c r="D2682">
        <v>8.21617</v>
      </c>
      <c r="E2682">
        <v>-61</v>
      </c>
      <c r="F2682">
        <v>-13.56</v>
      </c>
      <c r="G2682">
        <f t="shared" si="123"/>
        <v>-47.44</v>
      </c>
      <c r="H2682">
        <f t="shared" si="124"/>
        <v>-12.250629999999999</v>
      </c>
      <c r="I2682">
        <f t="shared" si="125"/>
        <v>0.25823419055649238</v>
      </c>
    </row>
    <row r="2683" spans="1:9" x14ac:dyDescent="0.3">
      <c r="A2683" s="1">
        <v>43629</v>
      </c>
      <c r="B2683" s="2">
        <v>0</v>
      </c>
      <c r="C2683">
        <v>-15.9276</v>
      </c>
      <c r="D2683">
        <v>5.7007399999999997</v>
      </c>
      <c r="E2683">
        <v>-60.46</v>
      </c>
      <c r="F2683">
        <v>-18.13</v>
      </c>
      <c r="G2683">
        <f t="shared" si="123"/>
        <v>-42.33</v>
      </c>
      <c r="H2683">
        <f t="shared" si="124"/>
        <v>-10.22686</v>
      </c>
      <c r="I2683">
        <f t="shared" si="125"/>
        <v>0.24159839357429722</v>
      </c>
    </row>
    <row r="2684" spans="1:9" x14ac:dyDescent="0.3">
      <c r="A2684" s="1">
        <v>43629</v>
      </c>
      <c r="B2684" s="2">
        <v>6.9444444444444441E-3</v>
      </c>
      <c r="C2684">
        <v>-19.593</v>
      </c>
      <c r="D2684">
        <v>8.1535899999999994</v>
      </c>
      <c r="E2684">
        <v>-59.47</v>
      </c>
      <c r="F2684">
        <v>-5</v>
      </c>
      <c r="G2684">
        <f t="shared" si="123"/>
        <v>-54.47</v>
      </c>
      <c r="H2684">
        <f t="shared" si="124"/>
        <v>-11.439410000000001</v>
      </c>
      <c r="I2684">
        <f t="shared" si="125"/>
        <v>0.21001303469799892</v>
      </c>
    </row>
    <row r="2685" spans="1:9" x14ac:dyDescent="0.3">
      <c r="A2685" s="1">
        <v>43629</v>
      </c>
      <c r="B2685" s="2">
        <v>1.3888888888888888E-2</v>
      </c>
      <c r="C2685">
        <v>-19.909500000000001</v>
      </c>
      <c r="D2685">
        <v>8.3942499999999995</v>
      </c>
      <c r="E2685">
        <v>-59.17</v>
      </c>
      <c r="F2685">
        <v>-7.92</v>
      </c>
      <c r="G2685">
        <f t="shared" si="123"/>
        <v>-51.25</v>
      </c>
      <c r="H2685">
        <f t="shared" si="124"/>
        <v>-11.515250000000002</v>
      </c>
      <c r="I2685">
        <f t="shared" si="125"/>
        <v>0.22468780487804882</v>
      </c>
    </row>
    <row r="2686" spans="1:9" x14ac:dyDescent="0.3">
      <c r="A2686" s="1">
        <v>43629</v>
      </c>
      <c r="B2686" s="2">
        <v>2.0833333333333332E-2</v>
      </c>
      <c r="C2686">
        <v>-19.484400000000001</v>
      </c>
      <c r="D2686">
        <v>10.4787</v>
      </c>
      <c r="E2686">
        <v>-58.51</v>
      </c>
      <c r="F2686">
        <v>-20.59</v>
      </c>
      <c r="G2686">
        <f t="shared" si="123"/>
        <v>-37.92</v>
      </c>
      <c r="H2686">
        <f t="shared" si="124"/>
        <v>-9.0057000000000009</v>
      </c>
      <c r="I2686">
        <f t="shared" si="125"/>
        <v>0.23749208860759494</v>
      </c>
    </row>
    <row r="2687" spans="1:9" x14ac:dyDescent="0.3">
      <c r="A2687" s="1">
        <v>43629</v>
      </c>
      <c r="B2687" s="2">
        <v>2.7777777777777776E-2</v>
      </c>
      <c r="C2687">
        <v>-20.640999999999998</v>
      </c>
      <c r="D2687">
        <v>0.94625499999999996</v>
      </c>
      <c r="E2687">
        <v>-58.09</v>
      </c>
      <c r="F2687">
        <v>4.8499999999999996</v>
      </c>
      <c r="G2687">
        <f t="shared" si="123"/>
        <v>-62.940000000000005</v>
      </c>
      <c r="H2687">
        <f t="shared" si="124"/>
        <v>-19.694744999999998</v>
      </c>
      <c r="I2687">
        <f t="shared" si="125"/>
        <v>0.31291301239275493</v>
      </c>
    </row>
    <row r="2688" spans="1:9" x14ac:dyDescent="0.3">
      <c r="A2688" s="1">
        <v>43629</v>
      </c>
      <c r="B2688" s="2">
        <v>3.4722222222222224E-2</v>
      </c>
      <c r="C2688">
        <v>-16.780999999999999</v>
      </c>
      <c r="D2688">
        <v>12.554</v>
      </c>
      <c r="E2688">
        <v>-57.88</v>
      </c>
      <c r="F2688">
        <v>-10.64</v>
      </c>
      <c r="G2688">
        <f t="shared" si="123"/>
        <v>-47.24</v>
      </c>
      <c r="H2688">
        <f t="shared" si="124"/>
        <v>-4.2269999999999985</v>
      </c>
      <c r="I2688">
        <f t="shared" si="125"/>
        <v>8.9479254868755256E-2</v>
      </c>
    </row>
    <row r="2689" spans="1:9" x14ac:dyDescent="0.3">
      <c r="A2689" s="1">
        <v>43629</v>
      </c>
      <c r="B2689" s="2">
        <v>4.1666666666666664E-2</v>
      </c>
      <c r="C2689">
        <v>-17.5307</v>
      </c>
      <c r="D2689">
        <v>2.0912899999999999</v>
      </c>
      <c r="E2689">
        <v>-56.83</v>
      </c>
      <c r="F2689">
        <v>-12.45</v>
      </c>
      <c r="G2689">
        <f t="shared" si="123"/>
        <v>-44.379999999999995</v>
      </c>
      <c r="H2689">
        <f t="shared" si="124"/>
        <v>-15.439409999999999</v>
      </c>
      <c r="I2689">
        <f t="shared" si="125"/>
        <v>0.34789116719242902</v>
      </c>
    </row>
    <row r="2690" spans="1:9" x14ac:dyDescent="0.3">
      <c r="A2690" s="1">
        <v>43629</v>
      </c>
      <c r="B2690" s="2">
        <v>4.8611111111111112E-2</v>
      </c>
      <c r="C2690">
        <v>-22.2605</v>
      </c>
      <c r="D2690">
        <v>8.2398900000000008</v>
      </c>
      <c r="E2690">
        <v>-55.93</v>
      </c>
      <c r="F2690">
        <v>-21.33</v>
      </c>
      <c r="G2690">
        <f t="shared" si="123"/>
        <v>-34.6</v>
      </c>
      <c r="H2690">
        <f t="shared" si="124"/>
        <v>-14.02061</v>
      </c>
      <c r="I2690">
        <f t="shared" si="125"/>
        <v>0.40521994219653179</v>
      </c>
    </row>
    <row r="2691" spans="1:9" x14ac:dyDescent="0.3">
      <c r="A2691" s="1">
        <v>43629</v>
      </c>
      <c r="B2691" s="2">
        <v>5.5555555555555552E-2</v>
      </c>
      <c r="C2691">
        <v>-17.502099999999999</v>
      </c>
      <c r="D2691">
        <v>4.2284600000000001</v>
      </c>
      <c r="E2691">
        <v>-55.69</v>
      </c>
      <c r="F2691">
        <v>-6.19</v>
      </c>
      <c r="G2691">
        <f t="shared" ref="G2691:G2754" si="126">E2691-F2691</f>
        <v>-49.5</v>
      </c>
      <c r="H2691">
        <f t="shared" ref="H2691:H2754" si="127">C2691+D2691</f>
        <v>-13.273639999999999</v>
      </c>
      <c r="I2691">
        <f t="shared" ref="I2691:I2754" si="128">H2691/G2691</f>
        <v>0.26815434343434341</v>
      </c>
    </row>
    <row r="2692" spans="1:9" x14ac:dyDescent="0.3">
      <c r="A2692" s="1">
        <v>43629</v>
      </c>
      <c r="B2692" s="2">
        <v>6.25E-2</v>
      </c>
      <c r="C2692">
        <v>-16.850999999999999</v>
      </c>
      <c r="D2692">
        <v>9.3641699999999997</v>
      </c>
      <c r="E2692">
        <v>-56.48</v>
      </c>
      <c r="F2692">
        <v>-6.01</v>
      </c>
      <c r="G2692">
        <f t="shared" si="126"/>
        <v>-50.47</v>
      </c>
      <c r="H2692">
        <f t="shared" si="127"/>
        <v>-7.4868299999999994</v>
      </c>
      <c r="I2692">
        <f t="shared" si="128"/>
        <v>0.14834218347533187</v>
      </c>
    </row>
    <row r="2693" spans="1:9" x14ac:dyDescent="0.3">
      <c r="A2693" s="1">
        <v>43629</v>
      </c>
      <c r="B2693" s="2">
        <v>6.9444444444444434E-2</v>
      </c>
      <c r="C2693">
        <v>-18.7316</v>
      </c>
      <c r="D2693">
        <v>15.1934</v>
      </c>
      <c r="E2693">
        <v>-56.83</v>
      </c>
      <c r="F2693">
        <v>-10.41</v>
      </c>
      <c r="G2693">
        <f t="shared" si="126"/>
        <v>-46.42</v>
      </c>
      <c r="H2693">
        <f t="shared" si="127"/>
        <v>-3.5381999999999998</v>
      </c>
      <c r="I2693">
        <f t="shared" si="128"/>
        <v>7.622145626884963E-2</v>
      </c>
    </row>
    <row r="2694" spans="1:9" x14ac:dyDescent="0.3">
      <c r="A2694" s="1">
        <v>43629</v>
      </c>
      <c r="B2694" s="2">
        <v>7.6388888888888895E-2</v>
      </c>
      <c r="C2694">
        <v>-14.777799999999999</v>
      </c>
      <c r="D2694">
        <v>5.3842100000000004</v>
      </c>
      <c r="E2694">
        <v>-57.09</v>
      </c>
      <c r="F2694">
        <v>-7.23</v>
      </c>
      <c r="G2694">
        <f t="shared" si="126"/>
        <v>-49.86</v>
      </c>
      <c r="H2694">
        <f t="shared" si="127"/>
        <v>-9.3935899999999997</v>
      </c>
      <c r="I2694">
        <f t="shared" si="128"/>
        <v>0.18839931809065383</v>
      </c>
    </row>
    <row r="2695" spans="1:9" x14ac:dyDescent="0.3">
      <c r="A2695" s="1">
        <v>43629</v>
      </c>
      <c r="B2695" s="2">
        <v>8.3333333333333329E-2</v>
      </c>
      <c r="C2695">
        <v>-20.504000000000001</v>
      </c>
      <c r="D2695">
        <v>8.0937699999999992</v>
      </c>
      <c r="E2695">
        <v>-56.42</v>
      </c>
      <c r="F2695">
        <v>-9.2799999999999994</v>
      </c>
      <c r="G2695">
        <f t="shared" si="126"/>
        <v>-47.14</v>
      </c>
      <c r="H2695">
        <f t="shared" si="127"/>
        <v>-12.410230000000002</v>
      </c>
      <c r="I2695">
        <f t="shared" si="128"/>
        <v>0.26326325837929576</v>
      </c>
    </row>
    <row r="2696" spans="1:9" x14ac:dyDescent="0.3">
      <c r="A2696" s="1">
        <v>43629</v>
      </c>
      <c r="B2696" s="2">
        <v>9.0277777777777776E-2</v>
      </c>
      <c r="C2696">
        <v>-15.467599999999999</v>
      </c>
      <c r="D2696">
        <v>7.7098899999999997</v>
      </c>
      <c r="E2696">
        <v>-56.57</v>
      </c>
      <c r="F2696">
        <v>-18.13</v>
      </c>
      <c r="G2696">
        <f t="shared" si="126"/>
        <v>-38.44</v>
      </c>
      <c r="H2696">
        <f t="shared" si="127"/>
        <v>-7.7577099999999994</v>
      </c>
      <c r="I2696">
        <f t="shared" si="128"/>
        <v>0.20181347554630594</v>
      </c>
    </row>
    <row r="2697" spans="1:9" x14ac:dyDescent="0.3">
      <c r="A2697" s="1">
        <v>43629</v>
      </c>
      <c r="B2697" s="2">
        <v>9.7222222222222224E-2</v>
      </c>
      <c r="C2697">
        <v>-18.768799999999999</v>
      </c>
      <c r="D2697">
        <v>11.162000000000001</v>
      </c>
      <c r="E2697">
        <v>-57.24</v>
      </c>
      <c r="F2697">
        <v>-5.6</v>
      </c>
      <c r="G2697">
        <f t="shared" si="126"/>
        <v>-51.64</v>
      </c>
      <c r="H2697">
        <f t="shared" si="127"/>
        <v>-7.606799999999998</v>
      </c>
      <c r="I2697">
        <f t="shared" si="128"/>
        <v>0.14730441518202939</v>
      </c>
    </row>
    <row r="2698" spans="1:9" x14ac:dyDescent="0.3">
      <c r="A2698" s="1">
        <v>43629</v>
      </c>
      <c r="B2698" s="2">
        <v>0.10416666666666667</v>
      </c>
      <c r="C2698">
        <v>-18.4938</v>
      </c>
      <c r="D2698">
        <v>13.5494</v>
      </c>
      <c r="E2698">
        <v>-57.99</v>
      </c>
      <c r="F2698">
        <v>12.72</v>
      </c>
      <c r="G2698">
        <f t="shared" si="126"/>
        <v>-70.710000000000008</v>
      </c>
      <c r="H2698">
        <f t="shared" si="127"/>
        <v>-4.9443999999999999</v>
      </c>
      <c r="I2698">
        <f t="shared" si="128"/>
        <v>6.9925045962381555E-2</v>
      </c>
    </row>
    <row r="2699" spans="1:9" x14ac:dyDescent="0.3">
      <c r="A2699" s="1">
        <v>43629</v>
      </c>
      <c r="B2699" s="2">
        <v>0.1111111111111111</v>
      </c>
      <c r="C2699">
        <v>-23.8124</v>
      </c>
      <c r="D2699">
        <v>11.2347</v>
      </c>
      <c r="E2699">
        <v>-57.82</v>
      </c>
      <c r="F2699">
        <v>-15.98</v>
      </c>
      <c r="G2699">
        <f t="shared" si="126"/>
        <v>-41.84</v>
      </c>
      <c r="H2699">
        <f t="shared" si="127"/>
        <v>-12.5777</v>
      </c>
      <c r="I2699">
        <f t="shared" si="128"/>
        <v>0.30061424474187376</v>
      </c>
    </row>
    <row r="2700" spans="1:9" x14ac:dyDescent="0.3">
      <c r="A2700" s="1">
        <v>43629</v>
      </c>
      <c r="B2700" s="2">
        <v>0.11805555555555557</v>
      </c>
      <c r="C2700">
        <v>-19.8629</v>
      </c>
      <c r="D2700">
        <v>9.11266</v>
      </c>
      <c r="E2700">
        <v>-57.85</v>
      </c>
      <c r="F2700">
        <v>-5.52</v>
      </c>
      <c r="G2700">
        <f t="shared" si="126"/>
        <v>-52.33</v>
      </c>
      <c r="H2700">
        <f t="shared" si="127"/>
        <v>-10.75024</v>
      </c>
      <c r="I2700">
        <f t="shared" si="128"/>
        <v>0.20543168354672273</v>
      </c>
    </row>
    <row r="2701" spans="1:9" x14ac:dyDescent="0.3">
      <c r="A2701" s="1">
        <v>43629</v>
      </c>
      <c r="B2701" s="2">
        <v>0.125</v>
      </c>
      <c r="C2701">
        <v>-20.239899999999999</v>
      </c>
      <c r="D2701">
        <v>7.39595</v>
      </c>
      <c r="E2701">
        <v>-57.86</v>
      </c>
      <c r="F2701">
        <v>-14.83</v>
      </c>
      <c r="G2701">
        <f t="shared" si="126"/>
        <v>-43.03</v>
      </c>
      <c r="H2701">
        <f t="shared" si="127"/>
        <v>-12.84395</v>
      </c>
      <c r="I2701">
        <f t="shared" si="128"/>
        <v>0.29848826400185913</v>
      </c>
    </row>
    <row r="2702" spans="1:9" x14ac:dyDescent="0.3">
      <c r="A2702" s="1">
        <v>43629</v>
      </c>
      <c r="B2702" s="2">
        <v>0.13194444444444445</v>
      </c>
      <c r="C2702">
        <v>-18.148399999999999</v>
      </c>
      <c r="D2702">
        <v>9.4297199999999997</v>
      </c>
      <c r="E2702">
        <v>-58.27</v>
      </c>
      <c r="F2702">
        <v>-3.94</v>
      </c>
      <c r="G2702">
        <f t="shared" si="126"/>
        <v>-54.330000000000005</v>
      </c>
      <c r="H2702">
        <f t="shared" si="127"/>
        <v>-8.7186799999999991</v>
      </c>
      <c r="I2702">
        <f t="shared" si="128"/>
        <v>0.16047634824222343</v>
      </c>
    </row>
    <row r="2703" spans="1:9" x14ac:dyDescent="0.3">
      <c r="A2703" s="1">
        <v>43629</v>
      </c>
      <c r="B2703" s="2">
        <v>0.1388888888888889</v>
      </c>
      <c r="C2703">
        <v>-15.195600000000001</v>
      </c>
      <c r="D2703">
        <v>6.1424899999999996</v>
      </c>
      <c r="E2703">
        <v>-58.6</v>
      </c>
      <c r="F2703">
        <v>-8.8800000000000008</v>
      </c>
      <c r="G2703">
        <f t="shared" si="126"/>
        <v>-49.72</v>
      </c>
      <c r="H2703">
        <f t="shared" si="127"/>
        <v>-9.0531100000000002</v>
      </c>
      <c r="I2703">
        <f t="shared" si="128"/>
        <v>0.18208185840707966</v>
      </c>
    </row>
    <row r="2704" spans="1:9" x14ac:dyDescent="0.3">
      <c r="A2704" s="1">
        <v>43629</v>
      </c>
      <c r="B2704" s="2">
        <v>0.14583333333333334</v>
      </c>
      <c r="C2704">
        <v>-13.040900000000001</v>
      </c>
      <c r="D2704">
        <v>6.1808399999999999</v>
      </c>
      <c r="E2704">
        <v>-58.08</v>
      </c>
      <c r="F2704">
        <v>-18.61</v>
      </c>
      <c r="G2704">
        <f t="shared" si="126"/>
        <v>-39.47</v>
      </c>
      <c r="H2704">
        <f t="shared" si="127"/>
        <v>-6.8600600000000007</v>
      </c>
      <c r="I2704">
        <f t="shared" si="128"/>
        <v>0.17380440841145176</v>
      </c>
    </row>
    <row r="2705" spans="1:9" x14ac:dyDescent="0.3">
      <c r="A2705" s="1">
        <v>43629</v>
      </c>
      <c r="B2705" s="2">
        <v>0.15277777777777776</v>
      </c>
      <c r="C2705">
        <v>-19.7819</v>
      </c>
      <c r="D2705">
        <v>7.0101399999999998</v>
      </c>
      <c r="E2705">
        <v>-56.9</v>
      </c>
      <c r="F2705">
        <v>-24.97</v>
      </c>
      <c r="G2705">
        <f t="shared" si="126"/>
        <v>-31.93</v>
      </c>
      <c r="H2705">
        <f t="shared" si="127"/>
        <v>-12.77176</v>
      </c>
      <c r="I2705">
        <f t="shared" si="128"/>
        <v>0.39999248355778266</v>
      </c>
    </row>
    <row r="2706" spans="1:9" x14ac:dyDescent="0.3">
      <c r="A2706" s="1">
        <v>43629</v>
      </c>
      <c r="B2706" s="2">
        <v>0.15972222222222224</v>
      </c>
      <c r="C2706">
        <v>-22.954599999999999</v>
      </c>
      <c r="D2706">
        <v>10.296200000000001</v>
      </c>
      <c r="E2706">
        <v>-56.88</v>
      </c>
      <c r="F2706">
        <v>-7.41</v>
      </c>
      <c r="G2706">
        <f t="shared" si="126"/>
        <v>-49.47</v>
      </c>
      <c r="H2706">
        <f t="shared" si="127"/>
        <v>-12.658399999999999</v>
      </c>
      <c r="I2706">
        <f t="shared" si="128"/>
        <v>0.25588033151404888</v>
      </c>
    </row>
    <row r="2707" spans="1:9" x14ac:dyDescent="0.3">
      <c r="A2707" s="1">
        <v>43629</v>
      </c>
      <c r="B2707" s="2">
        <v>0.16666666666666666</v>
      </c>
      <c r="C2707">
        <v>-18.006399999999999</v>
      </c>
      <c r="D2707">
        <v>7.06114</v>
      </c>
      <c r="E2707">
        <v>-56.76</v>
      </c>
      <c r="F2707">
        <v>-27.8</v>
      </c>
      <c r="G2707">
        <f t="shared" si="126"/>
        <v>-28.959999999999997</v>
      </c>
      <c r="H2707">
        <f t="shared" si="127"/>
        <v>-10.945259999999999</v>
      </c>
      <c r="I2707">
        <f t="shared" si="128"/>
        <v>0.37794406077348069</v>
      </c>
    </row>
    <row r="2708" spans="1:9" x14ac:dyDescent="0.3">
      <c r="A2708" s="1">
        <v>43629</v>
      </c>
      <c r="B2708" s="2">
        <v>0.17361111111111113</v>
      </c>
      <c r="C2708">
        <v>-13.1106</v>
      </c>
      <c r="D2708">
        <v>5.1748000000000003</v>
      </c>
      <c r="E2708">
        <v>-55.99</v>
      </c>
      <c r="F2708">
        <v>-6.78</v>
      </c>
      <c r="G2708">
        <f t="shared" si="126"/>
        <v>-49.21</v>
      </c>
      <c r="H2708">
        <f t="shared" si="127"/>
        <v>-7.9357999999999995</v>
      </c>
      <c r="I2708">
        <f t="shared" si="128"/>
        <v>0.16126397073765494</v>
      </c>
    </row>
    <row r="2709" spans="1:9" x14ac:dyDescent="0.3">
      <c r="A2709" s="1">
        <v>43629</v>
      </c>
      <c r="B2709" s="2">
        <v>0.18055555555555555</v>
      </c>
      <c r="C2709">
        <v>-18.745799999999999</v>
      </c>
      <c r="D2709">
        <v>6.45791</v>
      </c>
      <c r="E2709">
        <v>-55.36</v>
      </c>
      <c r="F2709">
        <v>-9.59</v>
      </c>
      <c r="G2709">
        <f t="shared" si="126"/>
        <v>-45.769999999999996</v>
      </c>
      <c r="H2709">
        <f t="shared" si="127"/>
        <v>-12.287889999999999</v>
      </c>
      <c r="I2709">
        <f t="shared" si="128"/>
        <v>0.26847039545553858</v>
      </c>
    </row>
    <row r="2710" spans="1:9" x14ac:dyDescent="0.3">
      <c r="A2710" s="1">
        <v>43629</v>
      </c>
      <c r="B2710" s="2">
        <v>0.1875</v>
      </c>
      <c r="C2710">
        <v>-11.809900000000001</v>
      </c>
      <c r="D2710">
        <v>5.6814499999999999</v>
      </c>
      <c r="E2710">
        <v>-54.76</v>
      </c>
      <c r="F2710">
        <v>-3.46</v>
      </c>
      <c r="G2710">
        <f t="shared" si="126"/>
        <v>-51.3</v>
      </c>
      <c r="H2710">
        <f t="shared" si="127"/>
        <v>-6.1284500000000008</v>
      </c>
      <c r="I2710">
        <f t="shared" si="128"/>
        <v>0.11946296296296298</v>
      </c>
    </row>
    <row r="2711" spans="1:9" x14ac:dyDescent="0.3">
      <c r="A2711" s="1">
        <v>43629</v>
      </c>
      <c r="B2711" s="2">
        <v>0.19444444444444445</v>
      </c>
      <c r="C2711">
        <v>-13.475199999999999</v>
      </c>
      <c r="D2711">
        <v>6.4600499999999998</v>
      </c>
      <c r="E2711">
        <v>-54.98</v>
      </c>
      <c r="F2711">
        <v>-16.809999999999999</v>
      </c>
      <c r="G2711">
        <f t="shared" si="126"/>
        <v>-38.17</v>
      </c>
      <c r="H2711">
        <f t="shared" si="127"/>
        <v>-7.0151499999999993</v>
      </c>
      <c r="I2711">
        <f t="shared" si="128"/>
        <v>0.18378700550170288</v>
      </c>
    </row>
    <row r="2712" spans="1:9" x14ac:dyDescent="0.3">
      <c r="A2712" s="1">
        <v>43629</v>
      </c>
      <c r="B2712" s="2">
        <v>0.20138888888888887</v>
      </c>
      <c r="C2712">
        <v>-17.286799999999999</v>
      </c>
      <c r="D2712">
        <v>6.13354</v>
      </c>
      <c r="E2712">
        <v>-54.84</v>
      </c>
      <c r="F2712">
        <v>-14.89</v>
      </c>
      <c r="G2712">
        <f t="shared" si="126"/>
        <v>-39.950000000000003</v>
      </c>
      <c r="H2712">
        <f t="shared" si="127"/>
        <v>-11.15326</v>
      </c>
      <c r="I2712">
        <f t="shared" si="128"/>
        <v>0.2791804755944931</v>
      </c>
    </row>
    <row r="2713" spans="1:9" x14ac:dyDescent="0.3">
      <c r="A2713" s="1">
        <v>43629</v>
      </c>
      <c r="B2713" s="2">
        <v>0.20833333333333334</v>
      </c>
      <c r="C2713">
        <v>-12.565300000000001</v>
      </c>
      <c r="D2713">
        <v>3.89167</v>
      </c>
      <c r="E2713">
        <v>-54.54</v>
      </c>
      <c r="F2713">
        <v>2.48</v>
      </c>
      <c r="G2713">
        <f t="shared" si="126"/>
        <v>-57.019999999999996</v>
      </c>
      <c r="H2713">
        <f t="shared" si="127"/>
        <v>-8.6736300000000011</v>
      </c>
      <c r="I2713">
        <f t="shared" si="128"/>
        <v>0.15211557348298846</v>
      </c>
    </row>
    <row r="2714" spans="1:9" x14ac:dyDescent="0.3">
      <c r="A2714" s="1">
        <v>43629</v>
      </c>
      <c r="B2714" s="2">
        <v>0.21527777777777779</v>
      </c>
      <c r="C2714">
        <v>-20.8613</v>
      </c>
      <c r="D2714">
        <v>7.5184100000000003</v>
      </c>
      <c r="E2714">
        <v>-54.03</v>
      </c>
      <c r="F2714">
        <v>-21.33</v>
      </c>
      <c r="G2714">
        <f t="shared" si="126"/>
        <v>-32.700000000000003</v>
      </c>
      <c r="H2714">
        <f t="shared" si="127"/>
        <v>-13.342890000000001</v>
      </c>
      <c r="I2714">
        <f t="shared" si="128"/>
        <v>0.4080394495412844</v>
      </c>
    </row>
    <row r="2715" spans="1:9" x14ac:dyDescent="0.3">
      <c r="A2715" s="1">
        <v>43629</v>
      </c>
      <c r="B2715" s="2">
        <v>0.22222222222222221</v>
      </c>
      <c r="C2715">
        <v>-20.067900000000002</v>
      </c>
      <c r="D2715">
        <v>7.9943099999999996</v>
      </c>
      <c r="E2715">
        <v>-53.34</v>
      </c>
      <c r="F2715">
        <v>-6.95</v>
      </c>
      <c r="G2715">
        <f t="shared" si="126"/>
        <v>-46.39</v>
      </c>
      <c r="H2715">
        <f t="shared" si="127"/>
        <v>-12.073590000000003</v>
      </c>
      <c r="I2715">
        <f t="shared" si="128"/>
        <v>0.26026277214917015</v>
      </c>
    </row>
    <row r="2716" spans="1:9" x14ac:dyDescent="0.3">
      <c r="A2716" s="1">
        <v>43629</v>
      </c>
      <c r="B2716" s="2">
        <v>0.22916666666666666</v>
      </c>
      <c r="C2716">
        <v>-12.2643</v>
      </c>
      <c r="D2716">
        <v>4.3156699999999999</v>
      </c>
      <c r="E2716">
        <v>-53.71</v>
      </c>
      <c r="F2716">
        <v>3.42</v>
      </c>
      <c r="G2716">
        <f t="shared" si="126"/>
        <v>-57.13</v>
      </c>
      <c r="H2716">
        <f t="shared" si="127"/>
        <v>-7.9486300000000005</v>
      </c>
      <c r="I2716">
        <f t="shared" si="128"/>
        <v>0.1391323297741992</v>
      </c>
    </row>
    <row r="2717" spans="1:9" x14ac:dyDescent="0.3">
      <c r="A2717" s="1">
        <v>43629</v>
      </c>
      <c r="B2717" s="2">
        <v>0.23611111111111113</v>
      </c>
      <c r="C2717">
        <v>-15.3422</v>
      </c>
      <c r="D2717">
        <v>7.5713699999999999</v>
      </c>
      <c r="E2717">
        <v>-53.68</v>
      </c>
      <c r="F2717">
        <v>-17.61</v>
      </c>
      <c r="G2717">
        <f t="shared" si="126"/>
        <v>-36.07</v>
      </c>
      <c r="H2717">
        <f t="shared" si="127"/>
        <v>-7.7708300000000001</v>
      </c>
      <c r="I2717">
        <f t="shared" si="128"/>
        <v>0.21543748267258109</v>
      </c>
    </row>
    <row r="2718" spans="1:9" x14ac:dyDescent="0.3">
      <c r="A2718" s="1">
        <v>43629</v>
      </c>
      <c r="B2718" s="2">
        <v>0.24305555555555555</v>
      </c>
      <c r="C2718">
        <v>-17.542000000000002</v>
      </c>
      <c r="D2718">
        <v>9.6802499999999991</v>
      </c>
      <c r="E2718">
        <v>-53.02</v>
      </c>
      <c r="F2718">
        <v>-4.47</v>
      </c>
      <c r="G2718">
        <f t="shared" si="126"/>
        <v>-48.550000000000004</v>
      </c>
      <c r="H2718">
        <f t="shared" si="127"/>
        <v>-7.8617500000000025</v>
      </c>
      <c r="I2718">
        <f t="shared" si="128"/>
        <v>0.16193099897013391</v>
      </c>
    </row>
    <row r="2719" spans="1:9" x14ac:dyDescent="0.3">
      <c r="A2719" s="1">
        <v>43629</v>
      </c>
      <c r="B2719" s="2">
        <v>0.25</v>
      </c>
      <c r="C2719">
        <v>-11.732200000000001</v>
      </c>
      <c r="D2719">
        <v>9.6824700000000004</v>
      </c>
      <c r="E2719">
        <v>-51.32</v>
      </c>
      <c r="F2719">
        <v>1.59</v>
      </c>
      <c r="G2719">
        <f t="shared" si="126"/>
        <v>-52.910000000000004</v>
      </c>
      <c r="H2719">
        <f t="shared" si="127"/>
        <v>-2.0497300000000003</v>
      </c>
      <c r="I2719">
        <f t="shared" si="128"/>
        <v>3.8739935739935741E-2</v>
      </c>
    </row>
    <row r="2720" spans="1:9" x14ac:dyDescent="0.3">
      <c r="A2720" s="1">
        <v>43629</v>
      </c>
      <c r="B2720" s="2">
        <v>0.25694444444444448</v>
      </c>
      <c r="C2720">
        <v>-4.5823</v>
      </c>
      <c r="D2720">
        <v>7.5864900000000004</v>
      </c>
      <c r="E2720">
        <v>-42.06</v>
      </c>
      <c r="F2720">
        <v>7.58</v>
      </c>
      <c r="G2720">
        <f t="shared" si="126"/>
        <v>-49.64</v>
      </c>
      <c r="H2720">
        <f t="shared" si="127"/>
        <v>3.0041900000000004</v>
      </c>
      <c r="I2720">
        <f t="shared" si="128"/>
        <v>-6.051954069298953E-2</v>
      </c>
    </row>
    <row r="2721" spans="1:9" x14ac:dyDescent="0.3">
      <c r="A2721" s="1">
        <v>43629</v>
      </c>
      <c r="B2721" s="2">
        <v>0.2638888888888889</v>
      </c>
      <c r="C2721">
        <v>-3.6533000000000002</v>
      </c>
      <c r="D2721">
        <v>16.869299999999999</v>
      </c>
      <c r="E2721">
        <v>-28.78</v>
      </c>
      <c r="F2721">
        <v>10</v>
      </c>
      <c r="G2721">
        <f t="shared" si="126"/>
        <v>-38.78</v>
      </c>
      <c r="H2721">
        <f t="shared" si="127"/>
        <v>13.215999999999999</v>
      </c>
      <c r="I2721">
        <f t="shared" si="128"/>
        <v>-0.34079422382671476</v>
      </c>
    </row>
    <row r="2722" spans="1:9" x14ac:dyDescent="0.3">
      <c r="A2722" s="1">
        <v>43629</v>
      </c>
      <c r="B2722" s="2">
        <v>0.27083333333333331</v>
      </c>
      <c r="C2722">
        <v>3.1975699999999998</v>
      </c>
      <c r="D2722">
        <v>17.965800000000002</v>
      </c>
      <c r="E2722">
        <v>-15</v>
      </c>
      <c r="F2722">
        <v>26.55</v>
      </c>
      <c r="G2722">
        <f t="shared" si="126"/>
        <v>-41.55</v>
      </c>
      <c r="H2722">
        <f t="shared" si="127"/>
        <v>21.16337</v>
      </c>
      <c r="I2722">
        <f t="shared" si="128"/>
        <v>-0.5093470517448857</v>
      </c>
    </row>
    <row r="2723" spans="1:9" x14ac:dyDescent="0.3">
      <c r="A2723" s="1">
        <v>43629</v>
      </c>
      <c r="B2723" s="2">
        <v>0.27777777777777779</v>
      </c>
      <c r="C2723">
        <v>14.555300000000001</v>
      </c>
      <c r="D2723">
        <v>29.148599999999998</v>
      </c>
      <c r="E2723">
        <v>2.82</v>
      </c>
      <c r="F2723">
        <v>16.989999999999998</v>
      </c>
      <c r="G2723">
        <f t="shared" si="126"/>
        <v>-14.169999999999998</v>
      </c>
      <c r="H2723">
        <f t="shared" si="127"/>
        <v>43.703899999999997</v>
      </c>
      <c r="I2723">
        <f t="shared" si="128"/>
        <v>-3.0842554693013411</v>
      </c>
    </row>
    <row r="2724" spans="1:9" x14ac:dyDescent="0.3">
      <c r="A2724" s="1">
        <v>43629</v>
      </c>
      <c r="B2724" s="2">
        <v>0.28472222222222221</v>
      </c>
      <c r="C2724">
        <v>18.8794</v>
      </c>
      <c r="D2724">
        <v>30.9679</v>
      </c>
      <c r="E2724">
        <v>23.42</v>
      </c>
      <c r="F2724">
        <v>21.81</v>
      </c>
      <c r="G2724">
        <f t="shared" si="126"/>
        <v>1.610000000000003</v>
      </c>
      <c r="H2724">
        <f t="shared" si="127"/>
        <v>49.847300000000004</v>
      </c>
      <c r="I2724">
        <f t="shared" si="128"/>
        <v>30.961055900621062</v>
      </c>
    </row>
    <row r="2725" spans="1:9" x14ac:dyDescent="0.3">
      <c r="A2725" s="1">
        <v>43629</v>
      </c>
      <c r="B2725" s="2">
        <v>0.29166666666666669</v>
      </c>
      <c r="C2725">
        <v>22.319500000000001</v>
      </c>
      <c r="D2725">
        <v>22.714300000000001</v>
      </c>
      <c r="E2725">
        <v>47.16</v>
      </c>
      <c r="F2725">
        <v>26.46</v>
      </c>
      <c r="G2725">
        <f t="shared" si="126"/>
        <v>20.699999999999996</v>
      </c>
      <c r="H2725">
        <f t="shared" si="127"/>
        <v>45.033799999999999</v>
      </c>
      <c r="I2725">
        <f t="shared" si="128"/>
        <v>2.1755458937198071</v>
      </c>
    </row>
    <row r="2726" spans="1:9" x14ac:dyDescent="0.3">
      <c r="A2726" s="1">
        <v>43629</v>
      </c>
      <c r="B2726" s="2">
        <v>0.2986111111111111</v>
      </c>
      <c r="C2726">
        <v>40.726999999999997</v>
      </c>
      <c r="D2726">
        <v>30.264299999999999</v>
      </c>
      <c r="E2726">
        <v>72.59</v>
      </c>
      <c r="F2726">
        <v>42.94</v>
      </c>
      <c r="G2726">
        <f t="shared" si="126"/>
        <v>29.650000000000006</v>
      </c>
      <c r="H2726">
        <f t="shared" si="127"/>
        <v>70.991299999999995</v>
      </c>
      <c r="I2726">
        <f t="shared" si="128"/>
        <v>2.3943102866779085</v>
      </c>
    </row>
    <row r="2727" spans="1:9" x14ac:dyDescent="0.3">
      <c r="A2727" s="1">
        <v>43629</v>
      </c>
      <c r="B2727" s="2">
        <v>0.30555555555555552</v>
      </c>
      <c r="C2727">
        <v>52.431199999999997</v>
      </c>
      <c r="D2727">
        <v>35.610399999999998</v>
      </c>
      <c r="E2727">
        <v>102.28</v>
      </c>
      <c r="F2727">
        <v>40.04</v>
      </c>
      <c r="G2727">
        <f t="shared" si="126"/>
        <v>62.24</v>
      </c>
      <c r="H2727">
        <f t="shared" si="127"/>
        <v>88.041599999999988</v>
      </c>
      <c r="I2727">
        <f t="shared" si="128"/>
        <v>1.4145501285347042</v>
      </c>
    </row>
    <row r="2728" spans="1:9" x14ac:dyDescent="0.3">
      <c r="A2728" s="1">
        <v>43629</v>
      </c>
      <c r="B2728" s="2">
        <v>0.3125</v>
      </c>
      <c r="C2728">
        <v>86.284700000000001</v>
      </c>
      <c r="D2728">
        <v>69.574299999999994</v>
      </c>
      <c r="E2728">
        <v>121.02</v>
      </c>
      <c r="F2728">
        <v>15.15</v>
      </c>
      <c r="G2728">
        <f t="shared" si="126"/>
        <v>105.86999999999999</v>
      </c>
      <c r="H2728">
        <f t="shared" si="127"/>
        <v>155.85899999999998</v>
      </c>
      <c r="I2728">
        <f t="shared" si="128"/>
        <v>1.4721734202323604</v>
      </c>
    </row>
    <row r="2729" spans="1:9" x14ac:dyDescent="0.3">
      <c r="A2729" s="1">
        <v>43629</v>
      </c>
      <c r="B2729" s="2">
        <v>0.31944444444444448</v>
      </c>
      <c r="C2729">
        <v>63.2517</v>
      </c>
      <c r="D2729">
        <v>39.926099999999998</v>
      </c>
      <c r="E2729">
        <v>146.56</v>
      </c>
      <c r="F2729">
        <v>40.520000000000003</v>
      </c>
      <c r="G2729">
        <f t="shared" si="126"/>
        <v>106.03999999999999</v>
      </c>
      <c r="H2729">
        <f t="shared" si="127"/>
        <v>103.17779999999999</v>
      </c>
      <c r="I2729">
        <f t="shared" si="128"/>
        <v>0.97300829875518668</v>
      </c>
    </row>
    <row r="2730" spans="1:9" x14ac:dyDescent="0.3">
      <c r="A2730" s="1">
        <v>43629</v>
      </c>
      <c r="B2730" s="2">
        <v>0.3263888888888889</v>
      </c>
      <c r="C2730">
        <v>106.20699999999999</v>
      </c>
      <c r="D2730">
        <v>83.358400000000003</v>
      </c>
      <c r="E2730">
        <v>177.38</v>
      </c>
      <c r="F2730">
        <v>84.46</v>
      </c>
      <c r="G2730">
        <f t="shared" si="126"/>
        <v>92.92</v>
      </c>
      <c r="H2730">
        <f t="shared" si="127"/>
        <v>189.56540000000001</v>
      </c>
      <c r="I2730">
        <f t="shared" si="128"/>
        <v>2.0400925527335345</v>
      </c>
    </row>
    <row r="2731" spans="1:9" x14ac:dyDescent="0.3">
      <c r="A2731" s="1">
        <v>43629</v>
      </c>
      <c r="B2731" s="2">
        <v>0.33333333333333331</v>
      </c>
      <c r="C2731">
        <v>103.75</v>
      </c>
      <c r="D2731">
        <v>59.3752</v>
      </c>
      <c r="E2731">
        <v>195.67</v>
      </c>
      <c r="F2731">
        <v>34.450000000000003</v>
      </c>
      <c r="G2731">
        <f t="shared" si="126"/>
        <v>161.21999999999997</v>
      </c>
      <c r="H2731">
        <f t="shared" si="127"/>
        <v>163.12520000000001</v>
      </c>
      <c r="I2731">
        <f t="shared" si="128"/>
        <v>1.0118173923830793</v>
      </c>
    </row>
    <row r="2732" spans="1:9" x14ac:dyDescent="0.3">
      <c r="A2732" s="1">
        <v>43629</v>
      </c>
      <c r="B2732" s="2">
        <v>0.34027777777777773</v>
      </c>
      <c r="C2732">
        <v>101.483</v>
      </c>
      <c r="D2732">
        <v>66.906599999999997</v>
      </c>
      <c r="E2732">
        <v>229.24</v>
      </c>
      <c r="F2732">
        <v>1.72</v>
      </c>
      <c r="G2732">
        <f t="shared" si="126"/>
        <v>227.52</v>
      </c>
      <c r="H2732">
        <f t="shared" si="127"/>
        <v>168.3896</v>
      </c>
      <c r="I2732">
        <f t="shared" si="128"/>
        <v>0.74010900140646974</v>
      </c>
    </row>
    <row r="2733" spans="1:9" x14ac:dyDescent="0.3">
      <c r="A2733" s="1">
        <v>43629</v>
      </c>
      <c r="B2733" s="2">
        <v>0.34722222222222227</v>
      </c>
      <c r="C2733">
        <v>87.802700000000002</v>
      </c>
      <c r="D2733">
        <v>57.863</v>
      </c>
      <c r="E2733">
        <v>259.29000000000002</v>
      </c>
      <c r="F2733">
        <v>4.1100000000000003</v>
      </c>
      <c r="G2733">
        <f t="shared" si="126"/>
        <v>255.18</v>
      </c>
      <c r="H2733">
        <f t="shared" si="127"/>
        <v>145.66570000000002</v>
      </c>
      <c r="I2733">
        <f t="shared" si="128"/>
        <v>0.57083509679441968</v>
      </c>
    </row>
    <row r="2734" spans="1:9" x14ac:dyDescent="0.3">
      <c r="A2734" s="1">
        <v>43629</v>
      </c>
      <c r="B2734" s="2">
        <v>0.35416666666666669</v>
      </c>
      <c r="C2734">
        <v>123.91200000000001</v>
      </c>
      <c r="D2734">
        <v>93.238200000000006</v>
      </c>
      <c r="E2734">
        <v>277.87</v>
      </c>
      <c r="F2734">
        <v>64.27</v>
      </c>
      <c r="G2734">
        <f t="shared" si="126"/>
        <v>213.60000000000002</v>
      </c>
      <c r="H2734">
        <f t="shared" si="127"/>
        <v>217.15020000000001</v>
      </c>
      <c r="I2734">
        <f t="shared" si="128"/>
        <v>1.0166207865168539</v>
      </c>
    </row>
    <row r="2735" spans="1:9" x14ac:dyDescent="0.3">
      <c r="A2735" s="1">
        <v>43629</v>
      </c>
      <c r="B2735" s="2">
        <v>0.3611111111111111</v>
      </c>
      <c r="C2735">
        <v>166.38900000000001</v>
      </c>
      <c r="D2735">
        <v>96.952399999999997</v>
      </c>
      <c r="E2735">
        <v>287.22000000000003</v>
      </c>
      <c r="F2735">
        <v>112.26</v>
      </c>
      <c r="G2735">
        <f t="shared" si="126"/>
        <v>174.96000000000004</v>
      </c>
      <c r="H2735">
        <f t="shared" si="127"/>
        <v>263.34140000000002</v>
      </c>
      <c r="I2735">
        <f t="shared" si="128"/>
        <v>1.5051520347508001</v>
      </c>
    </row>
    <row r="2736" spans="1:9" x14ac:dyDescent="0.3">
      <c r="A2736" s="1">
        <v>43629</v>
      </c>
      <c r="B2736" s="2">
        <v>0.36805555555555558</v>
      </c>
      <c r="C2736">
        <v>138.75200000000001</v>
      </c>
      <c r="D2736">
        <v>93.890699999999995</v>
      </c>
      <c r="E2736">
        <v>343.18</v>
      </c>
      <c r="F2736">
        <v>9.57</v>
      </c>
      <c r="G2736">
        <f t="shared" si="126"/>
        <v>333.61</v>
      </c>
      <c r="H2736">
        <f t="shared" si="127"/>
        <v>232.64269999999999</v>
      </c>
      <c r="I2736">
        <f t="shared" si="128"/>
        <v>0.69734930008093277</v>
      </c>
    </row>
    <row r="2737" spans="1:9" x14ac:dyDescent="0.3">
      <c r="A2737" s="1">
        <v>43629</v>
      </c>
      <c r="B2737" s="2">
        <v>0.375</v>
      </c>
      <c r="C2737">
        <v>137.97</v>
      </c>
      <c r="D2737">
        <v>73.377499999999998</v>
      </c>
      <c r="E2737">
        <v>375.03</v>
      </c>
      <c r="F2737">
        <v>57.96</v>
      </c>
      <c r="G2737">
        <f t="shared" si="126"/>
        <v>317.07</v>
      </c>
      <c r="H2737">
        <f t="shared" si="127"/>
        <v>211.3475</v>
      </c>
      <c r="I2737">
        <f t="shared" si="128"/>
        <v>0.66656416564165644</v>
      </c>
    </row>
    <row r="2738" spans="1:9" x14ac:dyDescent="0.3">
      <c r="A2738" s="1">
        <v>43629</v>
      </c>
      <c r="B2738" s="2">
        <v>0.38194444444444442</v>
      </c>
      <c r="C2738">
        <v>134.857</v>
      </c>
      <c r="D2738">
        <v>93.32</v>
      </c>
      <c r="E2738">
        <v>384.23</v>
      </c>
      <c r="F2738">
        <v>-19.75</v>
      </c>
      <c r="G2738">
        <f t="shared" si="126"/>
        <v>403.98</v>
      </c>
      <c r="H2738">
        <f t="shared" si="127"/>
        <v>228.17699999999999</v>
      </c>
      <c r="I2738">
        <f t="shared" si="128"/>
        <v>0.56482251596613686</v>
      </c>
    </row>
    <row r="2739" spans="1:9" x14ac:dyDescent="0.3">
      <c r="A2739" s="1">
        <v>43629</v>
      </c>
      <c r="B2739" s="2">
        <v>0.3888888888888889</v>
      </c>
      <c r="C2739">
        <v>143.10300000000001</v>
      </c>
      <c r="D2739">
        <v>90.926199999999994</v>
      </c>
      <c r="E2739">
        <v>415.13</v>
      </c>
      <c r="F2739">
        <v>65.2</v>
      </c>
      <c r="G2739">
        <f t="shared" si="126"/>
        <v>349.93</v>
      </c>
      <c r="H2739">
        <f t="shared" si="127"/>
        <v>234.0292</v>
      </c>
      <c r="I2739">
        <f t="shared" si="128"/>
        <v>0.6687886148658303</v>
      </c>
    </row>
    <row r="2740" spans="1:9" x14ac:dyDescent="0.3">
      <c r="A2740" s="1">
        <v>43629</v>
      </c>
      <c r="B2740" s="2">
        <v>0.39583333333333331</v>
      </c>
      <c r="C2740">
        <v>187.209</v>
      </c>
      <c r="D2740">
        <v>101.364</v>
      </c>
      <c r="E2740">
        <v>450.13</v>
      </c>
      <c r="F2740">
        <v>112.21</v>
      </c>
      <c r="G2740">
        <f t="shared" si="126"/>
        <v>337.92</v>
      </c>
      <c r="H2740">
        <f t="shared" si="127"/>
        <v>288.57299999999998</v>
      </c>
      <c r="I2740">
        <f t="shared" si="128"/>
        <v>0.85396839488636356</v>
      </c>
    </row>
    <row r="2741" spans="1:9" x14ac:dyDescent="0.3">
      <c r="A2741" s="1">
        <v>43629</v>
      </c>
      <c r="B2741" s="2">
        <v>0.40277777777777773</v>
      </c>
      <c r="C2741">
        <v>224.44300000000001</v>
      </c>
      <c r="D2741">
        <v>163.065</v>
      </c>
      <c r="E2741">
        <v>468.97</v>
      </c>
      <c r="F2741">
        <v>-53.88</v>
      </c>
      <c r="G2741">
        <f t="shared" si="126"/>
        <v>522.85</v>
      </c>
      <c r="H2741">
        <f t="shared" si="127"/>
        <v>387.50800000000004</v>
      </c>
      <c r="I2741">
        <f t="shared" si="128"/>
        <v>0.74114564406617578</v>
      </c>
    </row>
    <row r="2742" spans="1:9" x14ac:dyDescent="0.3">
      <c r="A2742" s="1">
        <v>43629</v>
      </c>
      <c r="B2742" s="2">
        <v>0.40972222222222227</v>
      </c>
      <c r="C2742">
        <v>182.26300000000001</v>
      </c>
      <c r="D2742">
        <v>128.28100000000001</v>
      </c>
      <c r="E2742">
        <v>514.99</v>
      </c>
      <c r="F2742">
        <v>46.06</v>
      </c>
      <c r="G2742">
        <f t="shared" si="126"/>
        <v>468.93</v>
      </c>
      <c r="H2742">
        <f t="shared" si="127"/>
        <v>310.54399999999998</v>
      </c>
      <c r="I2742">
        <f t="shared" si="128"/>
        <v>0.66223956667306416</v>
      </c>
    </row>
    <row r="2743" spans="1:9" x14ac:dyDescent="0.3">
      <c r="A2743" s="1">
        <v>43629</v>
      </c>
      <c r="B2743" s="2">
        <v>0.41666666666666669</v>
      </c>
      <c r="C2743">
        <v>270.67</v>
      </c>
      <c r="D2743">
        <v>183.78399999999999</v>
      </c>
      <c r="E2743">
        <v>444.33</v>
      </c>
      <c r="F2743">
        <v>52.3</v>
      </c>
      <c r="G2743">
        <f t="shared" si="126"/>
        <v>392.03</v>
      </c>
      <c r="H2743">
        <f t="shared" si="127"/>
        <v>454.45400000000001</v>
      </c>
      <c r="I2743">
        <f t="shared" si="128"/>
        <v>1.1592327117822616</v>
      </c>
    </row>
    <row r="2744" spans="1:9" x14ac:dyDescent="0.3">
      <c r="A2744" s="1">
        <v>43629</v>
      </c>
      <c r="B2744" s="2">
        <v>0.4236111111111111</v>
      </c>
      <c r="C2744">
        <v>240.35599999999999</v>
      </c>
      <c r="D2744">
        <v>131.32</v>
      </c>
      <c r="E2744">
        <v>532.22</v>
      </c>
      <c r="F2744">
        <v>102.85</v>
      </c>
      <c r="G2744">
        <f t="shared" si="126"/>
        <v>429.37</v>
      </c>
      <c r="H2744">
        <f t="shared" si="127"/>
        <v>371.67599999999999</v>
      </c>
      <c r="I2744">
        <f t="shared" si="128"/>
        <v>0.8656310408272585</v>
      </c>
    </row>
    <row r="2745" spans="1:9" x14ac:dyDescent="0.3">
      <c r="A2745" s="1">
        <v>43629</v>
      </c>
      <c r="B2745" s="2">
        <v>0.43055555555555558</v>
      </c>
      <c r="C2745">
        <v>174.04400000000001</v>
      </c>
      <c r="D2745">
        <v>96.858699999999999</v>
      </c>
      <c r="E2745">
        <v>524.66999999999996</v>
      </c>
      <c r="F2745">
        <v>-40.71</v>
      </c>
      <c r="G2745">
        <f t="shared" si="126"/>
        <v>565.38</v>
      </c>
      <c r="H2745">
        <f t="shared" si="127"/>
        <v>270.90269999999998</v>
      </c>
      <c r="I2745">
        <f t="shared" si="128"/>
        <v>0.47915154409423749</v>
      </c>
    </row>
    <row r="2746" spans="1:9" x14ac:dyDescent="0.3">
      <c r="A2746" s="1">
        <v>43629</v>
      </c>
      <c r="B2746" s="2">
        <v>0.4375</v>
      </c>
      <c r="C2746">
        <v>261.76600000000002</v>
      </c>
      <c r="D2746">
        <v>161.827</v>
      </c>
      <c r="E2746">
        <v>554.59</v>
      </c>
      <c r="F2746">
        <v>55.48</v>
      </c>
      <c r="G2746">
        <f t="shared" si="126"/>
        <v>499.11</v>
      </c>
      <c r="H2746">
        <f t="shared" si="127"/>
        <v>423.59300000000002</v>
      </c>
      <c r="I2746">
        <f t="shared" si="128"/>
        <v>0.84869668009056121</v>
      </c>
    </row>
    <row r="2747" spans="1:9" x14ac:dyDescent="0.3">
      <c r="A2747" s="1">
        <v>43629</v>
      </c>
      <c r="B2747" s="2">
        <v>0.44444444444444442</v>
      </c>
      <c r="C2747">
        <v>266.92099999999999</v>
      </c>
      <c r="D2747">
        <v>184.066</v>
      </c>
      <c r="E2747">
        <v>620.22</v>
      </c>
      <c r="F2747">
        <v>131.33000000000001</v>
      </c>
      <c r="G2747">
        <f t="shared" si="126"/>
        <v>488.89</v>
      </c>
      <c r="H2747">
        <f t="shared" si="127"/>
        <v>450.98699999999997</v>
      </c>
      <c r="I2747">
        <f t="shared" si="128"/>
        <v>0.92247131256519865</v>
      </c>
    </row>
    <row r="2748" spans="1:9" x14ac:dyDescent="0.3">
      <c r="A2748" s="1">
        <v>43629</v>
      </c>
      <c r="B2748" s="2">
        <v>0.4513888888888889</v>
      </c>
      <c r="C2748">
        <v>234.79499999999999</v>
      </c>
      <c r="D2748">
        <v>111.047</v>
      </c>
      <c r="E2748">
        <v>613.62</v>
      </c>
      <c r="F2748">
        <v>7.11</v>
      </c>
      <c r="G2748">
        <f t="shared" si="126"/>
        <v>606.51</v>
      </c>
      <c r="H2748">
        <f t="shared" si="127"/>
        <v>345.84199999999998</v>
      </c>
      <c r="I2748">
        <f t="shared" si="128"/>
        <v>0.57021648447676043</v>
      </c>
    </row>
    <row r="2749" spans="1:9" x14ac:dyDescent="0.3">
      <c r="A2749" s="1">
        <v>43629</v>
      </c>
      <c r="B2749" s="2">
        <v>0.45833333333333331</v>
      </c>
      <c r="C2749">
        <v>293.01</v>
      </c>
      <c r="D2749">
        <v>165.09700000000001</v>
      </c>
      <c r="E2749">
        <v>600.45000000000005</v>
      </c>
      <c r="F2749">
        <v>63.4</v>
      </c>
      <c r="G2749">
        <f t="shared" si="126"/>
        <v>537.05000000000007</v>
      </c>
      <c r="H2749">
        <f t="shared" si="127"/>
        <v>458.10699999999997</v>
      </c>
      <c r="I2749">
        <f t="shared" si="128"/>
        <v>0.85300623778046725</v>
      </c>
    </row>
    <row r="2750" spans="1:9" x14ac:dyDescent="0.3">
      <c r="A2750" s="1">
        <v>43629</v>
      </c>
      <c r="B2750" s="2">
        <v>0.46527777777777773</v>
      </c>
      <c r="C2750">
        <v>314.76900000000001</v>
      </c>
      <c r="D2750">
        <v>262.21699999999998</v>
      </c>
      <c r="E2750">
        <v>564.55999999999995</v>
      </c>
      <c r="F2750">
        <v>-11.83</v>
      </c>
      <c r="G2750">
        <f t="shared" si="126"/>
        <v>576.39</v>
      </c>
      <c r="H2750">
        <f t="shared" si="127"/>
        <v>576.98599999999999</v>
      </c>
      <c r="I2750">
        <f t="shared" si="128"/>
        <v>1.00103402210309</v>
      </c>
    </row>
    <row r="2751" spans="1:9" x14ac:dyDescent="0.3">
      <c r="A2751" s="1">
        <v>43629</v>
      </c>
      <c r="B2751" s="2">
        <v>0.47222222222222227</v>
      </c>
      <c r="C2751">
        <v>266.60599999999999</v>
      </c>
      <c r="D2751">
        <v>138.55000000000001</v>
      </c>
      <c r="E2751">
        <v>674.13</v>
      </c>
      <c r="F2751">
        <v>26.87</v>
      </c>
      <c r="G2751">
        <f t="shared" si="126"/>
        <v>647.26</v>
      </c>
      <c r="H2751">
        <f t="shared" si="127"/>
        <v>405.15600000000001</v>
      </c>
      <c r="I2751">
        <f t="shared" si="128"/>
        <v>0.62595556654203877</v>
      </c>
    </row>
    <row r="2752" spans="1:9" x14ac:dyDescent="0.3">
      <c r="A2752" s="1">
        <v>43629</v>
      </c>
      <c r="B2752" s="2">
        <v>0.47916666666666669</v>
      </c>
      <c r="C2752">
        <v>225.86799999999999</v>
      </c>
      <c r="D2752">
        <v>148.125</v>
      </c>
      <c r="E2752">
        <v>629.66999999999996</v>
      </c>
      <c r="F2752">
        <v>0.65</v>
      </c>
      <c r="G2752">
        <f t="shared" si="126"/>
        <v>629.02</v>
      </c>
      <c r="H2752">
        <f t="shared" si="127"/>
        <v>373.99299999999999</v>
      </c>
      <c r="I2752">
        <f t="shared" si="128"/>
        <v>0.5945645607452863</v>
      </c>
    </row>
    <row r="2753" spans="1:9" x14ac:dyDescent="0.3">
      <c r="A2753" s="1">
        <v>43629</v>
      </c>
      <c r="B2753" s="2">
        <v>0.4861111111111111</v>
      </c>
      <c r="C2753">
        <v>282.30900000000003</v>
      </c>
      <c r="D2753">
        <v>168.38499999999999</v>
      </c>
      <c r="E2753">
        <v>522.32000000000005</v>
      </c>
      <c r="F2753">
        <v>-26</v>
      </c>
      <c r="G2753">
        <f t="shared" si="126"/>
        <v>548.32000000000005</v>
      </c>
      <c r="H2753">
        <f t="shared" si="127"/>
        <v>450.69400000000002</v>
      </c>
      <c r="I2753">
        <f t="shared" si="128"/>
        <v>0.82195433323606648</v>
      </c>
    </row>
    <row r="2754" spans="1:9" x14ac:dyDescent="0.3">
      <c r="A2754" s="1">
        <v>43629</v>
      </c>
      <c r="B2754" s="2">
        <v>0.49305555555555558</v>
      </c>
      <c r="C2754">
        <v>258.32100000000003</v>
      </c>
      <c r="D2754">
        <v>124.997</v>
      </c>
      <c r="E2754">
        <v>663.64</v>
      </c>
      <c r="F2754">
        <v>163.63999999999999</v>
      </c>
      <c r="G2754">
        <f t="shared" si="126"/>
        <v>500</v>
      </c>
      <c r="H2754">
        <f t="shared" si="127"/>
        <v>383.31800000000004</v>
      </c>
      <c r="I2754">
        <f t="shared" si="128"/>
        <v>0.7666360000000001</v>
      </c>
    </row>
    <row r="2755" spans="1:9" x14ac:dyDescent="0.3">
      <c r="A2755" s="1">
        <v>43629</v>
      </c>
      <c r="B2755" s="2">
        <v>0.5</v>
      </c>
      <c r="C2755">
        <v>166.05</v>
      </c>
      <c r="D2755">
        <v>94.204800000000006</v>
      </c>
      <c r="E2755">
        <v>639.20000000000005</v>
      </c>
      <c r="F2755">
        <v>-69.430000000000007</v>
      </c>
      <c r="G2755">
        <f t="shared" ref="G2755:G2818" si="129">E2755-F2755</f>
        <v>708.63000000000011</v>
      </c>
      <c r="H2755">
        <f t="shared" ref="H2755:H2818" si="130">C2755+D2755</f>
        <v>260.25480000000005</v>
      </c>
      <c r="I2755">
        <f t="shared" ref="I2755:I2818" si="131">H2755/G2755</f>
        <v>0.36726472206934507</v>
      </c>
    </row>
    <row r="2756" spans="1:9" x14ac:dyDescent="0.3">
      <c r="A2756" s="1">
        <v>43629</v>
      </c>
      <c r="B2756" s="2">
        <v>0.50694444444444442</v>
      </c>
      <c r="C2756">
        <v>129.75399999999999</v>
      </c>
      <c r="D2756">
        <v>80.387500000000003</v>
      </c>
      <c r="E2756">
        <v>541.36</v>
      </c>
      <c r="F2756">
        <v>151.01</v>
      </c>
      <c r="G2756">
        <f t="shared" si="129"/>
        <v>390.35</v>
      </c>
      <c r="H2756">
        <f t="shared" si="130"/>
        <v>210.14150000000001</v>
      </c>
      <c r="I2756">
        <f t="shared" si="131"/>
        <v>0.53834123222748809</v>
      </c>
    </row>
    <row r="2757" spans="1:9" x14ac:dyDescent="0.3">
      <c r="A2757" s="1">
        <v>43629</v>
      </c>
      <c r="B2757" s="2">
        <v>0.51388888888888895</v>
      </c>
      <c r="C2757">
        <v>265.33</v>
      </c>
      <c r="D2757">
        <v>137.191</v>
      </c>
      <c r="E2757">
        <v>310.39999999999998</v>
      </c>
      <c r="F2757">
        <v>-84.2</v>
      </c>
      <c r="G2757">
        <f t="shared" si="129"/>
        <v>394.59999999999997</v>
      </c>
      <c r="H2757">
        <f t="shared" si="130"/>
        <v>402.52099999999996</v>
      </c>
      <c r="I2757">
        <f t="shared" si="131"/>
        <v>1.0200734921439432</v>
      </c>
    </row>
    <row r="2758" spans="1:9" x14ac:dyDescent="0.3">
      <c r="A2758" s="1">
        <v>43629</v>
      </c>
      <c r="B2758" s="2">
        <v>0.52083333333333337</v>
      </c>
      <c r="C2758">
        <v>158.46700000000001</v>
      </c>
      <c r="D2758">
        <v>63.811900000000001</v>
      </c>
      <c r="E2758">
        <v>481.24</v>
      </c>
      <c r="F2758">
        <v>74.41</v>
      </c>
      <c r="G2758">
        <f t="shared" si="129"/>
        <v>406.83000000000004</v>
      </c>
      <c r="H2758">
        <f t="shared" si="130"/>
        <v>222.27890000000002</v>
      </c>
      <c r="I2758">
        <f t="shared" si="131"/>
        <v>0.54636801612467123</v>
      </c>
    </row>
    <row r="2759" spans="1:9" x14ac:dyDescent="0.3">
      <c r="A2759" s="1">
        <v>43629</v>
      </c>
      <c r="B2759" s="2">
        <v>0.52777777777777779</v>
      </c>
      <c r="C2759">
        <v>161.93100000000001</v>
      </c>
      <c r="D2759">
        <v>81.900800000000004</v>
      </c>
      <c r="E2759">
        <v>527.78</v>
      </c>
      <c r="F2759">
        <v>-32.380000000000003</v>
      </c>
      <c r="G2759">
        <f t="shared" si="129"/>
        <v>560.16</v>
      </c>
      <c r="H2759">
        <f t="shared" si="130"/>
        <v>243.83180000000002</v>
      </c>
      <c r="I2759">
        <f t="shared" si="131"/>
        <v>0.43528956012567843</v>
      </c>
    </row>
    <row r="2760" spans="1:9" x14ac:dyDescent="0.3">
      <c r="A2760" s="1">
        <v>43629</v>
      </c>
      <c r="B2760" s="2">
        <v>0.53472222222222221</v>
      </c>
      <c r="C2760">
        <v>152.79499999999999</v>
      </c>
      <c r="D2760">
        <v>91.719700000000003</v>
      </c>
      <c r="E2760">
        <v>417.64</v>
      </c>
      <c r="F2760">
        <v>47.39</v>
      </c>
      <c r="G2760">
        <f t="shared" si="129"/>
        <v>370.25</v>
      </c>
      <c r="H2760">
        <f t="shared" si="130"/>
        <v>244.5147</v>
      </c>
      <c r="I2760">
        <f t="shared" si="131"/>
        <v>0.66040432140445648</v>
      </c>
    </row>
    <row r="2761" spans="1:9" x14ac:dyDescent="0.3">
      <c r="A2761" s="1">
        <v>43629</v>
      </c>
      <c r="B2761" s="2">
        <v>0.54166666666666663</v>
      </c>
      <c r="C2761">
        <v>180.57900000000001</v>
      </c>
      <c r="D2761">
        <v>144.78</v>
      </c>
      <c r="E2761">
        <v>349.37</v>
      </c>
      <c r="F2761">
        <v>-105.54</v>
      </c>
      <c r="G2761">
        <f t="shared" si="129"/>
        <v>454.91</v>
      </c>
      <c r="H2761">
        <f t="shared" si="130"/>
        <v>325.35900000000004</v>
      </c>
      <c r="I2761">
        <f t="shared" si="131"/>
        <v>0.71521619661031854</v>
      </c>
    </row>
    <row r="2762" spans="1:9" x14ac:dyDescent="0.3">
      <c r="A2762" s="1">
        <v>43629</v>
      </c>
      <c r="B2762" s="2">
        <v>0.54861111111111105</v>
      </c>
      <c r="C2762">
        <v>121.77800000000001</v>
      </c>
      <c r="D2762">
        <v>76.552300000000002</v>
      </c>
      <c r="E2762">
        <v>320.82</v>
      </c>
      <c r="F2762">
        <v>30.96</v>
      </c>
      <c r="G2762">
        <f t="shared" si="129"/>
        <v>289.86</v>
      </c>
      <c r="H2762">
        <f t="shared" si="130"/>
        <v>198.33030000000002</v>
      </c>
      <c r="I2762">
        <f t="shared" si="131"/>
        <v>0.68422790312564696</v>
      </c>
    </row>
    <row r="2763" spans="1:9" x14ac:dyDescent="0.3">
      <c r="A2763" s="1">
        <v>43629</v>
      </c>
      <c r="B2763" s="2">
        <v>0.55555555555555558</v>
      </c>
      <c r="C2763">
        <v>96.373599999999996</v>
      </c>
      <c r="D2763">
        <v>66.480999999999995</v>
      </c>
      <c r="E2763">
        <v>334.81</v>
      </c>
      <c r="F2763">
        <v>51.74</v>
      </c>
      <c r="G2763">
        <f t="shared" si="129"/>
        <v>283.07</v>
      </c>
      <c r="H2763">
        <f t="shared" si="130"/>
        <v>162.8546</v>
      </c>
      <c r="I2763">
        <f t="shared" si="131"/>
        <v>0.57531564630656729</v>
      </c>
    </row>
    <row r="2764" spans="1:9" x14ac:dyDescent="0.3">
      <c r="A2764" s="1">
        <v>43629</v>
      </c>
      <c r="B2764" s="2">
        <v>0.5625</v>
      </c>
      <c r="C2764">
        <v>122.983</v>
      </c>
      <c r="D2764">
        <v>104.917</v>
      </c>
      <c r="E2764">
        <v>315.94</v>
      </c>
      <c r="F2764">
        <v>-23.49</v>
      </c>
      <c r="G2764">
        <f t="shared" si="129"/>
        <v>339.43</v>
      </c>
      <c r="H2764">
        <f t="shared" si="130"/>
        <v>227.9</v>
      </c>
      <c r="I2764">
        <f t="shared" si="131"/>
        <v>0.67141973308193148</v>
      </c>
    </row>
    <row r="2765" spans="1:9" x14ac:dyDescent="0.3">
      <c r="A2765" s="1">
        <v>43629</v>
      </c>
      <c r="B2765" s="2">
        <v>0.56944444444444442</v>
      </c>
      <c r="C2765">
        <v>134.54400000000001</v>
      </c>
      <c r="D2765">
        <v>82.275700000000001</v>
      </c>
      <c r="E2765">
        <v>257.54000000000002</v>
      </c>
      <c r="F2765">
        <v>-47.5</v>
      </c>
      <c r="G2765">
        <f t="shared" si="129"/>
        <v>305.04000000000002</v>
      </c>
      <c r="H2765">
        <f t="shared" si="130"/>
        <v>216.81970000000001</v>
      </c>
      <c r="I2765">
        <f t="shared" si="131"/>
        <v>0.71079104379753477</v>
      </c>
    </row>
    <row r="2766" spans="1:9" x14ac:dyDescent="0.3">
      <c r="A2766" s="1">
        <v>43629</v>
      </c>
      <c r="B2766" s="2">
        <v>0.57638888888888895</v>
      </c>
      <c r="C2766">
        <v>121.33</v>
      </c>
      <c r="D2766">
        <v>54.118600000000001</v>
      </c>
      <c r="E2766">
        <v>492.84</v>
      </c>
      <c r="F2766">
        <v>190.74</v>
      </c>
      <c r="G2766">
        <f t="shared" si="129"/>
        <v>302.09999999999997</v>
      </c>
      <c r="H2766">
        <f t="shared" si="130"/>
        <v>175.4486</v>
      </c>
      <c r="I2766">
        <f t="shared" si="131"/>
        <v>0.58076332340284675</v>
      </c>
    </row>
    <row r="2767" spans="1:9" x14ac:dyDescent="0.3">
      <c r="A2767" s="1">
        <v>43629</v>
      </c>
      <c r="B2767" s="2">
        <v>0.58333333333333337</v>
      </c>
      <c r="C2767">
        <v>105.639</v>
      </c>
      <c r="D2767">
        <v>103.58799999999999</v>
      </c>
      <c r="E2767">
        <v>266.86</v>
      </c>
      <c r="F2767">
        <v>-21.92</v>
      </c>
      <c r="G2767">
        <f t="shared" si="129"/>
        <v>288.78000000000003</v>
      </c>
      <c r="H2767">
        <f t="shared" si="130"/>
        <v>209.22699999999998</v>
      </c>
      <c r="I2767">
        <f t="shared" si="131"/>
        <v>0.72452039614931762</v>
      </c>
    </row>
    <row r="2768" spans="1:9" x14ac:dyDescent="0.3">
      <c r="A2768" s="1">
        <v>43629</v>
      </c>
      <c r="B2768" s="2">
        <v>0.59027777777777779</v>
      </c>
      <c r="C2768">
        <v>173.63300000000001</v>
      </c>
      <c r="D2768">
        <v>120.875</v>
      </c>
      <c r="E2768">
        <v>284.24</v>
      </c>
      <c r="F2768">
        <v>-14.83</v>
      </c>
      <c r="G2768">
        <f t="shared" si="129"/>
        <v>299.07</v>
      </c>
      <c r="H2768">
        <f t="shared" si="130"/>
        <v>294.50800000000004</v>
      </c>
      <c r="I2768">
        <f t="shared" si="131"/>
        <v>0.98474604607616956</v>
      </c>
    </row>
    <row r="2769" spans="1:9" x14ac:dyDescent="0.3">
      <c r="A2769" s="1">
        <v>43629</v>
      </c>
      <c r="B2769" s="2">
        <v>0.59722222222222221</v>
      </c>
      <c r="C2769">
        <v>194.40899999999999</v>
      </c>
      <c r="D2769">
        <v>156.57</v>
      </c>
      <c r="E2769">
        <v>500.88</v>
      </c>
      <c r="F2769">
        <v>299.33999999999997</v>
      </c>
      <c r="G2769">
        <f t="shared" si="129"/>
        <v>201.54000000000002</v>
      </c>
      <c r="H2769">
        <f t="shared" si="130"/>
        <v>350.97899999999998</v>
      </c>
      <c r="I2769">
        <f t="shared" si="131"/>
        <v>1.7414855611789219</v>
      </c>
    </row>
    <row r="2770" spans="1:9" x14ac:dyDescent="0.3">
      <c r="A2770" s="1">
        <v>43629</v>
      </c>
      <c r="B2770" s="2">
        <v>0.60416666666666663</v>
      </c>
      <c r="C2770">
        <v>226.34200000000001</v>
      </c>
      <c r="D2770">
        <v>159.376</v>
      </c>
      <c r="E2770">
        <v>381.37</v>
      </c>
      <c r="F2770">
        <v>-265.06</v>
      </c>
      <c r="G2770">
        <f t="shared" si="129"/>
        <v>646.43000000000006</v>
      </c>
      <c r="H2770">
        <f t="shared" si="130"/>
        <v>385.71800000000002</v>
      </c>
      <c r="I2770">
        <f t="shared" si="131"/>
        <v>0.59668951007843074</v>
      </c>
    </row>
    <row r="2771" spans="1:9" x14ac:dyDescent="0.3">
      <c r="A2771" s="1">
        <v>43629</v>
      </c>
      <c r="B2771" s="2">
        <v>0.61111111111111105</v>
      </c>
      <c r="C2771">
        <v>125.473</v>
      </c>
      <c r="D2771">
        <v>85.274000000000001</v>
      </c>
      <c r="E2771">
        <v>467.55</v>
      </c>
      <c r="F2771">
        <v>197.63</v>
      </c>
      <c r="G2771">
        <f t="shared" si="129"/>
        <v>269.92</v>
      </c>
      <c r="H2771">
        <f t="shared" si="130"/>
        <v>210.74700000000001</v>
      </c>
      <c r="I2771">
        <f t="shared" si="131"/>
        <v>0.7807757854179016</v>
      </c>
    </row>
    <row r="2772" spans="1:9" x14ac:dyDescent="0.3">
      <c r="A2772" s="1">
        <v>43629</v>
      </c>
      <c r="B2772" s="2">
        <v>0.61805555555555558</v>
      </c>
      <c r="C2772">
        <v>174.02199999999999</v>
      </c>
      <c r="D2772">
        <v>130.47300000000001</v>
      </c>
      <c r="E2772">
        <v>207.98</v>
      </c>
      <c r="F2772">
        <v>58.86</v>
      </c>
      <c r="G2772">
        <f t="shared" si="129"/>
        <v>149.12</v>
      </c>
      <c r="H2772">
        <f t="shared" si="130"/>
        <v>304.495</v>
      </c>
      <c r="I2772">
        <f t="shared" si="131"/>
        <v>2.0419460836909873</v>
      </c>
    </row>
    <row r="2773" spans="1:9" x14ac:dyDescent="0.3">
      <c r="A2773" s="1">
        <v>43629</v>
      </c>
      <c r="B2773" s="2">
        <v>0.625</v>
      </c>
      <c r="C2773">
        <v>96.175200000000004</v>
      </c>
      <c r="D2773">
        <v>90.606300000000005</v>
      </c>
      <c r="E2773">
        <v>375.41</v>
      </c>
      <c r="F2773">
        <v>-85.98</v>
      </c>
      <c r="G2773">
        <f t="shared" si="129"/>
        <v>461.39000000000004</v>
      </c>
      <c r="H2773">
        <f t="shared" si="130"/>
        <v>186.78149999999999</v>
      </c>
      <c r="I2773">
        <f t="shared" si="131"/>
        <v>0.40482346821560933</v>
      </c>
    </row>
    <row r="2774" spans="1:9" x14ac:dyDescent="0.3">
      <c r="A2774" s="1">
        <v>43629</v>
      </c>
      <c r="B2774" s="2">
        <v>0.63194444444444442</v>
      </c>
      <c r="C2774">
        <v>142.536</v>
      </c>
      <c r="D2774">
        <v>104.261</v>
      </c>
      <c r="E2774">
        <v>262.04000000000002</v>
      </c>
      <c r="F2774">
        <v>-42.79</v>
      </c>
      <c r="G2774">
        <f t="shared" si="129"/>
        <v>304.83000000000004</v>
      </c>
      <c r="H2774">
        <f t="shared" si="130"/>
        <v>246.797</v>
      </c>
      <c r="I2774">
        <f t="shared" si="131"/>
        <v>0.80962175638880673</v>
      </c>
    </row>
    <row r="2775" spans="1:9" x14ac:dyDescent="0.3">
      <c r="A2775" s="1">
        <v>43629</v>
      </c>
      <c r="B2775" s="2">
        <v>0.63888888888888895</v>
      </c>
      <c r="C2775">
        <v>94.286900000000003</v>
      </c>
      <c r="D2775">
        <v>56.838099999999997</v>
      </c>
      <c r="E2775">
        <v>251.81</v>
      </c>
      <c r="F2775">
        <v>53.69</v>
      </c>
      <c r="G2775">
        <f t="shared" si="129"/>
        <v>198.12</v>
      </c>
      <c r="H2775">
        <f t="shared" si="130"/>
        <v>151.125</v>
      </c>
      <c r="I2775">
        <f t="shared" si="131"/>
        <v>0.76279527559055116</v>
      </c>
    </row>
    <row r="2776" spans="1:9" x14ac:dyDescent="0.3">
      <c r="A2776" s="1">
        <v>43629</v>
      </c>
      <c r="B2776" s="2">
        <v>0.64583333333333337</v>
      </c>
      <c r="C2776">
        <v>153.58799999999999</v>
      </c>
      <c r="D2776">
        <v>78.677700000000002</v>
      </c>
      <c r="E2776">
        <v>343.77</v>
      </c>
      <c r="F2776">
        <v>12.48</v>
      </c>
      <c r="G2776">
        <f t="shared" si="129"/>
        <v>331.28999999999996</v>
      </c>
      <c r="H2776">
        <f t="shared" si="130"/>
        <v>232.26569999999998</v>
      </c>
      <c r="I2776">
        <f t="shared" si="131"/>
        <v>0.70109481119261075</v>
      </c>
    </row>
    <row r="2777" spans="1:9" x14ac:dyDescent="0.3">
      <c r="A2777" s="1">
        <v>43629</v>
      </c>
      <c r="B2777" s="2">
        <v>0.65277777777777779</v>
      </c>
      <c r="C2777">
        <v>102.959</v>
      </c>
      <c r="D2777">
        <v>72.071100000000001</v>
      </c>
      <c r="E2777">
        <v>335.95</v>
      </c>
      <c r="F2777">
        <v>234.47</v>
      </c>
      <c r="G2777">
        <f t="shared" si="129"/>
        <v>101.47999999999999</v>
      </c>
      <c r="H2777">
        <f t="shared" si="130"/>
        <v>175.0301</v>
      </c>
      <c r="I2777">
        <f t="shared" si="131"/>
        <v>1.7247743397713837</v>
      </c>
    </row>
    <row r="2778" spans="1:9" x14ac:dyDescent="0.3">
      <c r="A2778" s="1">
        <v>43629</v>
      </c>
      <c r="B2778" s="2">
        <v>0.65972222222222221</v>
      </c>
      <c r="C2778">
        <v>52.860300000000002</v>
      </c>
      <c r="D2778">
        <v>54.217799999999997</v>
      </c>
      <c r="E2778">
        <v>278.41000000000003</v>
      </c>
      <c r="F2778">
        <v>-146.47999999999999</v>
      </c>
      <c r="G2778">
        <f t="shared" si="129"/>
        <v>424.89</v>
      </c>
      <c r="H2778">
        <f t="shared" si="130"/>
        <v>107.07810000000001</v>
      </c>
      <c r="I2778">
        <f t="shared" si="131"/>
        <v>0.25201369766292453</v>
      </c>
    </row>
    <row r="2779" spans="1:9" x14ac:dyDescent="0.3">
      <c r="A2779" s="1">
        <v>43629</v>
      </c>
      <c r="B2779" s="2">
        <v>0.66666666666666663</v>
      </c>
      <c r="C2779">
        <v>68.549400000000006</v>
      </c>
      <c r="D2779">
        <v>46.018999999999998</v>
      </c>
      <c r="E2779">
        <v>275.32</v>
      </c>
      <c r="F2779">
        <v>97.21</v>
      </c>
      <c r="G2779">
        <f t="shared" si="129"/>
        <v>178.11</v>
      </c>
      <c r="H2779">
        <f t="shared" si="130"/>
        <v>114.5684</v>
      </c>
      <c r="I2779">
        <f t="shared" si="131"/>
        <v>0.64324518555948562</v>
      </c>
    </row>
    <row r="2780" spans="1:9" x14ac:dyDescent="0.3">
      <c r="A2780" s="1">
        <v>43629</v>
      </c>
      <c r="B2780" s="2">
        <v>0.67361111111111116</v>
      </c>
      <c r="C2780">
        <v>89.380499999999998</v>
      </c>
      <c r="D2780">
        <v>69.612200000000001</v>
      </c>
      <c r="E2780">
        <v>243.71</v>
      </c>
      <c r="F2780">
        <v>-96.38</v>
      </c>
      <c r="G2780">
        <f t="shared" si="129"/>
        <v>340.09000000000003</v>
      </c>
      <c r="H2780">
        <f t="shared" si="130"/>
        <v>158.99270000000001</v>
      </c>
      <c r="I2780">
        <f t="shared" si="131"/>
        <v>0.46750183774883119</v>
      </c>
    </row>
    <row r="2781" spans="1:9" x14ac:dyDescent="0.3">
      <c r="A2781" s="1">
        <v>43629</v>
      </c>
      <c r="B2781" s="2">
        <v>0.68055555555555547</v>
      </c>
      <c r="C2781">
        <v>95.533699999999996</v>
      </c>
      <c r="D2781">
        <v>57.871899999999997</v>
      </c>
      <c r="E2781">
        <v>181.69</v>
      </c>
      <c r="F2781">
        <v>90.89</v>
      </c>
      <c r="G2781">
        <f t="shared" si="129"/>
        <v>90.8</v>
      </c>
      <c r="H2781">
        <f t="shared" si="130"/>
        <v>153.40559999999999</v>
      </c>
      <c r="I2781">
        <f t="shared" si="131"/>
        <v>1.6894889867841409</v>
      </c>
    </row>
    <row r="2782" spans="1:9" x14ac:dyDescent="0.3">
      <c r="A2782" s="1">
        <v>43629</v>
      </c>
      <c r="B2782" s="2">
        <v>0.6875</v>
      </c>
      <c r="C2782">
        <v>120.429</v>
      </c>
      <c r="D2782">
        <v>87.378399999999999</v>
      </c>
      <c r="E2782">
        <v>274.76</v>
      </c>
      <c r="F2782">
        <v>193.93</v>
      </c>
      <c r="G2782">
        <f t="shared" si="129"/>
        <v>80.829999999999984</v>
      </c>
      <c r="H2782">
        <f t="shared" si="130"/>
        <v>207.8074</v>
      </c>
      <c r="I2782">
        <f t="shared" si="131"/>
        <v>2.57091921316343</v>
      </c>
    </row>
    <row r="2783" spans="1:9" x14ac:dyDescent="0.3">
      <c r="A2783" s="1">
        <v>43629</v>
      </c>
      <c r="B2783" s="2">
        <v>0.69444444444444453</v>
      </c>
      <c r="C2783">
        <v>81.961500000000001</v>
      </c>
      <c r="D2783">
        <v>69.182400000000001</v>
      </c>
      <c r="E2783">
        <v>271.63</v>
      </c>
      <c r="F2783">
        <v>140.41</v>
      </c>
      <c r="G2783">
        <f t="shared" si="129"/>
        <v>131.22</v>
      </c>
      <c r="H2783">
        <f t="shared" si="130"/>
        <v>151.1439</v>
      </c>
      <c r="I2783">
        <f t="shared" si="131"/>
        <v>1.1518358481938729</v>
      </c>
    </row>
    <row r="2784" spans="1:9" x14ac:dyDescent="0.3">
      <c r="A2784" s="1">
        <v>43629</v>
      </c>
      <c r="B2784" s="2">
        <v>0.70138888888888884</v>
      </c>
      <c r="C2784">
        <v>90.732200000000006</v>
      </c>
      <c r="D2784">
        <v>58.612299999999998</v>
      </c>
      <c r="E2784">
        <v>149.66999999999999</v>
      </c>
      <c r="F2784">
        <v>-27.84</v>
      </c>
      <c r="G2784">
        <f t="shared" si="129"/>
        <v>177.51</v>
      </c>
      <c r="H2784">
        <f t="shared" si="130"/>
        <v>149.34450000000001</v>
      </c>
      <c r="I2784">
        <f t="shared" si="131"/>
        <v>0.84133006591177972</v>
      </c>
    </row>
    <row r="2785" spans="1:9" x14ac:dyDescent="0.3">
      <c r="A2785" s="1">
        <v>43629</v>
      </c>
      <c r="B2785" s="2">
        <v>0.70833333333333337</v>
      </c>
      <c r="C2785">
        <v>12.2982</v>
      </c>
      <c r="D2785">
        <v>-208.37</v>
      </c>
      <c r="E2785">
        <v>200.91</v>
      </c>
      <c r="F2785">
        <v>-29.67</v>
      </c>
      <c r="G2785">
        <f t="shared" si="129"/>
        <v>230.57999999999998</v>
      </c>
      <c r="H2785">
        <f t="shared" si="130"/>
        <v>-196.0718</v>
      </c>
      <c r="I2785">
        <f t="shared" si="131"/>
        <v>-0.85034174689912401</v>
      </c>
    </row>
    <row r="2786" spans="1:9" x14ac:dyDescent="0.3">
      <c r="A2786" s="1">
        <v>43629</v>
      </c>
      <c r="B2786" s="2">
        <v>0.71527777777777779</v>
      </c>
      <c r="C2786">
        <v>59.297800000000002</v>
      </c>
      <c r="D2786">
        <v>137.11699999999999</v>
      </c>
      <c r="E2786">
        <v>115.77</v>
      </c>
      <c r="F2786">
        <v>-82.69</v>
      </c>
      <c r="G2786">
        <f t="shared" si="129"/>
        <v>198.45999999999998</v>
      </c>
      <c r="H2786">
        <f t="shared" si="130"/>
        <v>196.41479999999999</v>
      </c>
      <c r="I2786">
        <f t="shared" si="131"/>
        <v>0.98969464879572711</v>
      </c>
    </row>
    <row r="2787" spans="1:9" x14ac:dyDescent="0.3">
      <c r="A2787" s="1">
        <v>43629</v>
      </c>
      <c r="B2787" s="2">
        <v>0.72222222222222221</v>
      </c>
      <c r="C2787">
        <v>15.5335</v>
      </c>
      <c r="D2787">
        <v>49.0443</v>
      </c>
      <c r="E2787">
        <v>138.63999999999999</v>
      </c>
      <c r="F2787">
        <v>104.42</v>
      </c>
      <c r="G2787">
        <f t="shared" si="129"/>
        <v>34.219999999999985</v>
      </c>
      <c r="H2787">
        <f t="shared" si="130"/>
        <v>64.577799999999996</v>
      </c>
      <c r="I2787">
        <f t="shared" si="131"/>
        <v>1.8871361776738758</v>
      </c>
    </row>
    <row r="2788" spans="1:9" x14ac:dyDescent="0.3">
      <c r="A2788" s="1">
        <v>43629</v>
      </c>
      <c r="B2788" s="2">
        <v>0.72916666666666663</v>
      </c>
      <c r="C2788">
        <v>39.864600000000003</v>
      </c>
      <c r="D2788">
        <v>75.661000000000001</v>
      </c>
      <c r="E2788">
        <v>59.94</v>
      </c>
      <c r="F2788">
        <v>-111.02</v>
      </c>
      <c r="G2788">
        <f t="shared" si="129"/>
        <v>170.95999999999998</v>
      </c>
      <c r="H2788">
        <f t="shared" si="130"/>
        <v>115.5256</v>
      </c>
      <c r="I2788">
        <f t="shared" si="131"/>
        <v>0.67574637342068322</v>
      </c>
    </row>
    <row r="2789" spans="1:9" x14ac:dyDescent="0.3">
      <c r="A2789" s="1">
        <v>43629</v>
      </c>
      <c r="B2789" s="2">
        <v>0.73611111111111116</v>
      </c>
      <c r="C2789">
        <v>3.9937999999999998</v>
      </c>
      <c r="D2789">
        <v>23.321000000000002</v>
      </c>
      <c r="E2789">
        <v>85.61</v>
      </c>
      <c r="F2789">
        <v>249.15</v>
      </c>
      <c r="G2789">
        <f t="shared" si="129"/>
        <v>-163.54000000000002</v>
      </c>
      <c r="H2789">
        <f t="shared" si="130"/>
        <v>27.314800000000002</v>
      </c>
      <c r="I2789">
        <f t="shared" si="131"/>
        <v>-0.16702213525742937</v>
      </c>
    </row>
    <row r="2790" spans="1:9" x14ac:dyDescent="0.3">
      <c r="A2790" s="1">
        <v>43629</v>
      </c>
      <c r="B2790" s="2">
        <v>0.74305555555555547</v>
      </c>
      <c r="C2790">
        <v>0.544238</v>
      </c>
      <c r="D2790">
        <v>28.669899999999998</v>
      </c>
      <c r="E2790">
        <v>27.68</v>
      </c>
      <c r="F2790">
        <v>-270.18</v>
      </c>
      <c r="G2790">
        <f t="shared" si="129"/>
        <v>297.86</v>
      </c>
      <c r="H2790">
        <f t="shared" si="130"/>
        <v>29.214137999999998</v>
      </c>
      <c r="I2790">
        <f t="shared" si="131"/>
        <v>9.8080098032632776E-2</v>
      </c>
    </row>
    <row r="2791" spans="1:9" x14ac:dyDescent="0.3">
      <c r="A2791" s="1">
        <v>43629</v>
      </c>
      <c r="B2791" s="2">
        <v>0.75</v>
      </c>
      <c r="C2791">
        <v>50.5182</v>
      </c>
      <c r="D2791">
        <v>22.164300000000001</v>
      </c>
      <c r="E2791">
        <v>-8.41</v>
      </c>
      <c r="F2791">
        <v>-13.35</v>
      </c>
      <c r="G2791">
        <f t="shared" si="129"/>
        <v>4.9399999999999995</v>
      </c>
      <c r="H2791">
        <f t="shared" si="130"/>
        <v>72.682500000000005</v>
      </c>
      <c r="I2791">
        <f t="shared" si="131"/>
        <v>14.713056680161946</v>
      </c>
    </row>
    <row r="2792" spans="1:9" x14ac:dyDescent="0.3">
      <c r="A2792" s="1">
        <v>43629</v>
      </c>
      <c r="B2792" s="2">
        <v>0.75694444444444453</v>
      </c>
      <c r="C2792">
        <v>9.0601000000000003</v>
      </c>
      <c r="D2792">
        <v>-73.147099999999995</v>
      </c>
      <c r="E2792">
        <v>0.67</v>
      </c>
      <c r="F2792">
        <v>-133.49</v>
      </c>
      <c r="G2792">
        <f t="shared" si="129"/>
        <v>134.16</v>
      </c>
      <c r="H2792">
        <f t="shared" si="130"/>
        <v>-64.086999999999989</v>
      </c>
      <c r="I2792">
        <f t="shared" si="131"/>
        <v>-0.47769081693500293</v>
      </c>
    </row>
    <row r="2793" spans="1:9" x14ac:dyDescent="0.3">
      <c r="A2793" s="1">
        <v>43629</v>
      </c>
      <c r="B2793" s="2">
        <v>0.76388888888888884</v>
      </c>
      <c r="C2793">
        <v>2.4548000000000001</v>
      </c>
      <c r="D2793">
        <v>20.114599999999999</v>
      </c>
      <c r="E2793">
        <v>7.47</v>
      </c>
      <c r="F2793">
        <v>-5.9</v>
      </c>
      <c r="G2793">
        <f t="shared" si="129"/>
        <v>13.370000000000001</v>
      </c>
      <c r="H2793">
        <f t="shared" si="130"/>
        <v>22.569399999999998</v>
      </c>
      <c r="I2793">
        <f t="shared" si="131"/>
        <v>1.6880628272251306</v>
      </c>
    </row>
    <row r="2794" spans="1:9" x14ac:dyDescent="0.3">
      <c r="A2794" s="1">
        <v>43629</v>
      </c>
      <c r="B2794" s="2">
        <v>0.77083333333333337</v>
      </c>
      <c r="C2794">
        <v>-4.3060299999999998</v>
      </c>
      <c r="D2794">
        <v>15.1668</v>
      </c>
      <c r="E2794">
        <v>-9.99</v>
      </c>
      <c r="F2794">
        <v>-0.67</v>
      </c>
      <c r="G2794">
        <f t="shared" si="129"/>
        <v>-9.32</v>
      </c>
      <c r="H2794">
        <f t="shared" si="130"/>
        <v>10.86077</v>
      </c>
      <c r="I2794">
        <f t="shared" si="131"/>
        <v>-1.165318669527897</v>
      </c>
    </row>
    <row r="2795" spans="1:9" x14ac:dyDescent="0.3">
      <c r="A2795" s="1">
        <v>43629</v>
      </c>
      <c r="B2795" s="2">
        <v>0.77777777777777779</v>
      </c>
      <c r="C2795">
        <v>-9.0350900000000003</v>
      </c>
      <c r="D2795">
        <v>14.0688</v>
      </c>
      <c r="E2795">
        <v>-31.03</v>
      </c>
      <c r="F2795">
        <v>-31.94</v>
      </c>
      <c r="G2795">
        <f t="shared" si="129"/>
        <v>0.91000000000000014</v>
      </c>
      <c r="H2795">
        <f t="shared" si="130"/>
        <v>5.0337099999999992</v>
      </c>
      <c r="I2795">
        <f t="shared" si="131"/>
        <v>5.5315494505494485</v>
      </c>
    </row>
    <row r="2796" spans="1:9" x14ac:dyDescent="0.3">
      <c r="A2796" s="1">
        <v>43629</v>
      </c>
      <c r="B2796" s="2">
        <v>0.78472222222222221</v>
      </c>
      <c r="C2796">
        <v>-18.483000000000001</v>
      </c>
      <c r="D2796">
        <v>25.8066</v>
      </c>
      <c r="E2796">
        <v>-42.57</v>
      </c>
      <c r="F2796">
        <v>-51.77</v>
      </c>
      <c r="G2796">
        <f t="shared" si="129"/>
        <v>9.2000000000000028</v>
      </c>
      <c r="H2796">
        <f t="shared" si="130"/>
        <v>7.323599999999999</v>
      </c>
      <c r="I2796">
        <f t="shared" si="131"/>
        <v>0.79604347826086919</v>
      </c>
    </row>
    <row r="2797" spans="1:9" x14ac:dyDescent="0.3">
      <c r="A2797" s="1">
        <v>43629</v>
      </c>
      <c r="B2797" s="2">
        <v>0.79166666666666663</v>
      </c>
      <c r="C2797">
        <v>-11.5777</v>
      </c>
      <c r="D2797">
        <v>3.8049499999999998</v>
      </c>
      <c r="E2797">
        <v>-53.11</v>
      </c>
      <c r="F2797">
        <v>-62.66</v>
      </c>
      <c r="G2797">
        <f t="shared" si="129"/>
        <v>9.5499999999999972</v>
      </c>
      <c r="H2797">
        <f t="shared" si="130"/>
        <v>-7.7727500000000003</v>
      </c>
      <c r="I2797">
        <f t="shared" si="131"/>
        <v>-0.8139005235602097</v>
      </c>
    </row>
    <row r="2798" spans="1:9" x14ac:dyDescent="0.3">
      <c r="A2798" s="1">
        <v>43629</v>
      </c>
      <c r="B2798" s="2">
        <v>0.79861111111111116</v>
      </c>
      <c r="C2798">
        <v>-15.8468</v>
      </c>
      <c r="D2798">
        <v>6.78301</v>
      </c>
      <c r="E2798">
        <v>-53.99</v>
      </c>
      <c r="F2798">
        <v>-52.04</v>
      </c>
      <c r="G2798">
        <f t="shared" si="129"/>
        <v>-1.9500000000000028</v>
      </c>
      <c r="H2798">
        <f t="shared" si="130"/>
        <v>-9.0637900000000009</v>
      </c>
      <c r="I2798">
        <f t="shared" si="131"/>
        <v>4.6480974358974292</v>
      </c>
    </row>
    <row r="2799" spans="1:9" x14ac:dyDescent="0.3">
      <c r="A2799" s="1">
        <v>43629</v>
      </c>
      <c r="B2799" s="2">
        <v>0.80555555555555547</v>
      </c>
      <c r="C2799">
        <v>-13.532299999999999</v>
      </c>
      <c r="D2799">
        <v>8.8621499999999997</v>
      </c>
      <c r="E2799">
        <v>-54.5</v>
      </c>
      <c r="F2799">
        <v>-4.37</v>
      </c>
      <c r="G2799">
        <f t="shared" si="129"/>
        <v>-50.13</v>
      </c>
      <c r="H2799">
        <f t="shared" si="130"/>
        <v>-4.6701499999999996</v>
      </c>
      <c r="I2799">
        <f t="shared" si="131"/>
        <v>9.3160781966886083E-2</v>
      </c>
    </row>
    <row r="2800" spans="1:9" x14ac:dyDescent="0.3">
      <c r="A2800" s="1">
        <v>43629</v>
      </c>
      <c r="B2800" s="2">
        <v>0.8125</v>
      </c>
      <c r="C2800">
        <v>-16.5443</v>
      </c>
      <c r="D2800">
        <v>9.5393500000000007</v>
      </c>
      <c r="E2800">
        <v>-54.64</v>
      </c>
      <c r="F2800">
        <v>-19</v>
      </c>
      <c r="G2800">
        <f t="shared" si="129"/>
        <v>-35.64</v>
      </c>
      <c r="H2800">
        <f t="shared" si="130"/>
        <v>-7.0049499999999991</v>
      </c>
      <c r="I2800">
        <f t="shared" si="131"/>
        <v>0.19654741863075192</v>
      </c>
    </row>
    <row r="2801" spans="1:9" x14ac:dyDescent="0.3">
      <c r="A2801" s="1">
        <v>43629</v>
      </c>
      <c r="B2801" s="2">
        <v>0.81944444444444453</v>
      </c>
      <c r="C2801">
        <v>-14.0809</v>
      </c>
      <c r="D2801">
        <v>7.1104500000000002</v>
      </c>
      <c r="E2801">
        <v>-54.38</v>
      </c>
      <c r="F2801">
        <v>-22.14</v>
      </c>
      <c r="G2801">
        <f t="shared" si="129"/>
        <v>-32.24</v>
      </c>
      <c r="H2801">
        <f t="shared" si="130"/>
        <v>-6.9704499999999996</v>
      </c>
      <c r="I2801">
        <f t="shared" si="131"/>
        <v>0.21620502481389575</v>
      </c>
    </row>
    <row r="2802" spans="1:9" x14ac:dyDescent="0.3">
      <c r="A2802" s="1">
        <v>43629</v>
      </c>
      <c r="B2802" s="2">
        <v>0.82638888888888884</v>
      </c>
      <c r="C2802">
        <v>-9.8905200000000004</v>
      </c>
      <c r="D2802">
        <v>9.8869799999999994</v>
      </c>
      <c r="E2802">
        <v>-53.78</v>
      </c>
      <c r="F2802">
        <v>-2.11</v>
      </c>
      <c r="G2802">
        <f t="shared" si="129"/>
        <v>-51.67</v>
      </c>
      <c r="H2802">
        <f t="shared" si="130"/>
        <v>-3.5400000000009868E-3</v>
      </c>
      <c r="I2802">
        <f t="shared" si="131"/>
        <v>6.8511708922024134E-5</v>
      </c>
    </row>
    <row r="2803" spans="1:9" x14ac:dyDescent="0.3">
      <c r="A2803" s="1">
        <v>43629</v>
      </c>
      <c r="B2803" s="2">
        <v>0.83333333333333337</v>
      </c>
      <c r="C2803">
        <v>-0.85954399999999997</v>
      </c>
      <c r="D2803">
        <v>17.9115</v>
      </c>
      <c r="E2803">
        <v>-38.799999999999997</v>
      </c>
      <c r="F2803">
        <v>-15.3</v>
      </c>
      <c r="G2803">
        <f t="shared" si="129"/>
        <v>-23.499999999999996</v>
      </c>
      <c r="H2803">
        <f t="shared" si="130"/>
        <v>17.051956000000001</v>
      </c>
      <c r="I2803">
        <f t="shared" si="131"/>
        <v>-0.7256151489361703</v>
      </c>
    </row>
    <row r="2804" spans="1:9" x14ac:dyDescent="0.3">
      <c r="A2804" s="1">
        <v>43629</v>
      </c>
      <c r="B2804" s="2">
        <v>0.84027777777777779</v>
      </c>
      <c r="C2804">
        <v>-6.2874800000000004</v>
      </c>
      <c r="D2804">
        <v>4.8760700000000003</v>
      </c>
      <c r="E2804">
        <v>-42.14</v>
      </c>
      <c r="F2804">
        <v>-146.44</v>
      </c>
      <c r="G2804">
        <f t="shared" si="129"/>
        <v>104.3</v>
      </c>
      <c r="H2804">
        <f t="shared" si="130"/>
        <v>-1.4114100000000001</v>
      </c>
      <c r="I2804">
        <f t="shared" si="131"/>
        <v>-1.3532214765100673E-2</v>
      </c>
    </row>
    <row r="2805" spans="1:9" x14ac:dyDescent="0.3">
      <c r="A2805" s="1">
        <v>43629</v>
      </c>
      <c r="B2805" s="2">
        <v>0.84722222222222221</v>
      </c>
      <c r="C2805">
        <v>-7.0906399999999996</v>
      </c>
      <c r="D2805">
        <v>-3.5114800000000002</v>
      </c>
      <c r="E2805">
        <v>-53.25</v>
      </c>
      <c r="F2805">
        <v>-92.27</v>
      </c>
      <c r="G2805">
        <f t="shared" si="129"/>
        <v>39.019999999999996</v>
      </c>
      <c r="H2805">
        <f t="shared" si="130"/>
        <v>-10.602119999999999</v>
      </c>
      <c r="I2805">
        <f t="shared" si="131"/>
        <v>-0.27170989236289084</v>
      </c>
    </row>
    <row r="2806" spans="1:9" x14ac:dyDescent="0.3">
      <c r="A2806" s="1">
        <v>43629</v>
      </c>
      <c r="B2806" s="2">
        <v>0.85416666666666663</v>
      </c>
      <c r="C2806">
        <v>-12.785399999999999</v>
      </c>
      <c r="D2806">
        <v>-7.37371</v>
      </c>
      <c r="E2806">
        <v>-55.55</v>
      </c>
      <c r="F2806">
        <v>-58.69</v>
      </c>
      <c r="G2806">
        <f t="shared" si="129"/>
        <v>3.1400000000000006</v>
      </c>
      <c r="H2806">
        <f t="shared" si="130"/>
        <v>-20.159109999999998</v>
      </c>
      <c r="I2806">
        <f t="shared" si="131"/>
        <v>-6.4200987261146478</v>
      </c>
    </row>
    <row r="2807" spans="1:9" x14ac:dyDescent="0.3">
      <c r="A2807" s="1">
        <v>43629</v>
      </c>
      <c r="B2807" s="2">
        <v>0.86111111111111116</v>
      </c>
      <c r="C2807">
        <v>-14.302300000000001</v>
      </c>
      <c r="D2807">
        <v>-1.4192499999999999</v>
      </c>
      <c r="E2807">
        <v>-54.63</v>
      </c>
      <c r="F2807">
        <v>20.059999999999999</v>
      </c>
      <c r="G2807">
        <f t="shared" si="129"/>
        <v>-74.69</v>
      </c>
      <c r="H2807">
        <f t="shared" si="130"/>
        <v>-15.721550000000001</v>
      </c>
      <c r="I2807">
        <f t="shared" si="131"/>
        <v>0.21049069487213817</v>
      </c>
    </row>
    <row r="2808" spans="1:9" x14ac:dyDescent="0.3">
      <c r="A2808" s="1">
        <v>43629</v>
      </c>
      <c r="B2808" s="2">
        <v>0.86805555555555547</v>
      </c>
      <c r="C2808">
        <v>-14.718500000000001</v>
      </c>
      <c r="D2808">
        <v>7.4645099999999998</v>
      </c>
      <c r="E2808">
        <v>-47.75</v>
      </c>
      <c r="F2808">
        <v>-8.9600000000000009</v>
      </c>
      <c r="G2808">
        <f t="shared" si="129"/>
        <v>-38.79</v>
      </c>
      <c r="H2808">
        <f t="shared" si="130"/>
        <v>-7.2539900000000008</v>
      </c>
      <c r="I2808">
        <f t="shared" si="131"/>
        <v>0.18700670275844292</v>
      </c>
    </row>
    <row r="2809" spans="1:9" x14ac:dyDescent="0.3">
      <c r="A2809" s="1">
        <v>43629</v>
      </c>
      <c r="B2809" s="2">
        <v>0.875</v>
      </c>
      <c r="C2809">
        <v>-9.40259</v>
      </c>
      <c r="D2809">
        <v>5.1822100000000004</v>
      </c>
      <c r="E2809">
        <v>-44.16</v>
      </c>
      <c r="F2809">
        <v>-9.08</v>
      </c>
      <c r="G2809">
        <f t="shared" si="129"/>
        <v>-35.08</v>
      </c>
      <c r="H2809">
        <f t="shared" si="130"/>
        <v>-4.2203799999999996</v>
      </c>
      <c r="I2809">
        <f t="shared" si="131"/>
        <v>0.12030729760547319</v>
      </c>
    </row>
    <row r="2810" spans="1:9" x14ac:dyDescent="0.3">
      <c r="A2810" s="1">
        <v>43629</v>
      </c>
      <c r="B2810" s="2">
        <v>0.88194444444444453</v>
      </c>
      <c r="C2810">
        <v>-6.88713</v>
      </c>
      <c r="D2810">
        <v>0.57333000000000001</v>
      </c>
      <c r="E2810">
        <v>-45.84</v>
      </c>
      <c r="F2810">
        <v>-32.549999999999997</v>
      </c>
      <c r="G2810">
        <f t="shared" si="129"/>
        <v>-13.290000000000006</v>
      </c>
      <c r="H2810">
        <f t="shared" si="130"/>
        <v>-6.3137999999999996</v>
      </c>
      <c r="I2810">
        <f t="shared" si="131"/>
        <v>0.47507900677200876</v>
      </c>
    </row>
    <row r="2811" spans="1:9" x14ac:dyDescent="0.3">
      <c r="A2811" s="1">
        <v>43629</v>
      </c>
      <c r="B2811" s="2">
        <v>0.88888888888888884</v>
      </c>
      <c r="C2811">
        <v>-4.4864600000000001</v>
      </c>
      <c r="D2811">
        <v>-0.56997399999999998</v>
      </c>
      <c r="E2811">
        <v>-48.71</v>
      </c>
      <c r="F2811">
        <v>-10.47</v>
      </c>
      <c r="G2811">
        <f t="shared" si="129"/>
        <v>-38.24</v>
      </c>
      <c r="H2811">
        <f t="shared" si="130"/>
        <v>-5.0564340000000003</v>
      </c>
      <c r="I2811">
        <f t="shared" si="131"/>
        <v>0.13222892259414226</v>
      </c>
    </row>
    <row r="2812" spans="1:9" x14ac:dyDescent="0.3">
      <c r="A2812" s="1">
        <v>43629</v>
      </c>
      <c r="B2812" s="2">
        <v>0.89583333333333337</v>
      </c>
      <c r="C2812">
        <v>-4.16228</v>
      </c>
      <c r="D2812">
        <v>-3.2555900000000002</v>
      </c>
      <c r="E2812">
        <v>-50.03</v>
      </c>
      <c r="F2812">
        <v>-34.619999999999997</v>
      </c>
      <c r="G2812">
        <f t="shared" si="129"/>
        <v>-15.410000000000004</v>
      </c>
      <c r="H2812">
        <f t="shared" si="130"/>
        <v>-7.4178700000000006</v>
      </c>
      <c r="I2812">
        <f t="shared" si="131"/>
        <v>0.48136729396495775</v>
      </c>
    </row>
    <row r="2813" spans="1:9" x14ac:dyDescent="0.3">
      <c r="A2813" s="1">
        <v>43629</v>
      </c>
      <c r="B2813" s="2">
        <v>0.90277777777777779</v>
      </c>
      <c r="C2813">
        <v>-9.4941899999999997</v>
      </c>
      <c r="D2813">
        <v>1.49082</v>
      </c>
      <c r="E2813">
        <v>-50.68</v>
      </c>
      <c r="F2813">
        <v>-25.28</v>
      </c>
      <c r="G2813">
        <f t="shared" si="129"/>
        <v>-25.4</v>
      </c>
      <c r="H2813">
        <f t="shared" si="130"/>
        <v>-8.0033700000000003</v>
      </c>
      <c r="I2813">
        <f t="shared" si="131"/>
        <v>0.3150933070866142</v>
      </c>
    </row>
    <row r="2814" spans="1:9" x14ac:dyDescent="0.3">
      <c r="A2814" s="1">
        <v>43629</v>
      </c>
      <c r="B2814" s="2">
        <v>0.90972222222222221</v>
      </c>
      <c r="C2814">
        <v>-3.29725</v>
      </c>
      <c r="D2814">
        <v>-0.24093899999999999</v>
      </c>
      <c r="E2814">
        <v>-50.39</v>
      </c>
      <c r="F2814">
        <v>-11.31</v>
      </c>
      <c r="G2814">
        <f t="shared" si="129"/>
        <v>-39.08</v>
      </c>
      <c r="H2814">
        <f t="shared" si="130"/>
        <v>-3.538189</v>
      </c>
      <c r="I2814">
        <f t="shared" si="131"/>
        <v>9.0537077789150461E-2</v>
      </c>
    </row>
    <row r="2815" spans="1:9" x14ac:dyDescent="0.3">
      <c r="A2815" s="1">
        <v>43629</v>
      </c>
      <c r="B2815" s="2">
        <v>0.91666666666666663</v>
      </c>
      <c r="C2815">
        <v>-5.8446699999999998</v>
      </c>
      <c r="D2815">
        <v>1.67482</v>
      </c>
      <c r="E2815">
        <v>-49.52</v>
      </c>
      <c r="F2815">
        <v>-8.66</v>
      </c>
      <c r="G2815">
        <f t="shared" si="129"/>
        <v>-40.86</v>
      </c>
      <c r="H2815">
        <f t="shared" si="130"/>
        <v>-4.1698500000000003</v>
      </c>
      <c r="I2815">
        <f t="shared" si="131"/>
        <v>0.10205212922173275</v>
      </c>
    </row>
    <row r="2816" spans="1:9" x14ac:dyDescent="0.3">
      <c r="A2816" s="1">
        <v>43629</v>
      </c>
      <c r="B2816" s="2">
        <v>0.92361111111111116</v>
      </c>
      <c r="C2816">
        <v>-1.9608399999999999</v>
      </c>
      <c r="D2816">
        <v>0.55452299999999999</v>
      </c>
      <c r="E2816">
        <v>-47.85</v>
      </c>
      <c r="F2816">
        <v>-7.72</v>
      </c>
      <c r="G2816">
        <f t="shared" si="129"/>
        <v>-40.130000000000003</v>
      </c>
      <c r="H2816">
        <f t="shared" si="130"/>
        <v>-1.406317</v>
      </c>
      <c r="I2816">
        <f t="shared" si="131"/>
        <v>3.5044031896336904E-2</v>
      </c>
    </row>
    <row r="2817" spans="1:9" x14ac:dyDescent="0.3">
      <c r="A2817" s="1">
        <v>43629</v>
      </c>
      <c r="B2817" s="2">
        <v>0.93055555555555547</v>
      </c>
      <c r="C2817">
        <v>-9.6961999999999993</v>
      </c>
      <c r="D2817">
        <v>3.1359499999999998</v>
      </c>
      <c r="E2817">
        <v>-46.42</v>
      </c>
      <c r="F2817">
        <v>-22.6</v>
      </c>
      <c r="G2817">
        <f t="shared" si="129"/>
        <v>-23.82</v>
      </c>
      <c r="H2817">
        <f t="shared" si="130"/>
        <v>-6.5602499999999999</v>
      </c>
      <c r="I2817">
        <f t="shared" si="131"/>
        <v>0.27540931989924433</v>
      </c>
    </row>
    <row r="2818" spans="1:9" x14ac:dyDescent="0.3">
      <c r="A2818" s="1">
        <v>43629</v>
      </c>
      <c r="B2818" s="2">
        <v>0.9375</v>
      </c>
      <c r="C2818">
        <v>-13.946999999999999</v>
      </c>
      <c r="D2818">
        <v>7.04481</v>
      </c>
      <c r="E2818">
        <v>-45.61</v>
      </c>
      <c r="F2818">
        <v>22.26</v>
      </c>
      <c r="G2818">
        <f t="shared" si="129"/>
        <v>-67.87</v>
      </c>
      <c r="H2818">
        <f t="shared" si="130"/>
        <v>-6.9021899999999992</v>
      </c>
      <c r="I2818">
        <f t="shared" si="131"/>
        <v>0.10169721526447618</v>
      </c>
    </row>
    <row r="2819" spans="1:9" x14ac:dyDescent="0.3">
      <c r="A2819" s="1">
        <v>43629</v>
      </c>
      <c r="B2819" s="2">
        <v>0.94444444444444453</v>
      </c>
      <c r="C2819">
        <v>-9.0916399999999999</v>
      </c>
      <c r="D2819">
        <v>4.75136</v>
      </c>
      <c r="E2819">
        <v>-47.66</v>
      </c>
      <c r="F2819">
        <v>4.2</v>
      </c>
      <c r="G2819">
        <f t="shared" ref="G2819:G2882" si="132">E2819-F2819</f>
        <v>-51.86</v>
      </c>
      <c r="H2819">
        <f t="shared" ref="H2819:H2882" si="133">C2819+D2819</f>
        <v>-4.3402799999999999</v>
      </c>
      <c r="I2819">
        <f t="shared" ref="I2819:I2882" si="134">H2819/G2819</f>
        <v>8.3692248360971846E-2</v>
      </c>
    </row>
    <row r="2820" spans="1:9" x14ac:dyDescent="0.3">
      <c r="A2820" s="1">
        <v>43629</v>
      </c>
      <c r="B2820" s="2">
        <v>0.95138888888888884</v>
      </c>
      <c r="C2820">
        <v>-6.55809</v>
      </c>
      <c r="D2820">
        <v>3.05993</v>
      </c>
      <c r="E2820">
        <v>-46.48</v>
      </c>
      <c r="F2820">
        <v>-6.63</v>
      </c>
      <c r="G2820">
        <f t="shared" si="132"/>
        <v>-39.849999999999994</v>
      </c>
      <c r="H2820">
        <f t="shared" si="133"/>
        <v>-3.4981599999999999</v>
      </c>
      <c r="I2820">
        <f t="shared" si="134"/>
        <v>8.7783186951066516E-2</v>
      </c>
    </row>
    <row r="2821" spans="1:9" x14ac:dyDescent="0.3">
      <c r="A2821" s="1">
        <v>43629</v>
      </c>
      <c r="B2821" s="2">
        <v>0.95833333333333337</v>
      </c>
      <c r="C2821">
        <v>-23.641500000000001</v>
      </c>
      <c r="D2821">
        <v>23.836300000000001</v>
      </c>
      <c r="E2821">
        <v>-36.85</v>
      </c>
      <c r="F2821">
        <v>-7.19</v>
      </c>
      <c r="G2821">
        <f t="shared" si="132"/>
        <v>-29.66</v>
      </c>
      <c r="H2821">
        <f t="shared" si="133"/>
        <v>0.19480000000000075</v>
      </c>
      <c r="I2821">
        <f t="shared" si="134"/>
        <v>-6.56776803776132E-3</v>
      </c>
    </row>
    <row r="2822" spans="1:9" x14ac:dyDescent="0.3">
      <c r="A2822" s="1">
        <v>43629</v>
      </c>
      <c r="B2822" s="2">
        <v>0.96527777777777779</v>
      </c>
      <c r="C2822">
        <v>-9.0805699999999998</v>
      </c>
      <c r="D2822">
        <v>0.48794900000000002</v>
      </c>
      <c r="E2822">
        <v>-33.5</v>
      </c>
      <c r="F2822">
        <v>56.91</v>
      </c>
      <c r="G2822">
        <f t="shared" si="132"/>
        <v>-90.41</v>
      </c>
      <c r="H2822">
        <f t="shared" si="133"/>
        <v>-8.5926209999999994</v>
      </c>
      <c r="I2822">
        <f t="shared" si="134"/>
        <v>9.5040603915496069E-2</v>
      </c>
    </row>
    <row r="2823" spans="1:9" x14ac:dyDescent="0.3">
      <c r="A2823" s="1">
        <v>43629</v>
      </c>
      <c r="B2823" s="2">
        <v>0.97222222222222221</v>
      </c>
      <c r="C2823">
        <v>-10.74</v>
      </c>
      <c r="D2823">
        <v>5.47058</v>
      </c>
      <c r="E2823">
        <v>-51.31</v>
      </c>
      <c r="F2823">
        <v>-5.96</v>
      </c>
      <c r="G2823">
        <f t="shared" si="132"/>
        <v>-45.35</v>
      </c>
      <c r="H2823">
        <f t="shared" si="133"/>
        <v>-5.2694200000000002</v>
      </c>
      <c r="I2823">
        <f t="shared" si="134"/>
        <v>0.11619448732083792</v>
      </c>
    </row>
    <row r="2824" spans="1:9" x14ac:dyDescent="0.3">
      <c r="A2824" s="1">
        <v>43629</v>
      </c>
      <c r="B2824" s="2">
        <v>0.97916666666666663</v>
      </c>
      <c r="C2824">
        <v>-12.2155</v>
      </c>
      <c r="D2824">
        <v>7.97438</v>
      </c>
      <c r="E2824">
        <v>-52.75</v>
      </c>
      <c r="F2824">
        <v>-3.72</v>
      </c>
      <c r="G2824">
        <f t="shared" si="132"/>
        <v>-49.03</v>
      </c>
      <c r="H2824">
        <f t="shared" si="133"/>
        <v>-4.2411200000000004</v>
      </c>
      <c r="I2824">
        <f t="shared" si="134"/>
        <v>8.650050989190293E-2</v>
      </c>
    </row>
    <row r="2825" spans="1:9" x14ac:dyDescent="0.3">
      <c r="A2825" s="1">
        <v>43629</v>
      </c>
      <c r="B2825" s="2">
        <v>0.98611111111111116</v>
      </c>
      <c r="C2825">
        <v>-14.4374</v>
      </c>
      <c r="D2825">
        <v>4.6353400000000002</v>
      </c>
      <c r="E2825">
        <v>-53.73</v>
      </c>
      <c r="F2825">
        <v>-1.97</v>
      </c>
      <c r="G2825">
        <f t="shared" si="132"/>
        <v>-51.76</v>
      </c>
      <c r="H2825">
        <f t="shared" si="133"/>
        <v>-9.8020600000000009</v>
      </c>
      <c r="I2825">
        <f t="shared" si="134"/>
        <v>0.18937519319938179</v>
      </c>
    </row>
    <row r="2826" spans="1:9" x14ac:dyDescent="0.3">
      <c r="A2826" s="1">
        <v>43629</v>
      </c>
      <c r="B2826" s="2">
        <v>0.99305555555555547</v>
      </c>
      <c r="C2826">
        <v>-19.295000000000002</v>
      </c>
      <c r="D2826">
        <v>11.0395</v>
      </c>
      <c r="E2826">
        <v>-54.58</v>
      </c>
      <c r="F2826">
        <v>-14.5</v>
      </c>
      <c r="G2826">
        <f t="shared" si="132"/>
        <v>-40.08</v>
      </c>
      <c r="H2826">
        <f t="shared" si="133"/>
        <v>-8.2555000000000014</v>
      </c>
      <c r="I2826">
        <f t="shared" si="134"/>
        <v>0.20597554890219566</v>
      </c>
    </row>
    <row r="2827" spans="1:9" x14ac:dyDescent="0.3">
      <c r="A2827" s="1">
        <v>43630</v>
      </c>
      <c r="B2827" s="2">
        <v>0</v>
      </c>
      <c r="C2827">
        <v>-11.430400000000001</v>
      </c>
      <c r="D2827">
        <v>18.771599999999999</v>
      </c>
      <c r="E2827">
        <v>-54.76</v>
      </c>
      <c r="F2827">
        <v>1.35</v>
      </c>
      <c r="G2827">
        <f t="shared" si="132"/>
        <v>-56.11</v>
      </c>
      <c r="H2827">
        <f t="shared" si="133"/>
        <v>7.3411999999999988</v>
      </c>
      <c r="I2827">
        <f t="shared" si="134"/>
        <v>-0.13083585813580464</v>
      </c>
    </row>
    <row r="2828" spans="1:9" x14ac:dyDescent="0.3">
      <c r="A2828" s="1">
        <v>43630</v>
      </c>
      <c r="B2828" s="2">
        <v>6.9444444444444441E-3</v>
      </c>
      <c r="C2828">
        <v>-10.363099999999999</v>
      </c>
      <c r="D2828">
        <v>12.4693</v>
      </c>
      <c r="E2828">
        <v>-55.41</v>
      </c>
      <c r="F2828">
        <v>-2.71</v>
      </c>
      <c r="G2828">
        <f t="shared" si="132"/>
        <v>-52.699999999999996</v>
      </c>
      <c r="H2828">
        <f t="shared" si="133"/>
        <v>2.1062000000000012</v>
      </c>
      <c r="I2828">
        <f t="shared" si="134"/>
        <v>-3.9965844402277066E-2</v>
      </c>
    </row>
    <row r="2829" spans="1:9" x14ac:dyDescent="0.3">
      <c r="A2829" s="1">
        <v>43630</v>
      </c>
      <c r="B2829" s="2">
        <v>1.3888888888888888E-2</v>
      </c>
      <c r="C2829">
        <v>-22.230799999999999</v>
      </c>
      <c r="D2829">
        <v>8.2308599999999998</v>
      </c>
      <c r="E2829">
        <v>-55.21</v>
      </c>
      <c r="F2829">
        <v>-12.75</v>
      </c>
      <c r="G2829">
        <f t="shared" si="132"/>
        <v>-42.46</v>
      </c>
      <c r="H2829">
        <f t="shared" si="133"/>
        <v>-13.999939999999999</v>
      </c>
      <c r="I2829">
        <f t="shared" si="134"/>
        <v>0.3297206782854451</v>
      </c>
    </row>
    <row r="2830" spans="1:9" x14ac:dyDescent="0.3">
      <c r="A2830" s="1">
        <v>43630</v>
      </c>
      <c r="B2830" s="2">
        <v>2.0833333333333332E-2</v>
      </c>
      <c r="C2830">
        <v>-22.547000000000001</v>
      </c>
      <c r="D2830">
        <v>7.6391799999999996</v>
      </c>
      <c r="E2830">
        <v>-54.98</v>
      </c>
      <c r="F2830">
        <v>-16.34</v>
      </c>
      <c r="G2830">
        <f t="shared" si="132"/>
        <v>-38.64</v>
      </c>
      <c r="H2830">
        <f t="shared" si="133"/>
        <v>-14.907820000000001</v>
      </c>
      <c r="I2830">
        <f t="shared" si="134"/>
        <v>0.38581314699792962</v>
      </c>
    </row>
    <row r="2831" spans="1:9" x14ac:dyDescent="0.3">
      <c r="A2831" s="1">
        <v>43630</v>
      </c>
      <c r="B2831" s="2">
        <v>2.7777777777777776E-2</v>
      </c>
      <c r="C2831">
        <v>-18.9115</v>
      </c>
      <c r="D2831">
        <v>8.1458899999999996</v>
      </c>
      <c r="E2831">
        <v>-55.1</v>
      </c>
      <c r="F2831">
        <v>-12.56</v>
      </c>
      <c r="G2831">
        <f t="shared" si="132"/>
        <v>-42.54</v>
      </c>
      <c r="H2831">
        <f t="shared" si="133"/>
        <v>-10.765610000000001</v>
      </c>
      <c r="I2831">
        <f t="shared" si="134"/>
        <v>0.25307028678890459</v>
      </c>
    </row>
    <row r="2832" spans="1:9" x14ac:dyDescent="0.3">
      <c r="A2832" s="1">
        <v>43630</v>
      </c>
      <c r="B2832" s="2">
        <v>3.4722222222222224E-2</v>
      </c>
      <c r="C2832">
        <v>-18.715</v>
      </c>
      <c r="D2832">
        <v>10.5221</v>
      </c>
      <c r="E2832">
        <v>-56.61</v>
      </c>
      <c r="F2832">
        <v>-24.07</v>
      </c>
      <c r="G2832">
        <f t="shared" si="132"/>
        <v>-32.54</v>
      </c>
      <c r="H2832">
        <f t="shared" si="133"/>
        <v>-8.1928999999999998</v>
      </c>
      <c r="I2832">
        <f t="shared" si="134"/>
        <v>0.25177934849416106</v>
      </c>
    </row>
    <row r="2833" spans="1:9" x14ac:dyDescent="0.3">
      <c r="A2833" s="1">
        <v>43630</v>
      </c>
      <c r="B2833" s="2">
        <v>4.1666666666666664E-2</v>
      </c>
      <c r="C2833">
        <v>-19.496700000000001</v>
      </c>
      <c r="D2833">
        <v>6.5798500000000004</v>
      </c>
      <c r="E2833">
        <v>-56.37</v>
      </c>
      <c r="F2833">
        <v>-7.01</v>
      </c>
      <c r="G2833">
        <f t="shared" si="132"/>
        <v>-49.36</v>
      </c>
      <c r="H2833">
        <f t="shared" si="133"/>
        <v>-12.91685</v>
      </c>
      <c r="I2833">
        <f t="shared" si="134"/>
        <v>0.26168658833063208</v>
      </c>
    </row>
    <row r="2834" spans="1:9" x14ac:dyDescent="0.3">
      <c r="A2834" s="1">
        <v>43630</v>
      </c>
      <c r="B2834" s="2">
        <v>4.8611111111111112E-2</v>
      </c>
      <c r="C2834">
        <v>-16.946999999999999</v>
      </c>
      <c r="D2834">
        <v>7.6118699999999997</v>
      </c>
      <c r="E2834">
        <v>-55.67</v>
      </c>
      <c r="F2834">
        <v>-20.260000000000002</v>
      </c>
      <c r="G2834">
        <f t="shared" si="132"/>
        <v>-35.409999999999997</v>
      </c>
      <c r="H2834">
        <f t="shared" si="133"/>
        <v>-9.3351299999999995</v>
      </c>
      <c r="I2834">
        <f t="shared" si="134"/>
        <v>0.26362976560293705</v>
      </c>
    </row>
    <row r="2835" spans="1:9" x14ac:dyDescent="0.3">
      <c r="A2835" s="1">
        <v>43630</v>
      </c>
      <c r="B2835" s="2">
        <v>5.5555555555555552E-2</v>
      </c>
      <c r="C2835">
        <v>-17.533300000000001</v>
      </c>
      <c r="D2835">
        <v>8.4520900000000001</v>
      </c>
      <c r="E2835">
        <v>-55.47</v>
      </c>
      <c r="F2835">
        <v>-15.34</v>
      </c>
      <c r="G2835">
        <f t="shared" si="132"/>
        <v>-40.129999999999995</v>
      </c>
      <c r="H2835">
        <f t="shared" si="133"/>
        <v>-9.0812100000000004</v>
      </c>
      <c r="I2835">
        <f t="shared" si="134"/>
        <v>0.22629479192623975</v>
      </c>
    </row>
    <row r="2836" spans="1:9" x14ac:dyDescent="0.3">
      <c r="A2836" s="1">
        <v>43630</v>
      </c>
      <c r="B2836" s="2">
        <v>6.25E-2</v>
      </c>
      <c r="C2836">
        <v>-20.2485</v>
      </c>
      <c r="D2836">
        <v>9.0610099999999996</v>
      </c>
      <c r="E2836">
        <v>-55.78</v>
      </c>
      <c r="F2836">
        <v>1.1200000000000001</v>
      </c>
      <c r="G2836">
        <f t="shared" si="132"/>
        <v>-56.9</v>
      </c>
      <c r="H2836">
        <f t="shared" si="133"/>
        <v>-11.18749</v>
      </c>
      <c r="I2836">
        <f t="shared" si="134"/>
        <v>0.19661669595782075</v>
      </c>
    </row>
    <row r="2837" spans="1:9" x14ac:dyDescent="0.3">
      <c r="A2837" s="1">
        <v>43630</v>
      </c>
      <c r="B2837" s="2">
        <v>6.9444444444444434E-2</v>
      </c>
      <c r="C2837">
        <v>-13.019299999999999</v>
      </c>
      <c r="D2837">
        <v>4.1792600000000002</v>
      </c>
      <c r="E2837">
        <v>-55.88</v>
      </c>
      <c r="F2837">
        <v>-22.97</v>
      </c>
      <c r="G2837">
        <f t="shared" si="132"/>
        <v>-32.910000000000004</v>
      </c>
      <c r="H2837">
        <f t="shared" si="133"/>
        <v>-8.8400399999999983</v>
      </c>
      <c r="I2837">
        <f t="shared" si="134"/>
        <v>0.26861257976298991</v>
      </c>
    </row>
    <row r="2838" spans="1:9" x14ac:dyDescent="0.3">
      <c r="A2838" s="1">
        <v>43630</v>
      </c>
      <c r="B2838" s="2">
        <v>7.6388888888888895E-2</v>
      </c>
      <c r="C2838">
        <v>-15.107100000000001</v>
      </c>
      <c r="D2838">
        <v>8.5192700000000006</v>
      </c>
      <c r="E2838">
        <v>-54.66</v>
      </c>
      <c r="F2838">
        <v>-17.190000000000001</v>
      </c>
      <c r="G2838">
        <f t="shared" si="132"/>
        <v>-37.47</v>
      </c>
      <c r="H2838">
        <f t="shared" si="133"/>
        <v>-6.5878300000000003</v>
      </c>
      <c r="I2838">
        <f t="shared" si="134"/>
        <v>0.17581611956231652</v>
      </c>
    </row>
    <row r="2839" spans="1:9" x14ac:dyDescent="0.3">
      <c r="A2839" s="1">
        <v>43630</v>
      </c>
      <c r="B2839" s="2">
        <v>8.3333333333333329E-2</v>
      </c>
      <c r="C2839">
        <v>-10.1084</v>
      </c>
      <c r="D2839">
        <v>-2.6293899999999999</v>
      </c>
      <c r="E2839">
        <v>-51.91</v>
      </c>
      <c r="F2839">
        <v>-9.33</v>
      </c>
      <c r="G2839">
        <f t="shared" si="132"/>
        <v>-42.58</v>
      </c>
      <c r="H2839">
        <f t="shared" si="133"/>
        <v>-12.73779</v>
      </c>
      <c r="I2839">
        <f t="shared" si="134"/>
        <v>0.29914960075152658</v>
      </c>
    </row>
    <row r="2840" spans="1:9" x14ac:dyDescent="0.3">
      <c r="A2840" s="1">
        <v>43630</v>
      </c>
      <c r="B2840" s="2">
        <v>9.0277777777777776E-2</v>
      </c>
      <c r="C2840">
        <v>-9.8273399999999995</v>
      </c>
      <c r="D2840">
        <v>9.7978199999999998</v>
      </c>
      <c r="E2840">
        <v>-48.85</v>
      </c>
      <c r="F2840">
        <v>-15.59</v>
      </c>
      <c r="G2840">
        <f t="shared" si="132"/>
        <v>-33.260000000000005</v>
      </c>
      <c r="H2840">
        <f t="shared" si="133"/>
        <v>-2.9519999999999769E-2</v>
      </c>
      <c r="I2840">
        <f t="shared" si="134"/>
        <v>8.8755261575465311E-4</v>
      </c>
    </row>
    <row r="2841" spans="1:9" x14ac:dyDescent="0.3">
      <c r="A2841" s="1">
        <v>43630</v>
      </c>
      <c r="B2841" s="2">
        <v>9.7222222222222224E-2</v>
      </c>
      <c r="C2841">
        <v>-11.301</v>
      </c>
      <c r="D2841">
        <v>12.3538</v>
      </c>
      <c r="E2841">
        <v>-43.59</v>
      </c>
      <c r="F2841">
        <v>5.29</v>
      </c>
      <c r="G2841">
        <f t="shared" si="132"/>
        <v>-48.88</v>
      </c>
      <c r="H2841">
        <f t="shared" si="133"/>
        <v>1.0527999999999995</v>
      </c>
      <c r="I2841">
        <f t="shared" si="134"/>
        <v>-2.1538461538461527E-2</v>
      </c>
    </row>
    <row r="2842" spans="1:9" x14ac:dyDescent="0.3">
      <c r="A2842" s="1">
        <v>43630</v>
      </c>
      <c r="B2842" s="2">
        <v>0.10416666666666667</v>
      </c>
      <c r="C2842">
        <v>-8.9912700000000001</v>
      </c>
      <c r="D2842">
        <v>7.0000799999999996</v>
      </c>
      <c r="E2842">
        <v>-37.229999999999997</v>
      </c>
      <c r="F2842">
        <v>-18.27</v>
      </c>
      <c r="G2842">
        <f t="shared" si="132"/>
        <v>-18.959999999999997</v>
      </c>
      <c r="H2842">
        <f t="shared" si="133"/>
        <v>-1.9911900000000005</v>
      </c>
      <c r="I2842">
        <f t="shared" si="134"/>
        <v>0.1050205696202532</v>
      </c>
    </row>
    <row r="2843" spans="1:9" x14ac:dyDescent="0.3">
      <c r="A2843" s="1">
        <v>43630</v>
      </c>
      <c r="B2843" s="2">
        <v>0.1111111111111111</v>
      </c>
      <c r="C2843">
        <v>-15.0075</v>
      </c>
      <c r="D2843">
        <v>12.0581</v>
      </c>
      <c r="E2843">
        <v>-38.85</v>
      </c>
      <c r="F2843">
        <v>-3.12</v>
      </c>
      <c r="G2843">
        <f t="shared" si="132"/>
        <v>-35.730000000000004</v>
      </c>
      <c r="H2843">
        <f t="shared" si="133"/>
        <v>-2.9494000000000007</v>
      </c>
      <c r="I2843">
        <f t="shared" si="134"/>
        <v>8.2546879373075852E-2</v>
      </c>
    </row>
    <row r="2844" spans="1:9" x14ac:dyDescent="0.3">
      <c r="A2844" s="1">
        <v>43630</v>
      </c>
      <c r="B2844" s="2">
        <v>0.11805555555555557</v>
      </c>
      <c r="C2844">
        <v>-16.494299999999999</v>
      </c>
      <c r="D2844">
        <v>8.8392900000000001</v>
      </c>
      <c r="E2844">
        <v>-44.98</v>
      </c>
      <c r="F2844">
        <v>-11.02</v>
      </c>
      <c r="G2844">
        <f t="shared" si="132"/>
        <v>-33.959999999999994</v>
      </c>
      <c r="H2844">
        <f t="shared" si="133"/>
        <v>-7.655009999999999</v>
      </c>
      <c r="I2844">
        <f t="shared" si="134"/>
        <v>0.22541254416961132</v>
      </c>
    </row>
    <row r="2845" spans="1:9" x14ac:dyDescent="0.3">
      <c r="A2845" s="1">
        <v>43630</v>
      </c>
      <c r="B2845" s="2">
        <v>0.125</v>
      </c>
      <c r="C2845">
        <v>-15.077999999999999</v>
      </c>
      <c r="D2845">
        <v>5.4080300000000001</v>
      </c>
      <c r="E2845">
        <v>-50.32</v>
      </c>
      <c r="F2845">
        <v>-18.010000000000002</v>
      </c>
      <c r="G2845">
        <f t="shared" si="132"/>
        <v>-32.31</v>
      </c>
      <c r="H2845">
        <f t="shared" si="133"/>
        <v>-9.6699699999999993</v>
      </c>
      <c r="I2845">
        <f t="shared" si="134"/>
        <v>0.29928721757969662</v>
      </c>
    </row>
    <row r="2846" spans="1:9" x14ac:dyDescent="0.3">
      <c r="A2846" s="1">
        <v>43630</v>
      </c>
      <c r="B2846" s="2">
        <v>0.13194444444444445</v>
      </c>
      <c r="C2846">
        <v>-12.873900000000001</v>
      </c>
      <c r="D2846">
        <v>4.2676400000000001</v>
      </c>
      <c r="E2846">
        <v>-51.97</v>
      </c>
      <c r="F2846">
        <v>-13.58</v>
      </c>
      <c r="G2846">
        <f t="shared" si="132"/>
        <v>-38.39</v>
      </c>
      <c r="H2846">
        <f t="shared" si="133"/>
        <v>-8.6062600000000007</v>
      </c>
      <c r="I2846">
        <f t="shared" si="134"/>
        <v>0.22417973430580881</v>
      </c>
    </row>
    <row r="2847" spans="1:9" x14ac:dyDescent="0.3">
      <c r="A2847" s="1">
        <v>43630</v>
      </c>
      <c r="B2847" s="2">
        <v>0.1388888888888889</v>
      </c>
      <c r="C2847">
        <v>-11.7928</v>
      </c>
      <c r="D2847">
        <v>4.1062399999999997</v>
      </c>
      <c r="E2847">
        <v>-52.22</v>
      </c>
      <c r="F2847">
        <v>-34.93</v>
      </c>
      <c r="G2847">
        <f t="shared" si="132"/>
        <v>-17.29</v>
      </c>
      <c r="H2847">
        <f t="shared" si="133"/>
        <v>-7.6865600000000001</v>
      </c>
      <c r="I2847">
        <f t="shared" si="134"/>
        <v>0.44456680161943324</v>
      </c>
    </row>
    <row r="2848" spans="1:9" x14ac:dyDescent="0.3">
      <c r="A2848" s="1">
        <v>43630</v>
      </c>
      <c r="B2848" s="2">
        <v>0.14583333333333334</v>
      </c>
      <c r="C2848">
        <v>-8.4650700000000008</v>
      </c>
      <c r="D2848">
        <v>-1.50241</v>
      </c>
      <c r="E2848">
        <v>-52.07</v>
      </c>
      <c r="F2848">
        <v>-3.4</v>
      </c>
      <c r="G2848">
        <f t="shared" si="132"/>
        <v>-48.67</v>
      </c>
      <c r="H2848">
        <f t="shared" si="133"/>
        <v>-9.9674800000000001</v>
      </c>
      <c r="I2848">
        <f t="shared" si="134"/>
        <v>0.20479720567084445</v>
      </c>
    </row>
    <row r="2849" spans="1:9" x14ac:dyDescent="0.3">
      <c r="A2849" s="1">
        <v>43630</v>
      </c>
      <c r="B2849" s="2">
        <v>0.15277777777777776</v>
      </c>
      <c r="C2849">
        <v>-7.0086599999999999</v>
      </c>
      <c r="D2849">
        <v>2.28322</v>
      </c>
      <c r="E2849">
        <v>-51.03</v>
      </c>
      <c r="F2849">
        <v>-16.16</v>
      </c>
      <c r="G2849">
        <f t="shared" si="132"/>
        <v>-34.870000000000005</v>
      </c>
      <c r="H2849">
        <f t="shared" si="133"/>
        <v>-4.7254399999999999</v>
      </c>
      <c r="I2849">
        <f t="shared" si="134"/>
        <v>0.13551591626039575</v>
      </c>
    </row>
    <row r="2850" spans="1:9" x14ac:dyDescent="0.3">
      <c r="A2850" s="1">
        <v>43630</v>
      </c>
      <c r="B2850" s="2">
        <v>0.15972222222222224</v>
      </c>
      <c r="C2850">
        <v>-14.2163</v>
      </c>
      <c r="D2850">
        <v>5.3114600000000003</v>
      </c>
      <c r="E2850">
        <v>-51.15</v>
      </c>
      <c r="F2850">
        <v>-6.63</v>
      </c>
      <c r="G2850">
        <f t="shared" si="132"/>
        <v>-44.519999999999996</v>
      </c>
      <c r="H2850">
        <f t="shared" si="133"/>
        <v>-8.9048400000000001</v>
      </c>
      <c r="I2850">
        <f t="shared" si="134"/>
        <v>0.20001886792452833</v>
      </c>
    </row>
    <row r="2851" spans="1:9" x14ac:dyDescent="0.3">
      <c r="A2851" s="1">
        <v>43630</v>
      </c>
      <c r="B2851" s="2">
        <v>0.16666666666666666</v>
      </c>
      <c r="C2851">
        <v>-9.2308599999999998</v>
      </c>
      <c r="D2851">
        <v>6.4104099999999997</v>
      </c>
      <c r="E2851">
        <v>-50.37</v>
      </c>
      <c r="F2851">
        <v>-3.08</v>
      </c>
      <c r="G2851">
        <f t="shared" si="132"/>
        <v>-47.29</v>
      </c>
      <c r="H2851">
        <f t="shared" si="133"/>
        <v>-2.8204500000000001</v>
      </c>
      <c r="I2851">
        <f t="shared" si="134"/>
        <v>5.9641573271304718E-2</v>
      </c>
    </row>
    <row r="2852" spans="1:9" x14ac:dyDescent="0.3">
      <c r="A2852" s="1">
        <v>43630</v>
      </c>
      <c r="B2852" s="2">
        <v>0.17361111111111113</v>
      </c>
      <c r="C2852">
        <v>-10.444100000000001</v>
      </c>
      <c r="D2852">
        <v>7.1533800000000003</v>
      </c>
      <c r="E2852">
        <v>-49.29</v>
      </c>
      <c r="F2852">
        <v>1.94</v>
      </c>
      <c r="G2852">
        <f t="shared" si="132"/>
        <v>-51.23</v>
      </c>
      <c r="H2852">
        <f t="shared" si="133"/>
        <v>-3.2907200000000003</v>
      </c>
      <c r="I2852">
        <f t="shared" si="134"/>
        <v>6.4234237751317591E-2</v>
      </c>
    </row>
    <row r="2853" spans="1:9" x14ac:dyDescent="0.3">
      <c r="A2853" s="1">
        <v>43630</v>
      </c>
      <c r="B2853" s="2">
        <v>0.18055555555555555</v>
      </c>
      <c r="C2853">
        <v>-9.5438899999999993</v>
      </c>
      <c r="D2853">
        <v>5.8736800000000002</v>
      </c>
      <c r="E2853">
        <v>-48.65</v>
      </c>
      <c r="F2853">
        <v>0.9</v>
      </c>
      <c r="G2853">
        <f t="shared" si="132"/>
        <v>-49.55</v>
      </c>
      <c r="H2853">
        <f t="shared" si="133"/>
        <v>-3.6702099999999991</v>
      </c>
      <c r="I2853">
        <f t="shared" si="134"/>
        <v>7.407083753784055E-2</v>
      </c>
    </row>
    <row r="2854" spans="1:9" x14ac:dyDescent="0.3">
      <c r="A2854" s="1">
        <v>43630</v>
      </c>
      <c r="B2854" s="2">
        <v>0.1875</v>
      </c>
      <c r="C2854">
        <v>-15.8918</v>
      </c>
      <c r="D2854">
        <v>4.7727399999999998</v>
      </c>
      <c r="E2854">
        <v>-47.85</v>
      </c>
      <c r="F2854">
        <v>0.31</v>
      </c>
      <c r="G2854">
        <f t="shared" si="132"/>
        <v>-48.160000000000004</v>
      </c>
      <c r="H2854">
        <f t="shared" si="133"/>
        <v>-11.119060000000001</v>
      </c>
      <c r="I2854">
        <f t="shared" si="134"/>
        <v>0.23087749169435218</v>
      </c>
    </row>
    <row r="2855" spans="1:9" x14ac:dyDescent="0.3">
      <c r="A2855" s="1">
        <v>43630</v>
      </c>
      <c r="B2855" s="2">
        <v>0.19444444444444445</v>
      </c>
      <c r="C2855">
        <v>-19.451899999999998</v>
      </c>
      <c r="D2855">
        <v>6.3765999999999998</v>
      </c>
      <c r="E2855">
        <v>-50.7</v>
      </c>
      <c r="F2855">
        <v>-23.36</v>
      </c>
      <c r="G2855">
        <f t="shared" si="132"/>
        <v>-27.340000000000003</v>
      </c>
      <c r="H2855">
        <f t="shared" si="133"/>
        <v>-13.075299999999999</v>
      </c>
      <c r="I2855">
        <f t="shared" si="134"/>
        <v>0.47824798829553755</v>
      </c>
    </row>
    <row r="2856" spans="1:9" x14ac:dyDescent="0.3">
      <c r="A2856" s="1">
        <v>43630</v>
      </c>
      <c r="B2856" s="2">
        <v>0.20138888888888887</v>
      </c>
      <c r="C2856">
        <v>-10.2706</v>
      </c>
      <c r="D2856">
        <v>5.6167100000000003</v>
      </c>
      <c r="E2856">
        <v>-54.36</v>
      </c>
      <c r="F2856">
        <v>8.4</v>
      </c>
      <c r="G2856">
        <f t="shared" si="132"/>
        <v>-62.76</v>
      </c>
      <c r="H2856">
        <f t="shared" si="133"/>
        <v>-4.6538899999999996</v>
      </c>
      <c r="I2856">
        <f t="shared" si="134"/>
        <v>7.4153760356915233E-2</v>
      </c>
    </row>
    <row r="2857" spans="1:9" x14ac:dyDescent="0.3">
      <c r="A2857" s="1">
        <v>43630</v>
      </c>
      <c r="B2857" s="2">
        <v>0.20833333333333334</v>
      </c>
      <c r="C2857">
        <v>-20.766500000000001</v>
      </c>
      <c r="D2857">
        <v>10.4655</v>
      </c>
      <c r="E2857">
        <v>-55.74</v>
      </c>
      <c r="F2857">
        <v>0.14000000000000001</v>
      </c>
      <c r="G2857">
        <f t="shared" si="132"/>
        <v>-55.88</v>
      </c>
      <c r="H2857">
        <f t="shared" si="133"/>
        <v>-10.301</v>
      </c>
      <c r="I2857">
        <f t="shared" si="134"/>
        <v>0.18434144595561919</v>
      </c>
    </row>
    <row r="2858" spans="1:9" x14ac:dyDescent="0.3">
      <c r="A2858" s="1">
        <v>43630</v>
      </c>
      <c r="B2858" s="2">
        <v>0.21527777777777779</v>
      </c>
      <c r="C2858">
        <v>-17.706499999999998</v>
      </c>
      <c r="D2858">
        <v>4.4738499999999997</v>
      </c>
      <c r="E2858">
        <v>-55.28</v>
      </c>
      <c r="F2858">
        <v>0.98</v>
      </c>
      <c r="G2858">
        <f t="shared" si="132"/>
        <v>-56.26</v>
      </c>
      <c r="H2858">
        <f t="shared" si="133"/>
        <v>-13.23265</v>
      </c>
      <c r="I2858">
        <f t="shared" si="134"/>
        <v>0.23520529683611802</v>
      </c>
    </row>
    <row r="2859" spans="1:9" x14ac:dyDescent="0.3">
      <c r="A2859" s="1">
        <v>43630</v>
      </c>
      <c r="B2859" s="2">
        <v>0.22222222222222221</v>
      </c>
      <c r="C2859">
        <v>-17.004000000000001</v>
      </c>
      <c r="D2859">
        <v>6.5254599999999998</v>
      </c>
      <c r="E2859">
        <v>-55.09</v>
      </c>
      <c r="F2859">
        <v>-16.850000000000001</v>
      </c>
      <c r="G2859">
        <f t="shared" si="132"/>
        <v>-38.24</v>
      </c>
      <c r="H2859">
        <f t="shared" si="133"/>
        <v>-10.478540000000002</v>
      </c>
      <c r="I2859">
        <f t="shared" si="134"/>
        <v>0.27402039748953982</v>
      </c>
    </row>
    <row r="2860" spans="1:9" x14ac:dyDescent="0.3">
      <c r="A2860" s="1">
        <v>43630</v>
      </c>
      <c r="B2860" s="2">
        <v>0.22916666666666666</v>
      </c>
      <c r="C2860">
        <v>-25.010999999999999</v>
      </c>
      <c r="D2860">
        <v>8.2682099999999998</v>
      </c>
      <c r="E2860">
        <v>-54.07</v>
      </c>
      <c r="F2860">
        <v>-8.98</v>
      </c>
      <c r="G2860">
        <f t="shared" si="132"/>
        <v>-45.09</v>
      </c>
      <c r="H2860">
        <f t="shared" si="133"/>
        <v>-16.742789999999999</v>
      </c>
      <c r="I2860">
        <f t="shared" si="134"/>
        <v>0.37131936127744508</v>
      </c>
    </row>
    <row r="2861" spans="1:9" x14ac:dyDescent="0.3">
      <c r="A2861" s="1">
        <v>43630</v>
      </c>
      <c r="B2861" s="2">
        <v>0.23611111111111113</v>
      </c>
      <c r="C2861">
        <v>-14.7507</v>
      </c>
      <c r="D2861">
        <v>5.2633999999999999</v>
      </c>
      <c r="E2861">
        <v>-54.42</v>
      </c>
      <c r="F2861">
        <v>-4.74</v>
      </c>
      <c r="G2861">
        <f t="shared" si="132"/>
        <v>-49.68</v>
      </c>
      <c r="H2861">
        <f t="shared" si="133"/>
        <v>-9.4873000000000012</v>
      </c>
      <c r="I2861">
        <f t="shared" si="134"/>
        <v>0.19096819645732691</v>
      </c>
    </row>
    <row r="2862" spans="1:9" x14ac:dyDescent="0.3">
      <c r="A2862" s="1">
        <v>43630</v>
      </c>
      <c r="B2862" s="2">
        <v>0.24305555555555555</v>
      </c>
      <c r="C2862">
        <v>-18.254799999999999</v>
      </c>
      <c r="D2862">
        <v>7.9554299999999998</v>
      </c>
      <c r="E2862">
        <v>-53.28</v>
      </c>
      <c r="F2862">
        <v>9.16</v>
      </c>
      <c r="G2862">
        <f t="shared" si="132"/>
        <v>-62.44</v>
      </c>
      <c r="H2862">
        <f t="shared" si="133"/>
        <v>-10.29937</v>
      </c>
      <c r="I2862">
        <f t="shared" si="134"/>
        <v>0.16494827033952594</v>
      </c>
    </row>
    <row r="2863" spans="1:9" x14ac:dyDescent="0.3">
      <c r="A2863" s="1">
        <v>43630</v>
      </c>
      <c r="B2863" s="2">
        <v>0.25</v>
      </c>
      <c r="C2863">
        <v>-18.9847</v>
      </c>
      <c r="D2863">
        <v>11.9245</v>
      </c>
      <c r="E2863">
        <v>-49.66</v>
      </c>
      <c r="F2863">
        <v>-7.7</v>
      </c>
      <c r="G2863">
        <f t="shared" si="132"/>
        <v>-41.959999999999994</v>
      </c>
      <c r="H2863">
        <f t="shared" si="133"/>
        <v>-7.0602</v>
      </c>
      <c r="I2863">
        <f t="shared" si="134"/>
        <v>0.16826024785510013</v>
      </c>
    </row>
    <row r="2864" spans="1:9" x14ac:dyDescent="0.3">
      <c r="A2864" s="1">
        <v>43630</v>
      </c>
      <c r="B2864" s="2">
        <v>0.25694444444444448</v>
      </c>
      <c r="C2864">
        <v>-12.279199999999999</v>
      </c>
      <c r="D2864">
        <v>15.8062</v>
      </c>
      <c r="E2864">
        <v>-41.87</v>
      </c>
      <c r="F2864">
        <v>15.75</v>
      </c>
      <c r="G2864">
        <f t="shared" si="132"/>
        <v>-57.62</v>
      </c>
      <c r="H2864">
        <f t="shared" si="133"/>
        <v>3.527000000000001</v>
      </c>
      <c r="I2864">
        <f t="shared" si="134"/>
        <v>-6.1211384935786206E-2</v>
      </c>
    </row>
    <row r="2865" spans="1:9" x14ac:dyDescent="0.3">
      <c r="A2865" s="1">
        <v>43630</v>
      </c>
      <c r="B2865" s="2">
        <v>0.2638888888888889</v>
      </c>
      <c r="C2865">
        <v>-2.6760100000000002</v>
      </c>
      <c r="D2865">
        <v>10.883599999999999</v>
      </c>
      <c r="E2865">
        <v>-29.15</v>
      </c>
      <c r="F2865">
        <v>25.09</v>
      </c>
      <c r="G2865">
        <f t="shared" si="132"/>
        <v>-54.239999999999995</v>
      </c>
      <c r="H2865">
        <f t="shared" si="133"/>
        <v>8.2075899999999997</v>
      </c>
      <c r="I2865">
        <f t="shared" si="134"/>
        <v>-0.15131987463126845</v>
      </c>
    </row>
    <row r="2866" spans="1:9" x14ac:dyDescent="0.3">
      <c r="A2866" s="1">
        <v>43630</v>
      </c>
      <c r="B2866" s="2">
        <v>0.27083333333333331</v>
      </c>
      <c r="C2866">
        <v>2.8548100000000001</v>
      </c>
      <c r="D2866">
        <v>19.890499999999999</v>
      </c>
      <c r="E2866">
        <v>-11.97</v>
      </c>
      <c r="F2866">
        <v>39.450000000000003</v>
      </c>
      <c r="G2866">
        <f t="shared" si="132"/>
        <v>-51.42</v>
      </c>
      <c r="H2866">
        <f t="shared" si="133"/>
        <v>22.74531</v>
      </c>
      <c r="I2866">
        <f t="shared" si="134"/>
        <v>-0.44234364060676779</v>
      </c>
    </row>
    <row r="2867" spans="1:9" x14ac:dyDescent="0.3">
      <c r="A2867" s="1">
        <v>43630</v>
      </c>
      <c r="B2867" s="2">
        <v>0.27777777777777779</v>
      </c>
      <c r="C2867">
        <v>11.726800000000001</v>
      </c>
      <c r="D2867">
        <v>21.3033</v>
      </c>
      <c r="E2867">
        <v>8.4499999999999993</v>
      </c>
      <c r="F2867">
        <v>52.12</v>
      </c>
      <c r="G2867">
        <f t="shared" si="132"/>
        <v>-43.67</v>
      </c>
      <c r="H2867">
        <f t="shared" si="133"/>
        <v>33.030100000000004</v>
      </c>
      <c r="I2867">
        <f t="shared" si="134"/>
        <v>-0.75635676665903373</v>
      </c>
    </row>
    <row r="2868" spans="1:9" x14ac:dyDescent="0.3">
      <c r="A2868" s="1">
        <v>43630</v>
      </c>
      <c r="B2868" s="2">
        <v>0.28472222222222221</v>
      </c>
      <c r="C2868">
        <v>21.234500000000001</v>
      </c>
      <c r="D2868">
        <v>21.574300000000001</v>
      </c>
      <c r="E2868">
        <v>29.53</v>
      </c>
      <c r="F2868">
        <v>-16.38</v>
      </c>
      <c r="G2868">
        <f t="shared" si="132"/>
        <v>45.91</v>
      </c>
      <c r="H2868">
        <f t="shared" si="133"/>
        <v>42.808800000000005</v>
      </c>
      <c r="I2868">
        <f t="shared" si="134"/>
        <v>0.93245044652581155</v>
      </c>
    </row>
    <row r="2869" spans="1:9" x14ac:dyDescent="0.3">
      <c r="A2869" s="1">
        <v>43630</v>
      </c>
      <c r="B2869" s="2">
        <v>0.29166666666666669</v>
      </c>
      <c r="C2869">
        <v>34.137500000000003</v>
      </c>
      <c r="D2869">
        <v>29.358899999999998</v>
      </c>
      <c r="E2869">
        <v>52.04</v>
      </c>
      <c r="F2869">
        <v>1.0900000000000001</v>
      </c>
      <c r="G2869">
        <f t="shared" si="132"/>
        <v>50.949999999999996</v>
      </c>
      <c r="H2869">
        <f t="shared" si="133"/>
        <v>63.496400000000001</v>
      </c>
      <c r="I2869">
        <f t="shared" si="134"/>
        <v>1.2462492639842984</v>
      </c>
    </row>
    <row r="2870" spans="1:9" x14ac:dyDescent="0.3">
      <c r="A2870" s="1">
        <v>43630</v>
      </c>
      <c r="B2870" s="2">
        <v>0.2986111111111111</v>
      </c>
      <c r="C2870">
        <v>42.903300000000002</v>
      </c>
      <c r="D2870">
        <v>37.590600000000002</v>
      </c>
      <c r="E2870">
        <v>80.13</v>
      </c>
      <c r="F2870">
        <v>52.24</v>
      </c>
      <c r="G2870">
        <f t="shared" si="132"/>
        <v>27.889999999999993</v>
      </c>
      <c r="H2870">
        <f t="shared" si="133"/>
        <v>80.493899999999996</v>
      </c>
      <c r="I2870">
        <f t="shared" si="134"/>
        <v>2.8861204732879173</v>
      </c>
    </row>
    <row r="2871" spans="1:9" x14ac:dyDescent="0.3">
      <c r="A2871" s="1">
        <v>43630</v>
      </c>
      <c r="B2871" s="2">
        <v>0.30555555555555552</v>
      </c>
      <c r="C2871">
        <v>56.945300000000003</v>
      </c>
      <c r="D2871">
        <v>29.543099999999999</v>
      </c>
      <c r="E2871">
        <v>111.03</v>
      </c>
      <c r="F2871">
        <v>59.19</v>
      </c>
      <c r="G2871">
        <f t="shared" si="132"/>
        <v>51.84</v>
      </c>
      <c r="H2871">
        <f t="shared" si="133"/>
        <v>86.488399999999999</v>
      </c>
      <c r="I2871">
        <f t="shared" si="134"/>
        <v>1.6683719135802468</v>
      </c>
    </row>
    <row r="2872" spans="1:9" x14ac:dyDescent="0.3">
      <c r="A2872" s="1">
        <v>43630</v>
      </c>
      <c r="B2872" s="2">
        <v>0.3125</v>
      </c>
      <c r="C2872">
        <v>87.590999999999994</v>
      </c>
      <c r="D2872">
        <v>37.951599999999999</v>
      </c>
      <c r="E2872">
        <v>140.55000000000001</v>
      </c>
      <c r="F2872">
        <v>56.34</v>
      </c>
      <c r="G2872">
        <f t="shared" si="132"/>
        <v>84.210000000000008</v>
      </c>
      <c r="H2872">
        <f t="shared" si="133"/>
        <v>125.54259999999999</v>
      </c>
      <c r="I2872">
        <f t="shared" si="134"/>
        <v>1.490827692673079</v>
      </c>
    </row>
    <row r="2873" spans="1:9" x14ac:dyDescent="0.3">
      <c r="A2873" s="1">
        <v>43630</v>
      </c>
      <c r="B2873" s="2">
        <v>0.31944444444444448</v>
      </c>
      <c r="C2873">
        <v>76.511300000000006</v>
      </c>
      <c r="D2873">
        <v>35.4602</v>
      </c>
      <c r="E2873">
        <v>179.17</v>
      </c>
      <c r="F2873">
        <v>-16.62</v>
      </c>
      <c r="G2873">
        <f t="shared" si="132"/>
        <v>195.79</v>
      </c>
      <c r="H2873">
        <f t="shared" si="133"/>
        <v>111.97150000000001</v>
      </c>
      <c r="I2873">
        <f t="shared" si="134"/>
        <v>0.5718959088819654</v>
      </c>
    </row>
    <row r="2874" spans="1:9" x14ac:dyDescent="0.3">
      <c r="A2874" s="1">
        <v>43630</v>
      </c>
      <c r="B2874" s="2">
        <v>0.3263888888888889</v>
      </c>
      <c r="C2874">
        <v>97.749399999999994</v>
      </c>
      <c r="D2874">
        <v>48.481699999999996</v>
      </c>
      <c r="E2874">
        <v>187.53</v>
      </c>
      <c r="F2874">
        <v>-35.19</v>
      </c>
      <c r="G2874">
        <f t="shared" si="132"/>
        <v>222.72</v>
      </c>
      <c r="H2874">
        <f t="shared" si="133"/>
        <v>146.2311</v>
      </c>
      <c r="I2874">
        <f t="shared" si="134"/>
        <v>0.65656923491379304</v>
      </c>
    </row>
    <row r="2875" spans="1:9" x14ac:dyDescent="0.3">
      <c r="A2875" s="1">
        <v>43630</v>
      </c>
      <c r="B2875" s="2">
        <v>0.33333333333333331</v>
      </c>
      <c r="C2875">
        <v>111.777</v>
      </c>
      <c r="D2875">
        <v>59.744100000000003</v>
      </c>
      <c r="E2875">
        <v>239.2</v>
      </c>
      <c r="F2875">
        <v>100.33</v>
      </c>
      <c r="G2875">
        <f t="shared" si="132"/>
        <v>138.87</v>
      </c>
      <c r="H2875">
        <f t="shared" si="133"/>
        <v>171.52109999999999</v>
      </c>
      <c r="I2875">
        <f t="shared" si="134"/>
        <v>1.2351198963058976</v>
      </c>
    </row>
    <row r="2876" spans="1:9" x14ac:dyDescent="0.3">
      <c r="A2876" s="1">
        <v>43630</v>
      </c>
      <c r="B2876" s="2">
        <v>0.34027777777777773</v>
      </c>
      <c r="C2876">
        <v>137.59200000000001</v>
      </c>
      <c r="D2876">
        <v>52.3523</v>
      </c>
      <c r="E2876">
        <v>242.63</v>
      </c>
      <c r="F2876">
        <v>42.84</v>
      </c>
      <c r="G2876">
        <f t="shared" si="132"/>
        <v>199.79</v>
      </c>
      <c r="H2876">
        <f t="shared" si="133"/>
        <v>189.9443</v>
      </c>
      <c r="I2876">
        <f t="shared" si="134"/>
        <v>0.95071975574353074</v>
      </c>
    </row>
    <row r="2877" spans="1:9" x14ac:dyDescent="0.3">
      <c r="A2877" s="1">
        <v>43630</v>
      </c>
      <c r="B2877" s="2">
        <v>0.34722222222222227</v>
      </c>
      <c r="C2877">
        <v>169.44800000000001</v>
      </c>
      <c r="D2877">
        <v>65.803799999999995</v>
      </c>
      <c r="E2877">
        <v>290.27</v>
      </c>
      <c r="F2877">
        <v>-4.76</v>
      </c>
      <c r="G2877">
        <f t="shared" si="132"/>
        <v>295.02999999999997</v>
      </c>
      <c r="H2877">
        <f t="shared" si="133"/>
        <v>235.2518</v>
      </c>
      <c r="I2877">
        <f t="shared" si="134"/>
        <v>0.7973826390536557</v>
      </c>
    </row>
    <row r="2878" spans="1:9" x14ac:dyDescent="0.3">
      <c r="A2878" s="1">
        <v>43630</v>
      </c>
      <c r="B2878" s="2">
        <v>0.35416666666666669</v>
      </c>
      <c r="C2878">
        <v>170.79300000000001</v>
      </c>
      <c r="D2878">
        <v>70.502099999999999</v>
      </c>
      <c r="E2878">
        <v>336.23</v>
      </c>
      <c r="F2878">
        <v>2</v>
      </c>
      <c r="G2878">
        <f t="shared" si="132"/>
        <v>334.23</v>
      </c>
      <c r="H2878">
        <f t="shared" si="133"/>
        <v>241.29509999999999</v>
      </c>
      <c r="I2878">
        <f t="shared" si="134"/>
        <v>0.72194327259671476</v>
      </c>
    </row>
    <row r="2879" spans="1:9" x14ac:dyDescent="0.3">
      <c r="A2879" s="1">
        <v>43630</v>
      </c>
      <c r="B2879" s="2">
        <v>0.3611111111111111</v>
      </c>
      <c r="C2879">
        <v>174.02600000000001</v>
      </c>
      <c r="D2879">
        <v>89.274699999999996</v>
      </c>
      <c r="E2879">
        <v>352.83</v>
      </c>
      <c r="F2879">
        <v>-18.149999999999999</v>
      </c>
      <c r="G2879">
        <f t="shared" si="132"/>
        <v>370.97999999999996</v>
      </c>
      <c r="H2879">
        <f t="shared" si="133"/>
        <v>263.30070000000001</v>
      </c>
      <c r="I2879">
        <f t="shared" si="134"/>
        <v>0.70974365194889222</v>
      </c>
    </row>
    <row r="2880" spans="1:9" x14ac:dyDescent="0.3">
      <c r="A2880" s="1">
        <v>43630</v>
      </c>
      <c r="B2880" s="2">
        <v>0.36805555555555558</v>
      </c>
      <c r="C2880">
        <v>204.88399999999999</v>
      </c>
      <c r="D2880">
        <v>95.845200000000006</v>
      </c>
      <c r="E2880">
        <v>381.23</v>
      </c>
      <c r="F2880">
        <v>133.35</v>
      </c>
      <c r="G2880">
        <f t="shared" si="132"/>
        <v>247.88000000000002</v>
      </c>
      <c r="H2880">
        <f t="shared" si="133"/>
        <v>300.72919999999999</v>
      </c>
      <c r="I2880">
        <f t="shared" si="134"/>
        <v>1.2132047765047602</v>
      </c>
    </row>
    <row r="2881" spans="1:9" x14ac:dyDescent="0.3">
      <c r="A2881" s="1">
        <v>43630</v>
      </c>
      <c r="B2881" s="2">
        <v>0.375</v>
      </c>
      <c r="C2881">
        <v>228.547</v>
      </c>
      <c r="D2881">
        <v>109.31100000000001</v>
      </c>
      <c r="E2881">
        <v>403.95</v>
      </c>
      <c r="F2881">
        <v>-10.93</v>
      </c>
      <c r="G2881">
        <f t="shared" si="132"/>
        <v>414.88</v>
      </c>
      <c r="H2881">
        <f t="shared" si="133"/>
        <v>337.858</v>
      </c>
      <c r="I2881">
        <f t="shared" si="134"/>
        <v>0.81435113767836487</v>
      </c>
    </row>
    <row r="2882" spans="1:9" x14ac:dyDescent="0.3">
      <c r="A2882" s="1">
        <v>43630</v>
      </c>
      <c r="B2882" s="2">
        <v>0.38194444444444442</v>
      </c>
      <c r="C2882">
        <v>144.51599999999999</v>
      </c>
      <c r="D2882">
        <v>68.492099999999994</v>
      </c>
      <c r="E2882">
        <v>432.31</v>
      </c>
      <c r="F2882">
        <v>76.099999999999994</v>
      </c>
      <c r="G2882">
        <f t="shared" si="132"/>
        <v>356.21000000000004</v>
      </c>
      <c r="H2882">
        <f t="shared" si="133"/>
        <v>213.00809999999998</v>
      </c>
      <c r="I2882">
        <f t="shared" si="134"/>
        <v>0.59798461581651263</v>
      </c>
    </row>
    <row r="2883" spans="1:9" x14ac:dyDescent="0.3">
      <c r="A2883" s="1">
        <v>43630</v>
      </c>
      <c r="B2883" s="2">
        <v>0.3888888888888889</v>
      </c>
      <c r="C2883">
        <v>224.99</v>
      </c>
      <c r="D2883">
        <v>107.66500000000001</v>
      </c>
      <c r="E2883">
        <v>459.47</v>
      </c>
      <c r="F2883">
        <v>23.07</v>
      </c>
      <c r="G2883">
        <f t="shared" ref="G2883:G2946" si="135">E2883-F2883</f>
        <v>436.40000000000003</v>
      </c>
      <c r="H2883">
        <f t="shared" ref="H2883:H2946" si="136">C2883+D2883</f>
        <v>332.65500000000003</v>
      </c>
      <c r="I2883">
        <f t="shared" ref="I2883:I2946" si="137">H2883/G2883</f>
        <v>0.76227085242896431</v>
      </c>
    </row>
    <row r="2884" spans="1:9" x14ac:dyDescent="0.3">
      <c r="A2884" s="1">
        <v>43630</v>
      </c>
      <c r="B2884" s="2">
        <v>0.39583333333333331</v>
      </c>
      <c r="C2884">
        <v>179.31899999999999</v>
      </c>
      <c r="D2884">
        <v>58.174999999999997</v>
      </c>
      <c r="E2884">
        <v>484.03</v>
      </c>
      <c r="F2884">
        <v>141.72</v>
      </c>
      <c r="G2884">
        <f t="shared" si="135"/>
        <v>342.30999999999995</v>
      </c>
      <c r="H2884">
        <f t="shared" si="136"/>
        <v>237.49399999999997</v>
      </c>
      <c r="I2884">
        <f t="shared" si="137"/>
        <v>0.69379801933919549</v>
      </c>
    </row>
    <row r="2885" spans="1:9" x14ac:dyDescent="0.3">
      <c r="A2885" s="1">
        <v>43630</v>
      </c>
      <c r="B2885" s="2">
        <v>0.40277777777777773</v>
      </c>
      <c r="C2885">
        <v>223.63900000000001</v>
      </c>
      <c r="D2885">
        <v>97.343000000000004</v>
      </c>
      <c r="E2885">
        <v>494.96</v>
      </c>
      <c r="F2885">
        <v>-56.37</v>
      </c>
      <c r="G2885">
        <f t="shared" si="135"/>
        <v>551.32999999999993</v>
      </c>
      <c r="H2885">
        <f t="shared" si="136"/>
        <v>320.98200000000003</v>
      </c>
      <c r="I2885">
        <f t="shared" si="137"/>
        <v>0.58219578111113135</v>
      </c>
    </row>
    <row r="2886" spans="1:9" x14ac:dyDescent="0.3">
      <c r="A2886" s="1">
        <v>43630</v>
      </c>
      <c r="B2886" s="2">
        <v>0.40972222222222227</v>
      </c>
      <c r="C2886">
        <v>238.405</v>
      </c>
      <c r="D2886">
        <v>102.122</v>
      </c>
      <c r="E2886">
        <v>542.84</v>
      </c>
      <c r="F2886">
        <v>42.48</v>
      </c>
      <c r="G2886">
        <f t="shared" si="135"/>
        <v>500.36</v>
      </c>
      <c r="H2886">
        <f t="shared" si="136"/>
        <v>340.52699999999999</v>
      </c>
      <c r="I2886">
        <f t="shared" si="137"/>
        <v>0.68056399392437439</v>
      </c>
    </row>
    <row r="2887" spans="1:9" x14ac:dyDescent="0.3">
      <c r="A2887" s="1">
        <v>43630</v>
      </c>
      <c r="B2887" s="2">
        <v>0.41666666666666669</v>
      </c>
      <c r="C2887">
        <v>322.41800000000001</v>
      </c>
      <c r="D2887">
        <v>136.38</v>
      </c>
      <c r="E2887">
        <v>580.52</v>
      </c>
      <c r="F2887">
        <v>38.58</v>
      </c>
      <c r="G2887">
        <f t="shared" si="135"/>
        <v>541.93999999999994</v>
      </c>
      <c r="H2887">
        <f t="shared" si="136"/>
        <v>458.798</v>
      </c>
      <c r="I2887">
        <f t="shared" si="137"/>
        <v>0.84658449274827485</v>
      </c>
    </row>
    <row r="2888" spans="1:9" x14ac:dyDescent="0.3">
      <c r="A2888" s="1">
        <v>43630</v>
      </c>
      <c r="B2888" s="2">
        <v>0.4236111111111111</v>
      </c>
      <c r="C2888">
        <v>171.79599999999999</v>
      </c>
      <c r="D2888">
        <v>56.789400000000001</v>
      </c>
      <c r="E2888">
        <v>605.01</v>
      </c>
      <c r="F2888">
        <v>65.459999999999994</v>
      </c>
      <c r="G2888">
        <f t="shared" si="135"/>
        <v>539.54999999999995</v>
      </c>
      <c r="H2888">
        <f t="shared" si="136"/>
        <v>228.58539999999999</v>
      </c>
      <c r="I2888">
        <f t="shared" si="137"/>
        <v>0.42365934575108888</v>
      </c>
    </row>
    <row r="2889" spans="1:9" x14ac:dyDescent="0.3">
      <c r="A2889" s="1">
        <v>43630</v>
      </c>
      <c r="B2889" s="2">
        <v>0.43055555555555558</v>
      </c>
      <c r="C2889">
        <v>386.69</v>
      </c>
      <c r="D2889">
        <v>154.88</v>
      </c>
      <c r="E2889">
        <v>583.26</v>
      </c>
      <c r="F2889">
        <v>-37.14</v>
      </c>
      <c r="G2889">
        <f t="shared" si="135"/>
        <v>620.4</v>
      </c>
      <c r="H2889">
        <f t="shared" si="136"/>
        <v>541.56999999999994</v>
      </c>
      <c r="I2889">
        <f t="shared" si="137"/>
        <v>0.8729368149580915</v>
      </c>
    </row>
    <row r="2890" spans="1:9" x14ac:dyDescent="0.3">
      <c r="A2890" s="1">
        <v>43630</v>
      </c>
      <c r="B2890" s="2">
        <v>0.4375</v>
      </c>
      <c r="C2890">
        <v>383.197</v>
      </c>
      <c r="D2890">
        <v>142.685</v>
      </c>
      <c r="E2890">
        <v>579.84</v>
      </c>
      <c r="F2890">
        <v>76.98</v>
      </c>
      <c r="G2890">
        <f t="shared" si="135"/>
        <v>502.86</v>
      </c>
      <c r="H2890">
        <f t="shared" si="136"/>
        <v>525.88200000000006</v>
      </c>
      <c r="I2890">
        <f t="shared" si="137"/>
        <v>1.0457821262379192</v>
      </c>
    </row>
    <row r="2891" spans="1:9" x14ac:dyDescent="0.3">
      <c r="A2891" s="1">
        <v>43630</v>
      </c>
      <c r="B2891" s="2">
        <v>0.44444444444444442</v>
      </c>
      <c r="C2891">
        <v>302.35599999999999</v>
      </c>
      <c r="D2891">
        <v>127.97</v>
      </c>
      <c r="E2891">
        <v>619.86</v>
      </c>
      <c r="F2891">
        <v>45.21</v>
      </c>
      <c r="G2891">
        <f t="shared" si="135"/>
        <v>574.65</v>
      </c>
      <c r="H2891">
        <f t="shared" si="136"/>
        <v>430.32600000000002</v>
      </c>
      <c r="I2891">
        <f t="shared" si="137"/>
        <v>0.74884886452623345</v>
      </c>
    </row>
    <row r="2892" spans="1:9" x14ac:dyDescent="0.3">
      <c r="A2892" s="1">
        <v>43630</v>
      </c>
      <c r="B2892" s="2">
        <v>0.4513888888888889</v>
      </c>
      <c r="C2892">
        <v>244.982</v>
      </c>
      <c r="D2892">
        <v>79.077200000000005</v>
      </c>
      <c r="E2892">
        <v>640.5</v>
      </c>
      <c r="F2892">
        <v>14.41</v>
      </c>
      <c r="G2892">
        <f t="shared" si="135"/>
        <v>626.09</v>
      </c>
      <c r="H2892">
        <f t="shared" si="136"/>
        <v>324.05920000000003</v>
      </c>
      <c r="I2892">
        <f t="shared" si="137"/>
        <v>0.51759203948314148</v>
      </c>
    </row>
    <row r="2893" spans="1:9" x14ac:dyDescent="0.3">
      <c r="A2893" s="1">
        <v>43630</v>
      </c>
      <c r="B2893" s="2">
        <v>0.45833333333333331</v>
      </c>
      <c r="C2893">
        <v>248.589</v>
      </c>
      <c r="D2893">
        <v>103.988</v>
      </c>
      <c r="E2893">
        <v>651.86</v>
      </c>
      <c r="F2893">
        <v>135.49</v>
      </c>
      <c r="G2893">
        <f t="shared" si="135"/>
        <v>516.37</v>
      </c>
      <c r="H2893">
        <f t="shared" si="136"/>
        <v>352.577</v>
      </c>
      <c r="I2893">
        <f t="shared" si="137"/>
        <v>0.68279915564420857</v>
      </c>
    </row>
    <row r="2894" spans="1:9" x14ac:dyDescent="0.3">
      <c r="A2894" s="1">
        <v>43630</v>
      </c>
      <c r="B2894" s="2">
        <v>0.46527777777777773</v>
      </c>
      <c r="C2894">
        <v>277.64499999999998</v>
      </c>
      <c r="D2894">
        <v>106.706</v>
      </c>
      <c r="E2894">
        <v>663.81</v>
      </c>
      <c r="F2894">
        <v>-36.71</v>
      </c>
      <c r="G2894">
        <f t="shared" si="135"/>
        <v>700.52</v>
      </c>
      <c r="H2894">
        <f t="shared" si="136"/>
        <v>384.351</v>
      </c>
      <c r="I2894">
        <f t="shared" si="137"/>
        <v>0.54866527722263458</v>
      </c>
    </row>
    <row r="2895" spans="1:9" x14ac:dyDescent="0.3">
      <c r="A2895" s="1">
        <v>43630</v>
      </c>
      <c r="B2895" s="2">
        <v>0.47222222222222227</v>
      </c>
      <c r="C2895">
        <v>316.69099999999997</v>
      </c>
      <c r="D2895">
        <v>117.8</v>
      </c>
      <c r="E2895">
        <v>674.96</v>
      </c>
      <c r="F2895">
        <v>108.7</v>
      </c>
      <c r="G2895">
        <f t="shared" si="135"/>
        <v>566.26</v>
      </c>
      <c r="H2895">
        <f t="shared" si="136"/>
        <v>434.49099999999999</v>
      </c>
      <c r="I2895">
        <f t="shared" si="137"/>
        <v>0.76729947373997809</v>
      </c>
    </row>
    <row r="2896" spans="1:9" x14ac:dyDescent="0.3">
      <c r="A2896" s="1">
        <v>43630</v>
      </c>
      <c r="B2896" s="2">
        <v>0.47916666666666669</v>
      </c>
      <c r="C2896">
        <v>304.30599999999998</v>
      </c>
      <c r="D2896">
        <v>129.982</v>
      </c>
      <c r="E2896">
        <v>686.36</v>
      </c>
      <c r="F2896">
        <v>31.55</v>
      </c>
      <c r="G2896">
        <f t="shared" si="135"/>
        <v>654.81000000000006</v>
      </c>
      <c r="H2896">
        <f t="shared" si="136"/>
        <v>434.28800000000001</v>
      </c>
      <c r="I2896">
        <f t="shared" si="137"/>
        <v>0.66322750110719131</v>
      </c>
    </row>
    <row r="2897" spans="1:9" x14ac:dyDescent="0.3">
      <c r="A2897" s="1">
        <v>43630</v>
      </c>
      <c r="B2897" s="2">
        <v>0.4861111111111111</v>
      </c>
      <c r="C2897">
        <v>367.11200000000002</v>
      </c>
      <c r="D2897">
        <v>177.95699999999999</v>
      </c>
      <c r="E2897">
        <v>669.38</v>
      </c>
      <c r="F2897">
        <v>-71.53</v>
      </c>
      <c r="G2897">
        <f t="shared" si="135"/>
        <v>740.91</v>
      </c>
      <c r="H2897">
        <f t="shared" si="136"/>
        <v>545.06899999999996</v>
      </c>
      <c r="I2897">
        <f t="shared" si="137"/>
        <v>0.73567504825147456</v>
      </c>
    </row>
    <row r="2898" spans="1:9" x14ac:dyDescent="0.3">
      <c r="A2898" s="1">
        <v>43630</v>
      </c>
      <c r="B2898" s="2">
        <v>0.49305555555555558</v>
      </c>
      <c r="C2898">
        <v>326.01499999999999</v>
      </c>
      <c r="D2898">
        <v>100.387</v>
      </c>
      <c r="E2898">
        <v>731.69</v>
      </c>
      <c r="F2898">
        <v>63.06</v>
      </c>
      <c r="G2898">
        <f t="shared" si="135"/>
        <v>668.63000000000011</v>
      </c>
      <c r="H2898">
        <f t="shared" si="136"/>
        <v>426.40199999999999</v>
      </c>
      <c r="I2898">
        <f t="shared" si="137"/>
        <v>0.63772490016900218</v>
      </c>
    </row>
    <row r="2899" spans="1:9" x14ac:dyDescent="0.3">
      <c r="A2899" s="1">
        <v>43630</v>
      </c>
      <c r="B2899" s="2">
        <v>0.5</v>
      </c>
      <c r="C2899">
        <v>196.74799999999999</v>
      </c>
      <c r="D2899">
        <v>69.973299999999995</v>
      </c>
      <c r="E2899">
        <v>634.73</v>
      </c>
      <c r="F2899">
        <v>65.97</v>
      </c>
      <c r="G2899">
        <f t="shared" si="135"/>
        <v>568.76</v>
      </c>
      <c r="H2899">
        <f t="shared" si="136"/>
        <v>266.72129999999999</v>
      </c>
      <c r="I2899">
        <f t="shared" si="137"/>
        <v>0.46895228215767631</v>
      </c>
    </row>
    <row r="2900" spans="1:9" x14ac:dyDescent="0.3">
      <c r="A2900" s="1">
        <v>43630</v>
      </c>
      <c r="B2900" s="2">
        <v>0.50694444444444442</v>
      </c>
      <c r="C2900">
        <v>412.47500000000002</v>
      </c>
      <c r="D2900">
        <v>175.91399999999999</v>
      </c>
      <c r="E2900">
        <v>650.85</v>
      </c>
      <c r="F2900">
        <v>36.61</v>
      </c>
      <c r="G2900">
        <f t="shared" si="135"/>
        <v>614.24</v>
      </c>
      <c r="H2900">
        <f t="shared" si="136"/>
        <v>588.38900000000001</v>
      </c>
      <c r="I2900">
        <f t="shared" si="137"/>
        <v>0.95791384475123731</v>
      </c>
    </row>
    <row r="2901" spans="1:9" x14ac:dyDescent="0.3">
      <c r="A2901" s="1">
        <v>43630</v>
      </c>
      <c r="B2901" s="2">
        <v>0.51388888888888895</v>
      </c>
      <c r="C2901">
        <v>397.32100000000003</v>
      </c>
      <c r="D2901">
        <v>163.30199999999999</v>
      </c>
      <c r="E2901">
        <v>694.58</v>
      </c>
      <c r="F2901">
        <v>-10.63</v>
      </c>
      <c r="G2901">
        <f t="shared" si="135"/>
        <v>705.21</v>
      </c>
      <c r="H2901">
        <f t="shared" si="136"/>
        <v>560.62300000000005</v>
      </c>
      <c r="I2901">
        <f t="shared" si="137"/>
        <v>0.79497312857163116</v>
      </c>
    </row>
    <row r="2902" spans="1:9" x14ac:dyDescent="0.3">
      <c r="A2902" s="1">
        <v>43630</v>
      </c>
      <c r="B2902" s="2">
        <v>0.52083333333333337</v>
      </c>
      <c r="C2902">
        <v>317.30500000000001</v>
      </c>
      <c r="D2902">
        <v>114.539</v>
      </c>
      <c r="E2902">
        <v>692.82</v>
      </c>
      <c r="F2902">
        <v>107.56</v>
      </c>
      <c r="G2902">
        <f t="shared" si="135"/>
        <v>585.26</v>
      </c>
      <c r="H2902">
        <f t="shared" si="136"/>
        <v>431.84399999999999</v>
      </c>
      <c r="I2902">
        <f t="shared" si="137"/>
        <v>0.73786693093667777</v>
      </c>
    </row>
    <row r="2903" spans="1:9" x14ac:dyDescent="0.3">
      <c r="A2903" s="1">
        <v>43630</v>
      </c>
      <c r="B2903" s="2">
        <v>0.52777777777777779</v>
      </c>
      <c r="C2903">
        <v>349.41300000000001</v>
      </c>
      <c r="D2903">
        <v>154.01900000000001</v>
      </c>
      <c r="E2903">
        <v>590.42999999999995</v>
      </c>
      <c r="F2903">
        <v>70.34</v>
      </c>
      <c r="G2903">
        <f t="shared" si="135"/>
        <v>520.08999999999992</v>
      </c>
      <c r="H2903">
        <f t="shared" si="136"/>
        <v>503.43200000000002</v>
      </c>
      <c r="I2903">
        <f t="shared" si="137"/>
        <v>0.96797092810859675</v>
      </c>
    </row>
    <row r="2904" spans="1:9" x14ac:dyDescent="0.3">
      <c r="A2904" s="1">
        <v>43630</v>
      </c>
      <c r="B2904" s="2">
        <v>0.53472222222222221</v>
      </c>
      <c r="C2904">
        <v>333.928</v>
      </c>
      <c r="D2904">
        <v>136.661</v>
      </c>
      <c r="E2904">
        <v>654.35</v>
      </c>
      <c r="F2904">
        <v>101.58</v>
      </c>
      <c r="G2904">
        <f t="shared" si="135"/>
        <v>552.77</v>
      </c>
      <c r="H2904">
        <f t="shared" si="136"/>
        <v>470.589</v>
      </c>
      <c r="I2904">
        <f t="shared" si="137"/>
        <v>0.85132876241474753</v>
      </c>
    </row>
    <row r="2905" spans="1:9" x14ac:dyDescent="0.3">
      <c r="A2905" s="1">
        <v>43630</v>
      </c>
      <c r="B2905" s="2">
        <v>0.54166666666666663</v>
      </c>
      <c r="C2905">
        <v>290.20800000000003</v>
      </c>
      <c r="D2905">
        <v>124.509</v>
      </c>
      <c r="E2905">
        <v>688.27</v>
      </c>
      <c r="F2905">
        <v>-90.64</v>
      </c>
      <c r="G2905">
        <f t="shared" si="135"/>
        <v>778.91</v>
      </c>
      <c r="H2905">
        <f t="shared" si="136"/>
        <v>414.71700000000004</v>
      </c>
      <c r="I2905">
        <f t="shared" si="137"/>
        <v>0.53243250182947977</v>
      </c>
    </row>
    <row r="2906" spans="1:9" x14ac:dyDescent="0.3">
      <c r="A2906" s="1">
        <v>43630</v>
      </c>
      <c r="B2906" s="2">
        <v>0.54861111111111105</v>
      </c>
      <c r="C2906">
        <v>391.95299999999997</v>
      </c>
      <c r="D2906">
        <v>148.655</v>
      </c>
      <c r="E2906">
        <v>632.04</v>
      </c>
      <c r="F2906">
        <v>95.47</v>
      </c>
      <c r="G2906">
        <f t="shared" si="135"/>
        <v>536.56999999999994</v>
      </c>
      <c r="H2906">
        <f t="shared" si="136"/>
        <v>540.60799999999995</v>
      </c>
      <c r="I2906">
        <f t="shared" si="137"/>
        <v>1.0075255791415845</v>
      </c>
    </row>
    <row r="2907" spans="1:9" x14ac:dyDescent="0.3">
      <c r="A2907" s="1">
        <v>43630</v>
      </c>
      <c r="B2907" s="2">
        <v>0.55555555555555558</v>
      </c>
      <c r="C2907">
        <v>258.32900000000001</v>
      </c>
      <c r="D2907">
        <v>154.792</v>
      </c>
      <c r="E2907">
        <v>698.85</v>
      </c>
      <c r="F2907">
        <v>-4.3899999999999997</v>
      </c>
      <c r="G2907">
        <f t="shared" si="135"/>
        <v>703.24</v>
      </c>
      <c r="H2907">
        <f t="shared" si="136"/>
        <v>413.12099999999998</v>
      </c>
      <c r="I2907">
        <f t="shared" si="137"/>
        <v>0.58745378533644277</v>
      </c>
    </row>
    <row r="2908" spans="1:9" x14ac:dyDescent="0.3">
      <c r="A2908" s="1">
        <v>43630</v>
      </c>
      <c r="B2908" s="2">
        <v>0.5625</v>
      </c>
      <c r="C2908">
        <v>276.11</v>
      </c>
      <c r="D2908">
        <v>128.191</v>
      </c>
      <c r="E2908">
        <v>516</v>
      </c>
      <c r="F2908">
        <v>-44.43</v>
      </c>
      <c r="G2908">
        <f t="shared" si="135"/>
        <v>560.42999999999995</v>
      </c>
      <c r="H2908">
        <f t="shared" si="136"/>
        <v>404.30100000000004</v>
      </c>
      <c r="I2908">
        <f t="shared" si="137"/>
        <v>0.72141212997162907</v>
      </c>
    </row>
    <row r="2909" spans="1:9" x14ac:dyDescent="0.3">
      <c r="A2909" s="1">
        <v>43630</v>
      </c>
      <c r="B2909" s="2">
        <v>0.56944444444444442</v>
      </c>
      <c r="C2909">
        <v>317.79300000000001</v>
      </c>
      <c r="D2909">
        <v>198.041</v>
      </c>
      <c r="E2909">
        <v>456.58</v>
      </c>
      <c r="F2909">
        <v>126.4</v>
      </c>
      <c r="G2909">
        <f t="shared" si="135"/>
        <v>330.17999999999995</v>
      </c>
      <c r="H2909">
        <f t="shared" si="136"/>
        <v>515.83400000000006</v>
      </c>
      <c r="I2909">
        <f t="shared" si="137"/>
        <v>1.5622811799624452</v>
      </c>
    </row>
    <row r="2910" spans="1:9" x14ac:dyDescent="0.3">
      <c r="A2910" s="1">
        <v>43630</v>
      </c>
      <c r="B2910" s="2">
        <v>0.57638888888888895</v>
      </c>
      <c r="C2910">
        <v>198.482</v>
      </c>
      <c r="D2910">
        <v>83.105199999999996</v>
      </c>
      <c r="E2910">
        <v>603.48</v>
      </c>
      <c r="F2910">
        <v>-7.52</v>
      </c>
      <c r="G2910">
        <f t="shared" si="135"/>
        <v>611</v>
      </c>
      <c r="H2910">
        <f t="shared" si="136"/>
        <v>281.5872</v>
      </c>
      <c r="I2910">
        <f t="shared" si="137"/>
        <v>0.46086284779050735</v>
      </c>
    </row>
    <row r="2911" spans="1:9" x14ac:dyDescent="0.3">
      <c r="A2911" s="1">
        <v>43630</v>
      </c>
      <c r="B2911" s="2">
        <v>0.58333333333333337</v>
      </c>
      <c r="C2911">
        <v>193.55099999999999</v>
      </c>
      <c r="D2911">
        <v>79.605199999999996</v>
      </c>
      <c r="E2911">
        <v>392.7</v>
      </c>
      <c r="F2911">
        <v>-101.26</v>
      </c>
      <c r="G2911">
        <f t="shared" si="135"/>
        <v>493.96</v>
      </c>
      <c r="H2911">
        <f t="shared" si="136"/>
        <v>273.15620000000001</v>
      </c>
      <c r="I2911">
        <f t="shared" si="137"/>
        <v>0.55299255000404901</v>
      </c>
    </row>
    <row r="2912" spans="1:9" x14ac:dyDescent="0.3">
      <c r="A2912" s="1">
        <v>43630</v>
      </c>
      <c r="B2912" s="2">
        <v>0.59027777777777779</v>
      </c>
      <c r="C2912">
        <v>200.52500000000001</v>
      </c>
      <c r="D2912">
        <v>93.010599999999997</v>
      </c>
      <c r="E2912">
        <v>578.6</v>
      </c>
      <c r="F2912">
        <v>166.77</v>
      </c>
      <c r="G2912">
        <f t="shared" si="135"/>
        <v>411.83000000000004</v>
      </c>
      <c r="H2912">
        <f t="shared" si="136"/>
        <v>293.53559999999999</v>
      </c>
      <c r="I2912">
        <f t="shared" si="137"/>
        <v>0.71275914819221509</v>
      </c>
    </row>
    <row r="2913" spans="1:9" x14ac:dyDescent="0.3">
      <c r="A2913" s="1">
        <v>43630</v>
      </c>
      <c r="B2913" s="2">
        <v>0.59722222222222221</v>
      </c>
      <c r="C2913">
        <v>149.541</v>
      </c>
      <c r="D2913">
        <v>73.003900000000002</v>
      </c>
      <c r="E2913">
        <v>373.98</v>
      </c>
      <c r="F2913">
        <v>126.88</v>
      </c>
      <c r="G2913">
        <f t="shared" si="135"/>
        <v>247.10000000000002</v>
      </c>
      <c r="H2913">
        <f t="shared" si="136"/>
        <v>222.54489999999998</v>
      </c>
      <c r="I2913">
        <f t="shared" si="137"/>
        <v>0.9006268717118574</v>
      </c>
    </row>
    <row r="2914" spans="1:9" x14ac:dyDescent="0.3">
      <c r="A2914" s="1">
        <v>43630</v>
      </c>
      <c r="B2914" s="2">
        <v>0.60416666666666663</v>
      </c>
      <c r="C2914">
        <v>240.81899999999999</v>
      </c>
      <c r="D2914">
        <v>130.642</v>
      </c>
      <c r="E2914">
        <v>398.93</v>
      </c>
      <c r="F2914">
        <v>-149.53</v>
      </c>
      <c r="G2914">
        <f t="shared" si="135"/>
        <v>548.46</v>
      </c>
      <c r="H2914">
        <f t="shared" si="136"/>
        <v>371.46100000000001</v>
      </c>
      <c r="I2914">
        <f t="shared" si="137"/>
        <v>0.67728002042081459</v>
      </c>
    </row>
    <row r="2915" spans="1:9" x14ac:dyDescent="0.3">
      <c r="A2915" s="1">
        <v>43630</v>
      </c>
      <c r="B2915" s="2">
        <v>0.61111111111111105</v>
      </c>
      <c r="C2915">
        <v>182.82900000000001</v>
      </c>
      <c r="D2915">
        <v>116.72199999999999</v>
      </c>
      <c r="E2915">
        <v>459.64</v>
      </c>
      <c r="F2915">
        <v>283.5</v>
      </c>
      <c r="G2915">
        <f t="shared" si="135"/>
        <v>176.14</v>
      </c>
      <c r="H2915">
        <f t="shared" si="136"/>
        <v>299.55099999999999</v>
      </c>
      <c r="I2915">
        <f t="shared" si="137"/>
        <v>1.7006415351425004</v>
      </c>
    </row>
    <row r="2916" spans="1:9" x14ac:dyDescent="0.3">
      <c r="A2916" s="1">
        <v>43630</v>
      </c>
      <c r="B2916" s="2">
        <v>0.61805555555555558</v>
      </c>
      <c r="C2916">
        <v>136.809</v>
      </c>
      <c r="D2916">
        <v>82.4803</v>
      </c>
      <c r="E2916">
        <v>391.02</v>
      </c>
      <c r="F2916">
        <v>96.88</v>
      </c>
      <c r="G2916">
        <f t="shared" si="135"/>
        <v>294.14</v>
      </c>
      <c r="H2916">
        <f t="shared" si="136"/>
        <v>219.2893</v>
      </c>
      <c r="I2916">
        <f t="shared" si="137"/>
        <v>0.74552695995104379</v>
      </c>
    </row>
    <row r="2917" spans="1:9" x14ac:dyDescent="0.3">
      <c r="A2917" s="1">
        <v>43630</v>
      </c>
      <c r="B2917" s="2">
        <v>0.625</v>
      </c>
      <c r="C2917">
        <v>193.274</v>
      </c>
      <c r="D2917">
        <v>98.884699999999995</v>
      </c>
      <c r="E2917">
        <v>296.35000000000002</v>
      </c>
      <c r="F2917">
        <v>-378.18</v>
      </c>
      <c r="G2917">
        <f t="shared" si="135"/>
        <v>674.53</v>
      </c>
      <c r="H2917">
        <f t="shared" si="136"/>
        <v>292.15870000000001</v>
      </c>
      <c r="I2917">
        <f t="shared" si="137"/>
        <v>0.433129290024165</v>
      </c>
    </row>
    <row r="2918" spans="1:9" x14ac:dyDescent="0.3">
      <c r="A2918" s="1">
        <v>43630</v>
      </c>
      <c r="B2918" s="2">
        <v>0.63194444444444442</v>
      </c>
      <c r="C2918">
        <v>106.313</v>
      </c>
      <c r="D2918">
        <v>62.371099999999998</v>
      </c>
      <c r="E2918">
        <v>393.34</v>
      </c>
      <c r="F2918">
        <v>407.61</v>
      </c>
      <c r="G2918">
        <f t="shared" si="135"/>
        <v>-14.270000000000039</v>
      </c>
      <c r="H2918">
        <f t="shared" si="136"/>
        <v>168.6841</v>
      </c>
      <c r="I2918">
        <f t="shared" si="137"/>
        <v>-11.820889978976842</v>
      </c>
    </row>
    <row r="2919" spans="1:9" x14ac:dyDescent="0.3">
      <c r="A2919" s="1">
        <v>43630</v>
      </c>
      <c r="B2919" s="2">
        <v>0.63888888888888895</v>
      </c>
      <c r="C2919">
        <v>66.760199999999998</v>
      </c>
      <c r="D2919">
        <v>47.783299999999997</v>
      </c>
      <c r="E2919">
        <v>257.76</v>
      </c>
      <c r="F2919">
        <v>-312.22000000000003</v>
      </c>
      <c r="G2919">
        <f t="shared" si="135"/>
        <v>569.98</v>
      </c>
      <c r="H2919">
        <f t="shared" si="136"/>
        <v>114.54349999999999</v>
      </c>
      <c r="I2919">
        <f t="shared" si="137"/>
        <v>0.20096056001964979</v>
      </c>
    </row>
    <row r="2920" spans="1:9" x14ac:dyDescent="0.3">
      <c r="A2920" s="1">
        <v>43630</v>
      </c>
      <c r="B2920" s="2">
        <v>0.64583333333333337</v>
      </c>
      <c r="C2920">
        <v>103.56399999999999</v>
      </c>
      <c r="D2920">
        <v>52.466700000000003</v>
      </c>
      <c r="E2920">
        <v>210.64</v>
      </c>
      <c r="F2920">
        <v>21.04</v>
      </c>
      <c r="G2920">
        <f t="shared" si="135"/>
        <v>189.6</v>
      </c>
      <c r="H2920">
        <f t="shared" si="136"/>
        <v>156.0307</v>
      </c>
      <c r="I2920">
        <f t="shared" si="137"/>
        <v>0.82294672995780593</v>
      </c>
    </row>
    <row r="2921" spans="1:9" x14ac:dyDescent="0.3">
      <c r="A2921" s="1">
        <v>43630</v>
      </c>
      <c r="B2921" s="2">
        <v>0.65277777777777779</v>
      </c>
      <c r="C2921">
        <v>100.854</v>
      </c>
      <c r="D2921">
        <v>80.301500000000004</v>
      </c>
      <c r="E2921">
        <v>261.39999999999998</v>
      </c>
      <c r="F2921">
        <v>100.81</v>
      </c>
      <c r="G2921">
        <f t="shared" si="135"/>
        <v>160.58999999999997</v>
      </c>
      <c r="H2921">
        <f t="shared" si="136"/>
        <v>181.15550000000002</v>
      </c>
      <c r="I2921">
        <f t="shared" si="137"/>
        <v>1.1280621458372255</v>
      </c>
    </row>
    <row r="2922" spans="1:9" x14ac:dyDescent="0.3">
      <c r="A2922" s="1">
        <v>43630</v>
      </c>
      <c r="B2922" s="2">
        <v>0.65972222222222221</v>
      </c>
      <c r="C2922">
        <v>116.913</v>
      </c>
      <c r="D2922">
        <v>91.398200000000003</v>
      </c>
      <c r="E2922">
        <v>267.49</v>
      </c>
      <c r="F2922">
        <v>64.17</v>
      </c>
      <c r="G2922">
        <f t="shared" si="135"/>
        <v>203.32</v>
      </c>
      <c r="H2922">
        <f t="shared" si="136"/>
        <v>208.31119999999999</v>
      </c>
      <c r="I2922">
        <f t="shared" si="137"/>
        <v>1.0245484949832775</v>
      </c>
    </row>
    <row r="2923" spans="1:9" x14ac:dyDescent="0.3">
      <c r="A2923" s="1">
        <v>43630</v>
      </c>
      <c r="B2923" s="2">
        <v>0.66666666666666663</v>
      </c>
      <c r="C2923">
        <v>77.763099999999994</v>
      </c>
      <c r="D2923">
        <v>60.657400000000003</v>
      </c>
      <c r="E2923">
        <v>235.14</v>
      </c>
      <c r="F2923">
        <v>94.25</v>
      </c>
      <c r="G2923">
        <f t="shared" si="135"/>
        <v>140.88999999999999</v>
      </c>
      <c r="H2923">
        <f t="shared" si="136"/>
        <v>138.4205</v>
      </c>
      <c r="I2923">
        <f t="shared" si="137"/>
        <v>0.98247214138689776</v>
      </c>
    </row>
    <row r="2924" spans="1:9" x14ac:dyDescent="0.3">
      <c r="A2924" s="1">
        <v>43630</v>
      </c>
      <c r="B2924" s="2">
        <v>0.67361111111111116</v>
      </c>
      <c r="C2924">
        <v>131.66300000000001</v>
      </c>
      <c r="D2924">
        <v>115.015</v>
      </c>
      <c r="E2924">
        <v>133.07</v>
      </c>
      <c r="F2924">
        <v>-23.72</v>
      </c>
      <c r="G2924">
        <f t="shared" si="135"/>
        <v>156.79</v>
      </c>
      <c r="H2924">
        <f t="shared" si="136"/>
        <v>246.678</v>
      </c>
      <c r="I2924">
        <f t="shared" si="137"/>
        <v>1.5733018687416289</v>
      </c>
    </row>
    <row r="2925" spans="1:9" x14ac:dyDescent="0.3">
      <c r="A2925" s="1">
        <v>43630</v>
      </c>
      <c r="B2925" s="2">
        <v>0.68055555555555547</v>
      </c>
      <c r="C2925">
        <v>130.45400000000001</v>
      </c>
      <c r="D2925">
        <v>125.773</v>
      </c>
      <c r="E2925">
        <v>236.56</v>
      </c>
      <c r="F2925">
        <v>138.13999999999999</v>
      </c>
      <c r="G2925">
        <f t="shared" si="135"/>
        <v>98.420000000000016</v>
      </c>
      <c r="H2925">
        <f t="shared" si="136"/>
        <v>256.22699999999998</v>
      </c>
      <c r="I2925">
        <f t="shared" si="137"/>
        <v>2.6034037797195686</v>
      </c>
    </row>
    <row r="2926" spans="1:9" x14ac:dyDescent="0.3">
      <c r="A2926" s="1">
        <v>43630</v>
      </c>
      <c r="B2926" s="2">
        <v>0.6875</v>
      </c>
      <c r="C2926">
        <v>132.83199999999999</v>
      </c>
      <c r="D2926">
        <v>85.474000000000004</v>
      </c>
      <c r="E2926">
        <v>281.02999999999997</v>
      </c>
      <c r="F2926">
        <v>100.86</v>
      </c>
      <c r="G2926">
        <f t="shared" si="135"/>
        <v>180.16999999999996</v>
      </c>
      <c r="H2926">
        <f t="shared" si="136"/>
        <v>218.30599999999998</v>
      </c>
      <c r="I2926">
        <f t="shared" si="137"/>
        <v>1.2116667591718935</v>
      </c>
    </row>
    <row r="2927" spans="1:9" x14ac:dyDescent="0.3">
      <c r="A2927" s="1">
        <v>43630</v>
      </c>
      <c r="B2927" s="2">
        <v>0.69444444444444453</v>
      </c>
      <c r="C2927">
        <v>81.528199999999998</v>
      </c>
      <c r="D2927">
        <v>74.849199999999996</v>
      </c>
      <c r="E2927">
        <v>213.37</v>
      </c>
      <c r="F2927">
        <v>-29.92</v>
      </c>
      <c r="G2927">
        <f t="shared" si="135"/>
        <v>243.29000000000002</v>
      </c>
      <c r="H2927">
        <f t="shared" si="136"/>
        <v>156.37739999999999</v>
      </c>
      <c r="I2927">
        <f t="shared" si="137"/>
        <v>0.64276131365859668</v>
      </c>
    </row>
    <row r="2928" spans="1:9" x14ac:dyDescent="0.3">
      <c r="A2928" s="1">
        <v>43630</v>
      </c>
      <c r="B2928" s="2">
        <v>0.70138888888888884</v>
      </c>
      <c r="C2928">
        <v>70.529899999999998</v>
      </c>
      <c r="D2928">
        <v>50.052399999999999</v>
      </c>
      <c r="E2928">
        <v>174.63</v>
      </c>
      <c r="F2928">
        <v>56.68</v>
      </c>
      <c r="G2928">
        <f t="shared" si="135"/>
        <v>117.94999999999999</v>
      </c>
      <c r="H2928">
        <f t="shared" si="136"/>
        <v>120.5823</v>
      </c>
      <c r="I2928">
        <f t="shared" si="137"/>
        <v>1.022317083509962</v>
      </c>
    </row>
    <row r="2929" spans="1:9" x14ac:dyDescent="0.3">
      <c r="A2929" s="1">
        <v>43630</v>
      </c>
      <c r="B2929" s="2">
        <v>0.70833333333333337</v>
      </c>
      <c r="C2929">
        <v>60.43</v>
      </c>
      <c r="D2929">
        <v>70.121099999999998</v>
      </c>
      <c r="E2929">
        <v>159.97999999999999</v>
      </c>
      <c r="F2929">
        <v>109.07</v>
      </c>
      <c r="G2929">
        <f t="shared" si="135"/>
        <v>50.91</v>
      </c>
      <c r="H2929">
        <f t="shared" si="136"/>
        <v>130.55109999999999</v>
      </c>
      <c r="I2929">
        <f t="shared" si="137"/>
        <v>2.5643508151640151</v>
      </c>
    </row>
    <row r="2930" spans="1:9" x14ac:dyDescent="0.3">
      <c r="A2930" s="1">
        <v>43630</v>
      </c>
      <c r="B2930" s="2">
        <v>0.71527777777777779</v>
      </c>
      <c r="C2930">
        <v>46.3063</v>
      </c>
      <c r="D2930">
        <v>56.7639</v>
      </c>
      <c r="E2930">
        <v>146.59</v>
      </c>
      <c r="F2930">
        <v>-82.8</v>
      </c>
      <c r="G2930">
        <f t="shared" si="135"/>
        <v>229.39</v>
      </c>
      <c r="H2930">
        <f t="shared" si="136"/>
        <v>103.0702</v>
      </c>
      <c r="I2930">
        <f t="shared" si="137"/>
        <v>0.44932298705261786</v>
      </c>
    </row>
    <row r="2931" spans="1:9" x14ac:dyDescent="0.3">
      <c r="A2931" s="1">
        <v>43630</v>
      </c>
      <c r="B2931" s="2">
        <v>0.72222222222222221</v>
      </c>
      <c r="C2931">
        <v>37.973700000000001</v>
      </c>
      <c r="D2931">
        <v>58.521999999999998</v>
      </c>
      <c r="E2931">
        <v>100.45</v>
      </c>
      <c r="F2931">
        <v>19.34</v>
      </c>
      <c r="G2931">
        <f t="shared" si="135"/>
        <v>81.11</v>
      </c>
      <c r="H2931">
        <f t="shared" si="136"/>
        <v>96.495699999999999</v>
      </c>
      <c r="I2931">
        <f t="shared" si="137"/>
        <v>1.1896893108124769</v>
      </c>
    </row>
    <row r="2932" spans="1:9" x14ac:dyDescent="0.3">
      <c r="A2932" s="1">
        <v>43630</v>
      </c>
      <c r="B2932" s="2">
        <v>0.72916666666666663</v>
      </c>
      <c r="C2932">
        <v>44.624499999999998</v>
      </c>
      <c r="D2932">
        <v>58.8386</v>
      </c>
      <c r="E2932">
        <v>72.08</v>
      </c>
      <c r="F2932">
        <v>30.86</v>
      </c>
      <c r="G2932">
        <f t="shared" si="135"/>
        <v>41.22</v>
      </c>
      <c r="H2932">
        <f t="shared" si="136"/>
        <v>103.4631</v>
      </c>
      <c r="I2932">
        <f t="shared" si="137"/>
        <v>2.5100218340611353</v>
      </c>
    </row>
    <row r="2933" spans="1:9" x14ac:dyDescent="0.3">
      <c r="A2933" s="1">
        <v>43630</v>
      </c>
      <c r="B2933" s="2">
        <v>0.73611111111111116</v>
      </c>
      <c r="C2933">
        <v>32.611400000000003</v>
      </c>
      <c r="D2933">
        <v>59.111199999999997</v>
      </c>
      <c r="E2933">
        <v>57.41</v>
      </c>
      <c r="F2933">
        <v>49.33</v>
      </c>
      <c r="G2933">
        <f t="shared" si="135"/>
        <v>8.0799999999999983</v>
      </c>
      <c r="H2933">
        <f t="shared" si="136"/>
        <v>91.7226</v>
      </c>
      <c r="I2933">
        <f t="shared" si="137"/>
        <v>11.351806930693071</v>
      </c>
    </row>
    <row r="2934" spans="1:9" x14ac:dyDescent="0.3">
      <c r="A2934" s="1">
        <v>43630</v>
      </c>
      <c r="B2934" s="2">
        <v>0.74305555555555547</v>
      </c>
      <c r="C2934">
        <v>24.890799999999999</v>
      </c>
      <c r="D2934">
        <v>79.971999999999994</v>
      </c>
      <c r="E2934">
        <v>50.6</v>
      </c>
      <c r="F2934">
        <v>-14.92</v>
      </c>
      <c r="G2934">
        <f t="shared" si="135"/>
        <v>65.52</v>
      </c>
      <c r="H2934">
        <f t="shared" si="136"/>
        <v>104.86279999999999</v>
      </c>
      <c r="I2934">
        <f t="shared" si="137"/>
        <v>1.6004700854700855</v>
      </c>
    </row>
    <row r="2935" spans="1:9" x14ac:dyDescent="0.3">
      <c r="A2935" s="1">
        <v>43630</v>
      </c>
      <c r="B2935" s="2">
        <v>0.75</v>
      </c>
      <c r="C2935">
        <v>17.978300000000001</v>
      </c>
      <c r="D2935">
        <v>49.0259</v>
      </c>
      <c r="E2935">
        <v>34.54</v>
      </c>
      <c r="F2935">
        <v>70.36</v>
      </c>
      <c r="G2935">
        <f t="shared" si="135"/>
        <v>-35.82</v>
      </c>
      <c r="H2935">
        <f t="shared" si="136"/>
        <v>67.004199999999997</v>
      </c>
      <c r="I2935">
        <f t="shared" si="137"/>
        <v>-1.8705806811836962</v>
      </c>
    </row>
    <row r="2936" spans="1:9" x14ac:dyDescent="0.3">
      <c r="A2936" s="1">
        <v>43630</v>
      </c>
      <c r="B2936" s="2">
        <v>0.75694444444444453</v>
      </c>
      <c r="C2936">
        <v>0.30930600000000003</v>
      </c>
      <c r="D2936">
        <v>11.7072</v>
      </c>
      <c r="E2936">
        <v>14.28</v>
      </c>
      <c r="F2936">
        <v>67.2</v>
      </c>
      <c r="G2936">
        <f t="shared" si="135"/>
        <v>-52.92</v>
      </c>
      <c r="H2936">
        <f t="shared" si="136"/>
        <v>12.016506</v>
      </c>
      <c r="I2936">
        <f t="shared" si="137"/>
        <v>-0.22706927437641722</v>
      </c>
    </row>
    <row r="2937" spans="1:9" x14ac:dyDescent="0.3">
      <c r="A2937" s="1">
        <v>43630</v>
      </c>
      <c r="B2937" s="2">
        <v>0.76388888888888884</v>
      </c>
      <c r="C2937">
        <v>-6.0745500000000003</v>
      </c>
      <c r="D2937">
        <v>13.7532</v>
      </c>
      <c r="E2937">
        <v>-7.98</v>
      </c>
      <c r="F2937">
        <v>-56.59</v>
      </c>
      <c r="G2937">
        <f t="shared" si="135"/>
        <v>48.61</v>
      </c>
      <c r="H2937">
        <f t="shared" si="136"/>
        <v>7.6786499999999993</v>
      </c>
      <c r="I2937">
        <f t="shared" si="137"/>
        <v>0.15796441061509975</v>
      </c>
    </row>
    <row r="2938" spans="1:9" x14ac:dyDescent="0.3">
      <c r="A2938" s="1">
        <v>43630</v>
      </c>
      <c r="B2938" s="2">
        <v>0.77083333333333337</v>
      </c>
      <c r="C2938">
        <v>-14.759</v>
      </c>
      <c r="D2938">
        <v>19.343800000000002</v>
      </c>
      <c r="E2938">
        <v>-24.37</v>
      </c>
      <c r="F2938">
        <v>-16.09</v>
      </c>
      <c r="G2938">
        <f t="shared" si="135"/>
        <v>-8.2800000000000011</v>
      </c>
      <c r="H2938">
        <f t="shared" si="136"/>
        <v>4.5848000000000013</v>
      </c>
      <c r="I2938">
        <f t="shared" si="137"/>
        <v>-0.55371980676328514</v>
      </c>
    </row>
    <row r="2939" spans="1:9" x14ac:dyDescent="0.3">
      <c r="A2939" s="1">
        <v>43630</v>
      </c>
      <c r="B2939" s="2">
        <v>0.77777777777777779</v>
      </c>
      <c r="C2939">
        <v>-18.245999999999999</v>
      </c>
      <c r="D2939">
        <v>12.6128</v>
      </c>
      <c r="E2939">
        <v>-36.43</v>
      </c>
      <c r="F2939">
        <v>-59.39</v>
      </c>
      <c r="G2939">
        <f t="shared" si="135"/>
        <v>22.96</v>
      </c>
      <c r="H2939">
        <f t="shared" si="136"/>
        <v>-5.6331999999999987</v>
      </c>
      <c r="I2939">
        <f t="shared" si="137"/>
        <v>-0.24534843205574905</v>
      </c>
    </row>
    <row r="2940" spans="1:9" x14ac:dyDescent="0.3">
      <c r="A2940" s="1">
        <v>43630</v>
      </c>
      <c r="B2940" s="2">
        <v>0.78472222222222221</v>
      </c>
      <c r="C2940">
        <v>-25.756599999999999</v>
      </c>
      <c r="D2940">
        <v>17.723700000000001</v>
      </c>
      <c r="E2940">
        <v>-47.49</v>
      </c>
      <c r="F2940">
        <v>-72.92</v>
      </c>
      <c r="G2940">
        <f t="shared" si="135"/>
        <v>25.43</v>
      </c>
      <c r="H2940">
        <f t="shared" si="136"/>
        <v>-8.0328999999999979</v>
      </c>
      <c r="I2940">
        <f t="shared" si="137"/>
        <v>-0.3158828155721588</v>
      </c>
    </row>
    <row r="2941" spans="1:9" x14ac:dyDescent="0.3">
      <c r="A2941" s="1">
        <v>43630</v>
      </c>
      <c r="B2941" s="2">
        <v>0.79166666666666663</v>
      </c>
      <c r="C2941">
        <v>-26.156199999999998</v>
      </c>
      <c r="D2941">
        <v>10.984400000000001</v>
      </c>
      <c r="E2941">
        <v>-58.07</v>
      </c>
      <c r="F2941">
        <v>-39.57</v>
      </c>
      <c r="G2941">
        <f t="shared" si="135"/>
        <v>-18.5</v>
      </c>
      <c r="H2941">
        <f t="shared" si="136"/>
        <v>-15.171799999999998</v>
      </c>
      <c r="I2941">
        <f t="shared" si="137"/>
        <v>0.82009729729729719</v>
      </c>
    </row>
    <row r="2942" spans="1:9" x14ac:dyDescent="0.3">
      <c r="A2942" s="1">
        <v>43630</v>
      </c>
      <c r="B2942" s="2">
        <v>0.79861111111111116</v>
      </c>
      <c r="C2942">
        <v>-19.6875</v>
      </c>
      <c r="D2942">
        <v>9.7496399999999994</v>
      </c>
      <c r="E2942">
        <v>-63.38</v>
      </c>
      <c r="F2942">
        <v>-33.4</v>
      </c>
      <c r="G2942">
        <f t="shared" si="135"/>
        <v>-29.980000000000004</v>
      </c>
      <c r="H2942">
        <f t="shared" si="136"/>
        <v>-9.9378600000000006</v>
      </c>
      <c r="I2942">
        <f t="shared" si="137"/>
        <v>0.33148298865910603</v>
      </c>
    </row>
    <row r="2943" spans="1:9" x14ac:dyDescent="0.3">
      <c r="A2943" s="1">
        <v>43630</v>
      </c>
      <c r="B2943" s="2">
        <v>0.80555555555555547</v>
      </c>
      <c r="C2943">
        <v>-20.2515</v>
      </c>
      <c r="D2943">
        <v>8.7626200000000001</v>
      </c>
      <c r="E2943">
        <v>-64.37</v>
      </c>
      <c r="F2943">
        <v>3.18</v>
      </c>
      <c r="G2943">
        <f t="shared" si="135"/>
        <v>-67.550000000000011</v>
      </c>
      <c r="H2943">
        <f t="shared" si="136"/>
        <v>-11.48888</v>
      </c>
      <c r="I2943">
        <f t="shared" si="137"/>
        <v>0.17007964470762396</v>
      </c>
    </row>
    <row r="2944" spans="1:9" x14ac:dyDescent="0.3">
      <c r="A2944" s="1">
        <v>43630</v>
      </c>
      <c r="B2944" s="2">
        <v>0.8125</v>
      </c>
      <c r="C2944">
        <v>-24.067299999999999</v>
      </c>
      <c r="D2944">
        <v>12.4847</v>
      </c>
      <c r="E2944">
        <v>-62.52</v>
      </c>
      <c r="F2944">
        <v>-41.48</v>
      </c>
      <c r="G2944">
        <f t="shared" si="135"/>
        <v>-21.040000000000006</v>
      </c>
      <c r="H2944">
        <f t="shared" si="136"/>
        <v>-11.582599999999999</v>
      </c>
      <c r="I2944">
        <f t="shared" si="137"/>
        <v>0.55050380228136864</v>
      </c>
    </row>
    <row r="2945" spans="1:9" x14ac:dyDescent="0.3">
      <c r="A2945" s="1">
        <v>43630</v>
      </c>
      <c r="B2945" s="2">
        <v>0.81944444444444453</v>
      </c>
      <c r="C2945">
        <v>-26.798200000000001</v>
      </c>
      <c r="D2945">
        <v>9.1157699999999995</v>
      </c>
      <c r="E2945">
        <v>-61.07</v>
      </c>
      <c r="F2945">
        <v>-14.92</v>
      </c>
      <c r="G2945">
        <f t="shared" si="135"/>
        <v>-46.15</v>
      </c>
      <c r="H2945">
        <f t="shared" si="136"/>
        <v>-17.682430000000004</v>
      </c>
      <c r="I2945">
        <f t="shared" si="137"/>
        <v>0.38315124593716154</v>
      </c>
    </row>
    <row r="2946" spans="1:9" x14ac:dyDescent="0.3">
      <c r="A2946" s="1">
        <v>43630</v>
      </c>
      <c r="B2946" s="2">
        <v>0.82638888888888884</v>
      </c>
      <c r="C2946">
        <v>-19.1021</v>
      </c>
      <c r="D2946">
        <v>8.0242100000000001</v>
      </c>
      <c r="E2946">
        <v>-59.99</v>
      </c>
      <c r="F2946">
        <v>-17.88</v>
      </c>
      <c r="G2946">
        <f t="shared" si="135"/>
        <v>-42.11</v>
      </c>
      <c r="H2946">
        <f t="shared" si="136"/>
        <v>-11.07789</v>
      </c>
      <c r="I2946">
        <f t="shared" si="137"/>
        <v>0.26307029209213961</v>
      </c>
    </row>
    <row r="2947" spans="1:9" x14ac:dyDescent="0.3">
      <c r="A2947" s="1">
        <v>43630</v>
      </c>
      <c r="B2947" s="2">
        <v>0.83333333333333337</v>
      </c>
      <c r="C2947">
        <v>-14.955399999999999</v>
      </c>
      <c r="D2947">
        <v>5.3243499999999999</v>
      </c>
      <c r="E2947">
        <v>-57.8</v>
      </c>
      <c r="F2947">
        <v>-9.56</v>
      </c>
      <c r="G2947">
        <f t="shared" ref="G2947:G3010" si="138">E2947-F2947</f>
        <v>-48.239999999999995</v>
      </c>
      <c r="H2947">
        <f t="shared" ref="H2947:H3010" si="139">C2947+D2947</f>
        <v>-9.6310499999999983</v>
      </c>
      <c r="I2947">
        <f t="shared" ref="I2947:I3010" si="140">H2947/G2947</f>
        <v>0.19964863184079601</v>
      </c>
    </row>
    <row r="2948" spans="1:9" x14ac:dyDescent="0.3">
      <c r="A2948" s="1">
        <v>43630</v>
      </c>
      <c r="B2948" s="2">
        <v>0.84027777777777779</v>
      </c>
      <c r="C2948">
        <v>-22.198899999999998</v>
      </c>
      <c r="D2948">
        <v>8.2065699999999993</v>
      </c>
      <c r="E2948">
        <v>-57.15</v>
      </c>
      <c r="F2948">
        <v>-22.2</v>
      </c>
      <c r="G2948">
        <f t="shared" si="138"/>
        <v>-34.950000000000003</v>
      </c>
      <c r="H2948">
        <f t="shared" si="139"/>
        <v>-13.992329999999999</v>
      </c>
      <c r="I2948">
        <f t="shared" si="140"/>
        <v>0.40035278969957078</v>
      </c>
    </row>
    <row r="2949" spans="1:9" x14ac:dyDescent="0.3">
      <c r="A2949" s="1">
        <v>43630</v>
      </c>
      <c r="B2949" s="2">
        <v>0.84722222222222221</v>
      </c>
      <c r="C2949">
        <v>-30.420999999999999</v>
      </c>
      <c r="D2949">
        <v>11.9232</v>
      </c>
      <c r="E2949">
        <v>-57.28</v>
      </c>
      <c r="F2949">
        <v>-5.49</v>
      </c>
      <c r="G2949">
        <f t="shared" si="138"/>
        <v>-51.79</v>
      </c>
      <c r="H2949">
        <f t="shared" si="139"/>
        <v>-18.497799999999998</v>
      </c>
      <c r="I2949">
        <f t="shared" si="140"/>
        <v>0.3571693377099826</v>
      </c>
    </row>
    <row r="2950" spans="1:9" x14ac:dyDescent="0.3">
      <c r="A2950" s="1">
        <v>43630</v>
      </c>
      <c r="B2950" s="2">
        <v>0.85416666666666663</v>
      </c>
      <c r="C2950">
        <v>-13.788</v>
      </c>
      <c r="D2950">
        <v>5.3081699999999996</v>
      </c>
      <c r="E2950">
        <v>-56.53</v>
      </c>
      <c r="F2950">
        <v>-31.76</v>
      </c>
      <c r="G2950">
        <f t="shared" si="138"/>
        <v>-24.77</v>
      </c>
      <c r="H2950">
        <f t="shared" si="139"/>
        <v>-8.4798299999999998</v>
      </c>
      <c r="I2950">
        <f t="shared" si="140"/>
        <v>0.3423427533306419</v>
      </c>
    </row>
    <row r="2951" spans="1:9" x14ac:dyDescent="0.3">
      <c r="A2951" s="1">
        <v>43630</v>
      </c>
      <c r="B2951" s="2">
        <v>0.86111111111111116</v>
      </c>
      <c r="C2951">
        <v>-15.117100000000001</v>
      </c>
      <c r="D2951">
        <v>5.8995199999999999</v>
      </c>
      <c r="E2951">
        <v>-54.04</v>
      </c>
      <c r="F2951">
        <v>-19.98</v>
      </c>
      <c r="G2951">
        <f t="shared" si="138"/>
        <v>-34.06</v>
      </c>
      <c r="H2951">
        <f t="shared" si="139"/>
        <v>-9.2175800000000017</v>
      </c>
      <c r="I2951">
        <f t="shared" si="140"/>
        <v>0.27062771579565476</v>
      </c>
    </row>
    <row r="2952" spans="1:9" x14ac:dyDescent="0.3">
      <c r="A2952" s="1">
        <v>43630</v>
      </c>
      <c r="B2952" s="2">
        <v>0.86805555555555547</v>
      </c>
      <c r="C2952">
        <v>-20.811900000000001</v>
      </c>
      <c r="D2952">
        <v>8.3854000000000006</v>
      </c>
      <c r="E2952">
        <v>-53.86</v>
      </c>
      <c r="F2952">
        <v>-22.98</v>
      </c>
      <c r="G2952">
        <f t="shared" si="138"/>
        <v>-30.88</v>
      </c>
      <c r="H2952">
        <f t="shared" si="139"/>
        <v>-12.426500000000001</v>
      </c>
      <c r="I2952">
        <f t="shared" si="140"/>
        <v>0.4024125647668394</v>
      </c>
    </row>
    <row r="2953" spans="1:9" x14ac:dyDescent="0.3">
      <c r="A2953" s="1">
        <v>43630</v>
      </c>
      <c r="B2953" s="2">
        <v>0.875</v>
      </c>
      <c r="C2953">
        <v>-21.2896</v>
      </c>
      <c r="D2953">
        <v>11.5489</v>
      </c>
      <c r="E2953">
        <v>-55.91</v>
      </c>
      <c r="F2953">
        <v>9.3699999999999992</v>
      </c>
      <c r="G2953">
        <f t="shared" si="138"/>
        <v>-65.28</v>
      </c>
      <c r="H2953">
        <f t="shared" si="139"/>
        <v>-9.7407000000000004</v>
      </c>
      <c r="I2953">
        <f t="shared" si="140"/>
        <v>0.14921415441176472</v>
      </c>
    </row>
    <row r="2954" spans="1:9" x14ac:dyDescent="0.3">
      <c r="A2954" s="1">
        <v>43630</v>
      </c>
      <c r="B2954" s="2">
        <v>0.88194444444444453</v>
      </c>
      <c r="C2954">
        <v>-28.027000000000001</v>
      </c>
      <c r="D2954">
        <v>13.631</v>
      </c>
      <c r="E2954">
        <v>-56.24</v>
      </c>
      <c r="F2954">
        <v>-14.36</v>
      </c>
      <c r="G2954">
        <f t="shared" si="138"/>
        <v>-41.88</v>
      </c>
      <c r="H2954">
        <f t="shared" si="139"/>
        <v>-14.396000000000001</v>
      </c>
      <c r="I2954">
        <f t="shared" si="140"/>
        <v>0.34374403056351482</v>
      </c>
    </row>
    <row r="2955" spans="1:9" x14ac:dyDescent="0.3">
      <c r="A2955" s="1">
        <v>43630</v>
      </c>
      <c r="B2955" s="2">
        <v>0.88888888888888884</v>
      </c>
      <c r="C2955">
        <v>-20.6358</v>
      </c>
      <c r="D2955">
        <v>7.3224799999999997</v>
      </c>
      <c r="E2955">
        <v>-55.85</v>
      </c>
      <c r="F2955">
        <v>6.69</v>
      </c>
      <c r="G2955">
        <f t="shared" si="138"/>
        <v>-62.54</v>
      </c>
      <c r="H2955">
        <f t="shared" si="139"/>
        <v>-13.313320000000001</v>
      </c>
      <c r="I2955">
        <f t="shared" si="140"/>
        <v>0.21287687879756959</v>
      </c>
    </row>
    <row r="2956" spans="1:9" x14ac:dyDescent="0.3">
      <c r="A2956" s="1">
        <v>43630</v>
      </c>
      <c r="B2956" s="2">
        <v>0.89583333333333337</v>
      </c>
      <c r="C2956">
        <v>-27.178599999999999</v>
      </c>
      <c r="D2956">
        <v>14.545500000000001</v>
      </c>
      <c r="E2956">
        <v>-54.25</v>
      </c>
      <c r="F2956">
        <v>-28.6</v>
      </c>
      <c r="G2956">
        <f t="shared" si="138"/>
        <v>-25.65</v>
      </c>
      <c r="H2956">
        <f t="shared" si="139"/>
        <v>-12.633099999999999</v>
      </c>
      <c r="I2956">
        <f t="shared" si="140"/>
        <v>0.49251851851851852</v>
      </c>
    </row>
    <row r="2957" spans="1:9" x14ac:dyDescent="0.3">
      <c r="A2957" s="1">
        <v>43630</v>
      </c>
      <c r="B2957" s="2">
        <v>0.90277777777777779</v>
      </c>
      <c r="C2957">
        <v>-21.800799999999999</v>
      </c>
      <c r="D2957">
        <v>10.063599999999999</v>
      </c>
      <c r="E2957">
        <v>-47.72</v>
      </c>
      <c r="F2957">
        <v>-6.61</v>
      </c>
      <c r="G2957">
        <f t="shared" si="138"/>
        <v>-41.11</v>
      </c>
      <c r="H2957">
        <f t="shared" si="139"/>
        <v>-11.7372</v>
      </c>
      <c r="I2957">
        <f t="shared" si="140"/>
        <v>0.2855071758696181</v>
      </c>
    </row>
    <row r="2958" spans="1:9" x14ac:dyDescent="0.3">
      <c r="A2958" s="1">
        <v>43630</v>
      </c>
      <c r="B2958" s="2">
        <v>0.90972222222222221</v>
      </c>
      <c r="C2958">
        <v>-27.67</v>
      </c>
      <c r="D2958">
        <v>11.764099999999999</v>
      </c>
      <c r="E2958">
        <v>-52.66</v>
      </c>
      <c r="F2958">
        <v>-12.96</v>
      </c>
      <c r="G2958">
        <f t="shared" si="138"/>
        <v>-39.699999999999996</v>
      </c>
      <c r="H2958">
        <f t="shared" si="139"/>
        <v>-15.905900000000003</v>
      </c>
      <c r="I2958">
        <f t="shared" si="140"/>
        <v>0.40065239294710336</v>
      </c>
    </row>
    <row r="2959" spans="1:9" x14ac:dyDescent="0.3">
      <c r="A2959" s="1">
        <v>43630</v>
      </c>
      <c r="B2959" s="2">
        <v>0.91666666666666663</v>
      </c>
      <c r="C2959">
        <v>-30.942499999999999</v>
      </c>
      <c r="D2959">
        <v>8.1639199999999992</v>
      </c>
      <c r="E2959">
        <v>-56.91</v>
      </c>
      <c r="F2959">
        <v>-32.090000000000003</v>
      </c>
      <c r="G2959">
        <f t="shared" si="138"/>
        <v>-24.819999999999993</v>
      </c>
      <c r="H2959">
        <f t="shared" si="139"/>
        <v>-22.778579999999998</v>
      </c>
      <c r="I2959">
        <f t="shared" si="140"/>
        <v>0.91775100725221614</v>
      </c>
    </row>
    <row r="2960" spans="1:9" x14ac:dyDescent="0.3">
      <c r="A2960" s="1">
        <v>43630</v>
      </c>
      <c r="B2960" s="2">
        <v>0.92361111111111116</v>
      </c>
      <c r="C2960">
        <v>-24.246200000000002</v>
      </c>
      <c r="D2960">
        <v>11.513999999999999</v>
      </c>
      <c r="E2960">
        <v>-57.68</v>
      </c>
      <c r="F2960">
        <v>-37.89</v>
      </c>
      <c r="G2960">
        <f t="shared" si="138"/>
        <v>-19.79</v>
      </c>
      <c r="H2960">
        <f t="shared" si="139"/>
        <v>-12.732200000000002</v>
      </c>
      <c r="I2960">
        <f t="shared" si="140"/>
        <v>0.64336533602829726</v>
      </c>
    </row>
    <row r="2961" spans="1:9" x14ac:dyDescent="0.3">
      <c r="A2961" s="1">
        <v>43630</v>
      </c>
      <c r="B2961" s="2">
        <v>0.93055555555555547</v>
      </c>
      <c r="C2961">
        <v>-27.2897</v>
      </c>
      <c r="D2961">
        <v>16.492000000000001</v>
      </c>
      <c r="E2961">
        <v>-57.06</v>
      </c>
      <c r="F2961">
        <v>-4.9000000000000004</v>
      </c>
      <c r="G2961">
        <f t="shared" si="138"/>
        <v>-52.160000000000004</v>
      </c>
      <c r="H2961">
        <f t="shared" si="139"/>
        <v>-10.797699999999999</v>
      </c>
      <c r="I2961">
        <f t="shared" si="140"/>
        <v>0.2070111196319018</v>
      </c>
    </row>
    <row r="2962" spans="1:9" x14ac:dyDescent="0.3">
      <c r="A2962" s="1">
        <v>43630</v>
      </c>
      <c r="B2962" s="2">
        <v>0.9375</v>
      </c>
      <c r="C2962">
        <v>-24.7819</v>
      </c>
      <c r="D2962">
        <v>3.6382400000000001</v>
      </c>
      <c r="E2962">
        <v>-56.67</v>
      </c>
      <c r="F2962">
        <v>-15.45</v>
      </c>
      <c r="G2962">
        <f t="shared" si="138"/>
        <v>-41.22</v>
      </c>
      <c r="H2962">
        <f t="shared" si="139"/>
        <v>-21.143660000000001</v>
      </c>
      <c r="I2962">
        <f t="shared" si="140"/>
        <v>0.512946627850558</v>
      </c>
    </row>
    <row r="2963" spans="1:9" x14ac:dyDescent="0.3">
      <c r="A2963" s="1">
        <v>43630</v>
      </c>
      <c r="B2963" s="2">
        <v>0.94444444444444453</v>
      </c>
      <c r="C2963">
        <v>-32.094999999999999</v>
      </c>
      <c r="D2963">
        <v>15.7036</v>
      </c>
      <c r="E2963">
        <v>-54.72</v>
      </c>
      <c r="F2963">
        <v>10.16</v>
      </c>
      <c r="G2963">
        <f t="shared" si="138"/>
        <v>-64.88</v>
      </c>
      <c r="H2963">
        <f t="shared" si="139"/>
        <v>-16.391399999999997</v>
      </c>
      <c r="I2963">
        <f t="shared" si="140"/>
        <v>0.25264180024660909</v>
      </c>
    </row>
    <row r="2964" spans="1:9" x14ac:dyDescent="0.3">
      <c r="A2964" s="1">
        <v>43630</v>
      </c>
      <c r="B2964" s="2">
        <v>0.95138888888888884</v>
      </c>
      <c r="C2964">
        <v>-22.589099999999998</v>
      </c>
      <c r="D2964">
        <v>4.5013199999999998</v>
      </c>
      <c r="E2964">
        <v>-56.75</v>
      </c>
      <c r="F2964">
        <v>-24.46</v>
      </c>
      <c r="G2964">
        <f t="shared" si="138"/>
        <v>-32.29</v>
      </c>
      <c r="H2964">
        <f t="shared" si="139"/>
        <v>-18.087779999999999</v>
      </c>
      <c r="I2964">
        <f t="shared" si="140"/>
        <v>0.56016661505109944</v>
      </c>
    </row>
    <row r="2965" spans="1:9" x14ac:dyDescent="0.3">
      <c r="A2965" s="1">
        <v>43630</v>
      </c>
      <c r="B2965" s="2">
        <v>0.95833333333333337</v>
      </c>
      <c r="C2965">
        <v>-18.179099999999998</v>
      </c>
      <c r="D2965">
        <v>6.8241300000000003</v>
      </c>
      <c r="E2965">
        <v>-58.16</v>
      </c>
      <c r="F2965">
        <v>-52.27</v>
      </c>
      <c r="G2965">
        <f t="shared" si="138"/>
        <v>-5.8899999999999935</v>
      </c>
      <c r="H2965">
        <f t="shared" si="139"/>
        <v>-11.354969999999998</v>
      </c>
      <c r="I2965">
        <f t="shared" si="140"/>
        <v>1.9278387096774212</v>
      </c>
    </row>
    <row r="2966" spans="1:9" x14ac:dyDescent="0.3">
      <c r="A2966" s="1">
        <v>43630</v>
      </c>
      <c r="B2966" s="2">
        <v>0.96527777777777779</v>
      </c>
      <c r="C2966">
        <v>-25.504300000000001</v>
      </c>
      <c r="D2966">
        <v>9.3981600000000007</v>
      </c>
      <c r="E2966">
        <v>-58.09</v>
      </c>
      <c r="F2966">
        <v>-15.72</v>
      </c>
      <c r="G2966">
        <f t="shared" si="138"/>
        <v>-42.370000000000005</v>
      </c>
      <c r="H2966">
        <f t="shared" si="139"/>
        <v>-16.10614</v>
      </c>
      <c r="I2966">
        <f t="shared" si="140"/>
        <v>0.38013075289119658</v>
      </c>
    </row>
    <row r="2967" spans="1:9" x14ac:dyDescent="0.3">
      <c r="A2967" s="1">
        <v>43630</v>
      </c>
      <c r="B2967" s="2">
        <v>0.97222222222222221</v>
      </c>
      <c r="C2967">
        <v>-20.210599999999999</v>
      </c>
      <c r="D2967">
        <v>5.7208899999999998</v>
      </c>
      <c r="E2967">
        <v>-58.02</v>
      </c>
      <c r="F2967">
        <v>-39.71</v>
      </c>
      <c r="G2967">
        <f t="shared" si="138"/>
        <v>-18.310000000000002</v>
      </c>
      <c r="H2967">
        <f t="shared" si="139"/>
        <v>-14.489709999999999</v>
      </c>
      <c r="I2967">
        <f t="shared" si="140"/>
        <v>0.79135499726925163</v>
      </c>
    </row>
    <row r="2968" spans="1:9" x14ac:dyDescent="0.3">
      <c r="A2968" s="1">
        <v>43630</v>
      </c>
      <c r="B2968" s="2">
        <v>0.97916666666666663</v>
      </c>
      <c r="C2968">
        <v>-23.404800000000002</v>
      </c>
      <c r="D2968">
        <v>8.1107099999999992</v>
      </c>
      <c r="E2968">
        <v>-57.88</v>
      </c>
      <c r="F2968">
        <v>-18.670000000000002</v>
      </c>
      <c r="G2968">
        <f t="shared" si="138"/>
        <v>-39.21</v>
      </c>
      <c r="H2968">
        <f t="shared" si="139"/>
        <v>-15.294090000000002</v>
      </c>
      <c r="I2968">
        <f t="shared" si="140"/>
        <v>0.39005585309869939</v>
      </c>
    </row>
    <row r="2969" spans="1:9" x14ac:dyDescent="0.3">
      <c r="A2969" s="1">
        <v>43630</v>
      </c>
      <c r="B2969" s="2">
        <v>0.98611111111111116</v>
      </c>
      <c r="C2969">
        <v>-31.364100000000001</v>
      </c>
      <c r="D2969">
        <v>11.8612</v>
      </c>
      <c r="E2969">
        <v>-57.83</v>
      </c>
      <c r="F2969">
        <v>-35.99</v>
      </c>
      <c r="G2969">
        <f t="shared" si="138"/>
        <v>-21.839999999999996</v>
      </c>
      <c r="H2969">
        <f t="shared" si="139"/>
        <v>-19.5029</v>
      </c>
      <c r="I2969">
        <f t="shared" si="140"/>
        <v>0.89298992673992694</v>
      </c>
    </row>
    <row r="2970" spans="1:9" x14ac:dyDescent="0.3">
      <c r="A2970" s="1">
        <v>43630</v>
      </c>
      <c r="B2970" s="2">
        <v>0.99305555555555547</v>
      </c>
      <c r="C2970">
        <v>-22.6343</v>
      </c>
      <c r="D2970">
        <v>7.3769999999999998</v>
      </c>
      <c r="E2970">
        <v>-57.22</v>
      </c>
      <c r="F2970">
        <v>-16</v>
      </c>
      <c r="G2970">
        <f t="shared" si="138"/>
        <v>-41.22</v>
      </c>
      <c r="H2970">
        <f t="shared" si="139"/>
        <v>-15.257300000000001</v>
      </c>
      <c r="I2970">
        <f t="shared" si="140"/>
        <v>0.37014313440077634</v>
      </c>
    </row>
    <row r="2971" spans="1:9" x14ac:dyDescent="0.3">
      <c r="A2971" s="1">
        <v>43631</v>
      </c>
      <c r="B2971" s="2">
        <v>0</v>
      </c>
      <c r="C2971">
        <v>-25.2</v>
      </c>
      <c r="D2971">
        <v>6.2337899999999999</v>
      </c>
      <c r="E2971">
        <v>-57.41</v>
      </c>
      <c r="F2971">
        <v>-29.5</v>
      </c>
      <c r="G2971">
        <f t="shared" si="138"/>
        <v>-27.909999999999997</v>
      </c>
      <c r="H2971">
        <f t="shared" si="139"/>
        <v>-18.96621</v>
      </c>
      <c r="I2971">
        <f t="shared" si="140"/>
        <v>0.6795489072017199</v>
      </c>
    </row>
    <row r="2972" spans="1:9" x14ac:dyDescent="0.3">
      <c r="A2972" s="1">
        <v>43631</v>
      </c>
      <c r="B2972" s="2">
        <v>6.9444444444444441E-3</v>
      </c>
      <c r="C2972">
        <v>-33.368299999999998</v>
      </c>
      <c r="D2972">
        <v>10.1402</v>
      </c>
      <c r="E2972">
        <v>-57.33</v>
      </c>
      <c r="F2972">
        <v>-16.23</v>
      </c>
      <c r="G2972">
        <f t="shared" si="138"/>
        <v>-41.099999999999994</v>
      </c>
      <c r="H2972">
        <f t="shared" si="139"/>
        <v>-23.228099999999998</v>
      </c>
      <c r="I2972">
        <f t="shared" si="140"/>
        <v>0.56516058394160584</v>
      </c>
    </row>
    <row r="2973" spans="1:9" x14ac:dyDescent="0.3">
      <c r="A2973" s="1">
        <v>43631</v>
      </c>
      <c r="B2973" s="2">
        <v>1.3888888888888888E-2</v>
      </c>
      <c r="C2973">
        <v>-21.41</v>
      </c>
      <c r="D2973">
        <v>6.7333699999999999</v>
      </c>
      <c r="E2973">
        <v>-57.07</v>
      </c>
      <c r="F2973">
        <v>-9.51</v>
      </c>
      <c r="G2973">
        <f t="shared" si="138"/>
        <v>-47.56</v>
      </c>
      <c r="H2973">
        <f t="shared" si="139"/>
        <v>-14.676629999999999</v>
      </c>
      <c r="I2973">
        <f t="shared" si="140"/>
        <v>0.30859188393608072</v>
      </c>
    </row>
    <row r="2974" spans="1:9" x14ac:dyDescent="0.3">
      <c r="A2974" s="1">
        <v>43631</v>
      </c>
      <c r="B2974" s="2">
        <v>2.0833333333333332E-2</v>
      </c>
      <c r="C2974">
        <v>-21.401599999999998</v>
      </c>
      <c r="D2974">
        <v>7.3791599999999997</v>
      </c>
      <c r="E2974">
        <v>-57.08</v>
      </c>
      <c r="F2974">
        <v>16.88</v>
      </c>
      <c r="G2974">
        <f t="shared" si="138"/>
        <v>-73.959999999999994</v>
      </c>
      <c r="H2974">
        <f t="shared" si="139"/>
        <v>-14.02244</v>
      </c>
      <c r="I2974">
        <f t="shared" si="140"/>
        <v>0.18959491617090321</v>
      </c>
    </row>
    <row r="2975" spans="1:9" x14ac:dyDescent="0.3">
      <c r="A2975" s="1">
        <v>43631</v>
      </c>
      <c r="B2975" s="2">
        <v>2.7777777777777776E-2</v>
      </c>
      <c r="C2975">
        <v>-25.747199999999999</v>
      </c>
      <c r="D2975">
        <v>5.5487000000000002</v>
      </c>
      <c r="E2975">
        <v>-57.8</v>
      </c>
      <c r="F2975">
        <v>-28.68</v>
      </c>
      <c r="G2975">
        <f t="shared" si="138"/>
        <v>-29.119999999999997</v>
      </c>
      <c r="H2975">
        <f t="shared" si="139"/>
        <v>-20.198499999999999</v>
      </c>
      <c r="I2975">
        <f t="shared" si="140"/>
        <v>0.69362980769230775</v>
      </c>
    </row>
    <row r="2976" spans="1:9" x14ac:dyDescent="0.3">
      <c r="A2976" s="1">
        <v>43631</v>
      </c>
      <c r="B2976" s="2">
        <v>3.4722222222222224E-2</v>
      </c>
      <c r="C2976">
        <v>-34.6447</v>
      </c>
      <c r="D2976">
        <v>14.5558</v>
      </c>
      <c r="E2976">
        <v>-57.42</v>
      </c>
      <c r="F2976">
        <v>5.33</v>
      </c>
      <c r="G2976">
        <f t="shared" si="138"/>
        <v>-62.75</v>
      </c>
      <c r="H2976">
        <f t="shared" si="139"/>
        <v>-20.088900000000002</v>
      </c>
      <c r="I2976">
        <f t="shared" si="140"/>
        <v>0.32014183266932272</v>
      </c>
    </row>
    <row r="2977" spans="1:9" x14ac:dyDescent="0.3">
      <c r="A2977" s="1">
        <v>43631</v>
      </c>
      <c r="B2977" s="2">
        <v>4.1666666666666664E-2</v>
      </c>
      <c r="C2977">
        <v>-25.484999999999999</v>
      </c>
      <c r="D2977">
        <v>10.740600000000001</v>
      </c>
      <c r="E2977">
        <v>-58.39</v>
      </c>
      <c r="F2977">
        <v>-7.35</v>
      </c>
      <c r="G2977">
        <f t="shared" si="138"/>
        <v>-51.04</v>
      </c>
      <c r="H2977">
        <f t="shared" si="139"/>
        <v>-14.744399999999999</v>
      </c>
      <c r="I2977">
        <f t="shared" si="140"/>
        <v>0.28887931034482756</v>
      </c>
    </row>
    <row r="2978" spans="1:9" x14ac:dyDescent="0.3">
      <c r="A2978" s="1">
        <v>43631</v>
      </c>
      <c r="B2978" s="2">
        <v>4.8611111111111112E-2</v>
      </c>
      <c r="C2978">
        <v>-26.553999999999998</v>
      </c>
      <c r="D2978">
        <v>9.9421999999999997</v>
      </c>
      <c r="E2978">
        <v>-58.25</v>
      </c>
      <c r="F2978">
        <v>-11.21</v>
      </c>
      <c r="G2978">
        <f t="shared" si="138"/>
        <v>-47.04</v>
      </c>
      <c r="H2978">
        <f t="shared" si="139"/>
        <v>-16.611799999999999</v>
      </c>
      <c r="I2978">
        <f t="shared" si="140"/>
        <v>0.35314200680272106</v>
      </c>
    </row>
    <row r="2979" spans="1:9" x14ac:dyDescent="0.3">
      <c r="A2979" s="1">
        <v>43631</v>
      </c>
      <c r="B2979" s="2">
        <v>5.5555555555555552E-2</v>
      </c>
      <c r="C2979">
        <v>-33.221400000000003</v>
      </c>
      <c r="D2979">
        <v>14.5802</v>
      </c>
      <c r="E2979">
        <v>-56.79</v>
      </c>
      <c r="F2979">
        <v>-21.86</v>
      </c>
      <c r="G2979">
        <f t="shared" si="138"/>
        <v>-34.93</v>
      </c>
      <c r="H2979">
        <f t="shared" si="139"/>
        <v>-18.641200000000005</v>
      </c>
      <c r="I2979">
        <f t="shared" si="140"/>
        <v>0.53367306040652751</v>
      </c>
    </row>
    <row r="2980" spans="1:9" x14ac:dyDescent="0.3">
      <c r="A2980" s="1">
        <v>43631</v>
      </c>
      <c r="B2980" s="2">
        <v>6.25E-2</v>
      </c>
      <c r="C2980">
        <v>-20.939599999999999</v>
      </c>
      <c r="D2980">
        <v>6.7957599999999996</v>
      </c>
      <c r="E2980">
        <v>-57.16</v>
      </c>
      <c r="F2980">
        <v>-16.09</v>
      </c>
      <c r="G2980">
        <f t="shared" si="138"/>
        <v>-41.069999999999993</v>
      </c>
      <c r="H2980">
        <f t="shared" si="139"/>
        <v>-14.143839999999999</v>
      </c>
      <c r="I2980">
        <f t="shared" si="140"/>
        <v>0.34438373508643783</v>
      </c>
    </row>
    <row r="2981" spans="1:9" x14ac:dyDescent="0.3">
      <c r="A2981" s="1">
        <v>43631</v>
      </c>
      <c r="B2981" s="2">
        <v>6.9444444444444434E-2</v>
      </c>
      <c r="C2981">
        <v>-24.0473</v>
      </c>
      <c r="D2981">
        <v>9.5111399999999993</v>
      </c>
      <c r="E2981">
        <v>-57.04</v>
      </c>
      <c r="F2981">
        <v>-24.46</v>
      </c>
      <c r="G2981">
        <f t="shared" si="138"/>
        <v>-32.58</v>
      </c>
      <c r="H2981">
        <f t="shared" si="139"/>
        <v>-14.536160000000001</v>
      </c>
      <c r="I2981">
        <f t="shared" si="140"/>
        <v>0.44616820135052182</v>
      </c>
    </row>
    <row r="2982" spans="1:9" x14ac:dyDescent="0.3">
      <c r="A2982" s="1">
        <v>43631</v>
      </c>
      <c r="B2982" s="2">
        <v>7.6388888888888895E-2</v>
      </c>
      <c r="C2982">
        <v>-27.8461</v>
      </c>
      <c r="D2982">
        <v>10.810700000000001</v>
      </c>
      <c r="E2982">
        <v>-57.19</v>
      </c>
      <c r="F2982">
        <v>6.25</v>
      </c>
      <c r="G2982">
        <f t="shared" si="138"/>
        <v>-63.44</v>
      </c>
      <c r="H2982">
        <f t="shared" si="139"/>
        <v>-17.035399999999999</v>
      </c>
      <c r="I2982">
        <f t="shared" si="140"/>
        <v>0.26852774274905422</v>
      </c>
    </row>
    <row r="2983" spans="1:9" x14ac:dyDescent="0.3">
      <c r="A2983" s="1">
        <v>43631</v>
      </c>
      <c r="B2983" s="2">
        <v>8.3333333333333329E-2</v>
      </c>
      <c r="C2983">
        <v>-20.9693</v>
      </c>
      <c r="D2983">
        <v>8.72607</v>
      </c>
      <c r="E2983">
        <v>-57.36</v>
      </c>
      <c r="F2983">
        <v>-19.91</v>
      </c>
      <c r="G2983">
        <f t="shared" si="138"/>
        <v>-37.450000000000003</v>
      </c>
      <c r="H2983">
        <f t="shared" si="139"/>
        <v>-12.243230000000001</v>
      </c>
      <c r="I2983">
        <f t="shared" si="140"/>
        <v>0.32692202937249665</v>
      </c>
    </row>
    <row r="2984" spans="1:9" x14ac:dyDescent="0.3">
      <c r="A2984" s="1">
        <v>43631</v>
      </c>
      <c r="B2984" s="2">
        <v>9.0277777777777776E-2</v>
      </c>
      <c r="C2984">
        <v>-28.543099999999999</v>
      </c>
      <c r="D2984">
        <v>9.7746999999999993</v>
      </c>
      <c r="E2984">
        <v>-57.62</v>
      </c>
      <c r="F2984">
        <v>-5.08</v>
      </c>
      <c r="G2984">
        <f t="shared" si="138"/>
        <v>-52.54</v>
      </c>
      <c r="H2984">
        <f t="shared" si="139"/>
        <v>-18.7684</v>
      </c>
      <c r="I2984">
        <f t="shared" si="140"/>
        <v>0.35722116482679861</v>
      </c>
    </row>
    <row r="2985" spans="1:9" x14ac:dyDescent="0.3">
      <c r="A2985" s="1">
        <v>43631</v>
      </c>
      <c r="B2985" s="2">
        <v>9.7222222222222224E-2</v>
      </c>
      <c r="C2985">
        <v>-23.367100000000001</v>
      </c>
      <c r="D2985">
        <v>5.3161899999999997</v>
      </c>
      <c r="E2985">
        <v>-57.43</v>
      </c>
      <c r="F2985">
        <v>-22.93</v>
      </c>
      <c r="G2985">
        <f t="shared" si="138"/>
        <v>-34.5</v>
      </c>
      <c r="H2985">
        <f t="shared" si="139"/>
        <v>-18.050910000000002</v>
      </c>
      <c r="I2985">
        <f t="shared" si="140"/>
        <v>0.52321478260869569</v>
      </c>
    </row>
    <row r="2986" spans="1:9" x14ac:dyDescent="0.3">
      <c r="A2986" s="1">
        <v>43631</v>
      </c>
      <c r="B2986" s="2">
        <v>0.10416666666666667</v>
      </c>
      <c r="C2986">
        <v>-23.411899999999999</v>
      </c>
      <c r="D2986">
        <v>6.9234</v>
      </c>
      <c r="E2986">
        <v>-57.01</v>
      </c>
      <c r="F2986">
        <v>-29.71</v>
      </c>
      <c r="G2986">
        <f t="shared" si="138"/>
        <v>-27.299999999999997</v>
      </c>
      <c r="H2986">
        <f t="shared" si="139"/>
        <v>-16.488499999999998</v>
      </c>
      <c r="I2986">
        <f t="shared" si="140"/>
        <v>0.60397435897435903</v>
      </c>
    </row>
    <row r="2987" spans="1:9" x14ac:dyDescent="0.3">
      <c r="A2987" s="1">
        <v>43631</v>
      </c>
      <c r="B2987" s="2">
        <v>0.1111111111111111</v>
      </c>
      <c r="C2987">
        <v>-24.364999999999998</v>
      </c>
      <c r="D2987">
        <v>4.2681500000000003</v>
      </c>
      <c r="E2987">
        <v>-57.22</v>
      </c>
      <c r="F2987">
        <v>-5.49</v>
      </c>
      <c r="G2987">
        <f t="shared" si="138"/>
        <v>-51.73</v>
      </c>
      <c r="H2987">
        <f t="shared" si="139"/>
        <v>-20.096849999999996</v>
      </c>
      <c r="I2987">
        <f t="shared" si="140"/>
        <v>0.38849507055867</v>
      </c>
    </row>
    <row r="2988" spans="1:9" x14ac:dyDescent="0.3">
      <c r="A2988" s="1">
        <v>43631</v>
      </c>
      <c r="B2988" s="2">
        <v>0.11805555555555557</v>
      </c>
      <c r="C2988">
        <v>-11.5334</v>
      </c>
      <c r="D2988">
        <v>0.956484</v>
      </c>
      <c r="E2988">
        <v>-56.95</v>
      </c>
      <c r="F2988">
        <v>-12.15</v>
      </c>
      <c r="G2988">
        <f t="shared" si="138"/>
        <v>-44.800000000000004</v>
      </c>
      <c r="H2988">
        <f t="shared" si="139"/>
        <v>-10.576916000000001</v>
      </c>
      <c r="I2988">
        <f t="shared" si="140"/>
        <v>0.23609187499999998</v>
      </c>
    </row>
    <row r="2989" spans="1:9" x14ac:dyDescent="0.3">
      <c r="A2989" s="1">
        <v>43631</v>
      </c>
      <c r="B2989" s="2">
        <v>0.125</v>
      </c>
      <c r="C2989">
        <v>-24.6496</v>
      </c>
      <c r="D2989">
        <v>6.1546399999999997</v>
      </c>
      <c r="E2989">
        <v>-57.24</v>
      </c>
      <c r="F2989">
        <v>-26.4</v>
      </c>
      <c r="G2989">
        <f t="shared" si="138"/>
        <v>-30.840000000000003</v>
      </c>
      <c r="H2989">
        <f t="shared" si="139"/>
        <v>-18.494959999999999</v>
      </c>
      <c r="I2989">
        <f t="shared" si="140"/>
        <v>0.59970687418936441</v>
      </c>
    </row>
    <row r="2990" spans="1:9" x14ac:dyDescent="0.3">
      <c r="A2990" s="1">
        <v>43631</v>
      </c>
      <c r="B2990" s="2">
        <v>0.13194444444444445</v>
      </c>
      <c r="C2990">
        <v>-19.432700000000001</v>
      </c>
      <c r="D2990">
        <v>5.1554900000000004</v>
      </c>
      <c r="E2990">
        <v>-57.77</v>
      </c>
      <c r="F2990">
        <v>-10.5</v>
      </c>
      <c r="G2990">
        <f t="shared" si="138"/>
        <v>-47.27</v>
      </c>
      <c r="H2990">
        <f t="shared" si="139"/>
        <v>-14.27721</v>
      </c>
      <c r="I2990">
        <f t="shared" si="140"/>
        <v>0.30203532896128621</v>
      </c>
    </row>
    <row r="2991" spans="1:9" x14ac:dyDescent="0.3">
      <c r="A2991" s="1">
        <v>43631</v>
      </c>
      <c r="B2991" s="2">
        <v>0.1388888888888889</v>
      </c>
      <c r="C2991">
        <v>-23.996500000000001</v>
      </c>
      <c r="D2991">
        <v>6.9859499999999999</v>
      </c>
      <c r="E2991">
        <v>-58.36</v>
      </c>
      <c r="F2991">
        <v>-17.46</v>
      </c>
      <c r="G2991">
        <f t="shared" si="138"/>
        <v>-40.9</v>
      </c>
      <c r="H2991">
        <f t="shared" si="139"/>
        <v>-17.010550000000002</v>
      </c>
      <c r="I2991">
        <f t="shared" si="140"/>
        <v>0.4159058679706602</v>
      </c>
    </row>
    <row r="2992" spans="1:9" x14ac:dyDescent="0.3">
      <c r="A2992" s="1">
        <v>43631</v>
      </c>
      <c r="B2992" s="2">
        <v>0.14583333333333334</v>
      </c>
      <c r="C2992">
        <v>-23.435400000000001</v>
      </c>
      <c r="D2992">
        <v>5.31921</v>
      </c>
      <c r="E2992">
        <v>-58.62</v>
      </c>
      <c r="F2992">
        <v>-2.2000000000000002</v>
      </c>
      <c r="G2992">
        <f t="shared" si="138"/>
        <v>-56.419999999999995</v>
      </c>
      <c r="H2992">
        <f t="shared" si="139"/>
        <v>-18.116190000000003</v>
      </c>
      <c r="I2992">
        <f t="shared" si="140"/>
        <v>0.32109517901453394</v>
      </c>
    </row>
    <row r="2993" spans="1:9" x14ac:dyDescent="0.3">
      <c r="A2993" s="1">
        <v>43631</v>
      </c>
      <c r="B2993" s="2">
        <v>0.15277777777777776</v>
      </c>
      <c r="C2993">
        <v>-19.321100000000001</v>
      </c>
      <c r="D2993">
        <v>4.6539799999999998</v>
      </c>
      <c r="E2993">
        <v>-58.93</v>
      </c>
      <c r="F2993">
        <v>-22.29</v>
      </c>
      <c r="G2993">
        <f t="shared" si="138"/>
        <v>-36.64</v>
      </c>
      <c r="H2993">
        <f t="shared" si="139"/>
        <v>-14.667120000000001</v>
      </c>
      <c r="I2993">
        <f t="shared" si="140"/>
        <v>0.40030349344978167</v>
      </c>
    </row>
    <row r="2994" spans="1:9" x14ac:dyDescent="0.3">
      <c r="A2994" s="1">
        <v>43631</v>
      </c>
      <c r="B2994" s="2">
        <v>0.15972222222222224</v>
      </c>
      <c r="C2994">
        <v>-16.310500000000001</v>
      </c>
      <c r="D2994">
        <v>2.6567699999999999</v>
      </c>
      <c r="E2994">
        <v>-59.11</v>
      </c>
      <c r="F2994">
        <v>-10.55</v>
      </c>
      <c r="G2994">
        <f t="shared" si="138"/>
        <v>-48.56</v>
      </c>
      <c r="H2994">
        <f t="shared" si="139"/>
        <v>-13.653730000000001</v>
      </c>
      <c r="I2994">
        <f t="shared" si="140"/>
        <v>0.2811723640856672</v>
      </c>
    </row>
    <row r="2995" spans="1:9" x14ac:dyDescent="0.3">
      <c r="A2995" s="1">
        <v>43631</v>
      </c>
      <c r="B2995" s="2">
        <v>0.16666666666666666</v>
      </c>
      <c r="C2995">
        <v>-21.5443</v>
      </c>
      <c r="D2995">
        <v>3.6855899999999999</v>
      </c>
      <c r="E2995">
        <v>-59.02</v>
      </c>
      <c r="F2995">
        <v>-12.04</v>
      </c>
      <c r="G2995">
        <f t="shared" si="138"/>
        <v>-46.980000000000004</v>
      </c>
      <c r="H2995">
        <f t="shared" si="139"/>
        <v>-17.858709999999999</v>
      </c>
      <c r="I2995">
        <f t="shared" si="140"/>
        <v>0.38013431247339285</v>
      </c>
    </row>
    <row r="2996" spans="1:9" x14ac:dyDescent="0.3">
      <c r="A2996" s="1">
        <v>43631</v>
      </c>
      <c r="B2996" s="2">
        <v>0.17361111111111113</v>
      </c>
      <c r="C2996">
        <v>-21.845300000000002</v>
      </c>
      <c r="D2996">
        <v>6.1994899999999999</v>
      </c>
      <c r="E2996">
        <v>-59.1</v>
      </c>
      <c r="F2996">
        <v>-16.850000000000001</v>
      </c>
      <c r="G2996">
        <f t="shared" si="138"/>
        <v>-42.25</v>
      </c>
      <c r="H2996">
        <f t="shared" si="139"/>
        <v>-15.645810000000001</v>
      </c>
      <c r="I2996">
        <f t="shared" si="140"/>
        <v>0.37031502958579882</v>
      </c>
    </row>
    <row r="2997" spans="1:9" x14ac:dyDescent="0.3">
      <c r="A2997" s="1">
        <v>43631</v>
      </c>
      <c r="B2997" s="2">
        <v>0.18055555555555555</v>
      </c>
      <c r="C2997">
        <v>-30.5398</v>
      </c>
      <c r="D2997">
        <v>8.0994799999999998</v>
      </c>
      <c r="E2997">
        <v>-59.61</v>
      </c>
      <c r="F2997">
        <v>-18.399999999999999</v>
      </c>
      <c r="G2997">
        <f t="shared" si="138"/>
        <v>-41.21</v>
      </c>
      <c r="H2997">
        <f t="shared" si="139"/>
        <v>-22.44032</v>
      </c>
      <c r="I2997">
        <f t="shared" si="140"/>
        <v>0.5445357922834263</v>
      </c>
    </row>
    <row r="2998" spans="1:9" x14ac:dyDescent="0.3">
      <c r="A2998" s="1">
        <v>43631</v>
      </c>
      <c r="B2998" s="2">
        <v>0.1875</v>
      </c>
      <c r="C2998">
        <v>-18.977799999999998</v>
      </c>
      <c r="D2998">
        <v>3.7357200000000002</v>
      </c>
      <c r="E2998">
        <v>-59.72</v>
      </c>
      <c r="F2998">
        <v>-11.4</v>
      </c>
      <c r="G2998">
        <f t="shared" si="138"/>
        <v>-48.32</v>
      </c>
      <c r="H2998">
        <f t="shared" si="139"/>
        <v>-15.242079999999998</v>
      </c>
      <c r="I2998">
        <f t="shared" si="140"/>
        <v>0.31544039735099333</v>
      </c>
    </row>
    <row r="2999" spans="1:9" x14ac:dyDescent="0.3">
      <c r="A2999" s="1">
        <v>43631</v>
      </c>
      <c r="B2999" s="2">
        <v>0.19444444444444445</v>
      </c>
      <c r="C2999">
        <v>-16.723099999999999</v>
      </c>
      <c r="D2999">
        <v>4.0904699999999998</v>
      </c>
      <c r="E2999">
        <v>-59.99</v>
      </c>
      <c r="F2999">
        <v>-12.9</v>
      </c>
      <c r="G2999">
        <f t="shared" si="138"/>
        <v>-47.09</v>
      </c>
      <c r="H2999">
        <f t="shared" si="139"/>
        <v>-12.632629999999999</v>
      </c>
      <c r="I2999">
        <f t="shared" si="140"/>
        <v>0.26826566149925668</v>
      </c>
    </row>
    <row r="3000" spans="1:9" x14ac:dyDescent="0.3">
      <c r="A3000" s="1">
        <v>43631</v>
      </c>
      <c r="B3000" s="2">
        <v>0.20138888888888887</v>
      </c>
      <c r="C3000">
        <v>-12.4777</v>
      </c>
      <c r="D3000">
        <v>4.0067599999999999</v>
      </c>
      <c r="E3000">
        <v>-59.09</v>
      </c>
      <c r="F3000">
        <v>-4.8899999999999997</v>
      </c>
      <c r="G3000">
        <f t="shared" si="138"/>
        <v>-54.2</v>
      </c>
      <c r="H3000">
        <f t="shared" si="139"/>
        <v>-8.4709400000000006</v>
      </c>
      <c r="I3000">
        <f t="shared" si="140"/>
        <v>0.15629040590405904</v>
      </c>
    </row>
    <row r="3001" spans="1:9" x14ac:dyDescent="0.3">
      <c r="A3001" s="1">
        <v>43631</v>
      </c>
      <c r="B3001" s="2">
        <v>0.20833333333333334</v>
      </c>
      <c r="C3001">
        <v>-26.727399999999999</v>
      </c>
      <c r="D3001">
        <v>7.3387500000000001</v>
      </c>
      <c r="E3001">
        <v>-59.35</v>
      </c>
      <c r="F3001">
        <v>-16.52</v>
      </c>
      <c r="G3001">
        <f t="shared" si="138"/>
        <v>-42.83</v>
      </c>
      <c r="H3001">
        <f t="shared" si="139"/>
        <v>-19.388649999999998</v>
      </c>
      <c r="I3001">
        <f t="shared" si="140"/>
        <v>0.45268853607284609</v>
      </c>
    </row>
    <row r="3002" spans="1:9" x14ac:dyDescent="0.3">
      <c r="A3002" s="1">
        <v>43631</v>
      </c>
      <c r="B3002" s="2">
        <v>0.21527777777777779</v>
      </c>
      <c r="C3002">
        <v>-27.0901</v>
      </c>
      <c r="D3002">
        <v>7.6892399999999999</v>
      </c>
      <c r="E3002">
        <v>-58.9</v>
      </c>
      <c r="F3002">
        <v>-14.61</v>
      </c>
      <c r="G3002">
        <f t="shared" si="138"/>
        <v>-44.29</v>
      </c>
      <c r="H3002">
        <f t="shared" si="139"/>
        <v>-19.400860000000002</v>
      </c>
      <c r="I3002">
        <f t="shared" si="140"/>
        <v>0.43804154436667425</v>
      </c>
    </row>
    <row r="3003" spans="1:9" x14ac:dyDescent="0.3">
      <c r="A3003" s="1">
        <v>43631</v>
      </c>
      <c r="B3003" s="2">
        <v>0.22222222222222221</v>
      </c>
      <c r="C3003">
        <v>-18.647400000000001</v>
      </c>
      <c r="D3003">
        <v>4.1515399999999998</v>
      </c>
      <c r="E3003">
        <v>-59.73</v>
      </c>
      <c r="F3003">
        <v>9.98</v>
      </c>
      <c r="G3003">
        <f t="shared" si="138"/>
        <v>-69.709999999999994</v>
      </c>
      <c r="H3003">
        <f t="shared" si="139"/>
        <v>-14.49586</v>
      </c>
      <c r="I3003">
        <f t="shared" si="140"/>
        <v>0.20794520154927559</v>
      </c>
    </row>
    <row r="3004" spans="1:9" x14ac:dyDescent="0.3">
      <c r="A3004" s="1">
        <v>43631</v>
      </c>
      <c r="B3004" s="2">
        <v>0.22916666666666666</v>
      </c>
      <c r="C3004">
        <v>-22.051200000000001</v>
      </c>
      <c r="D3004">
        <v>4.1930199999999997</v>
      </c>
      <c r="E3004">
        <v>-59.88</v>
      </c>
      <c r="F3004">
        <v>-12.31</v>
      </c>
      <c r="G3004">
        <f t="shared" si="138"/>
        <v>-47.57</v>
      </c>
      <c r="H3004">
        <f t="shared" si="139"/>
        <v>-17.858180000000001</v>
      </c>
      <c r="I3004">
        <f t="shared" si="140"/>
        <v>0.37540845070422535</v>
      </c>
    </row>
    <row r="3005" spans="1:9" x14ac:dyDescent="0.3">
      <c r="A3005" s="1">
        <v>43631</v>
      </c>
      <c r="B3005" s="2">
        <v>0.23611111111111113</v>
      </c>
      <c r="C3005">
        <v>-27.2376</v>
      </c>
      <c r="D3005">
        <v>8.6012199999999996</v>
      </c>
      <c r="E3005">
        <v>-59.63</v>
      </c>
      <c r="F3005">
        <v>-14.89</v>
      </c>
      <c r="G3005">
        <f t="shared" si="138"/>
        <v>-44.74</v>
      </c>
      <c r="H3005">
        <f t="shared" si="139"/>
        <v>-18.636380000000003</v>
      </c>
      <c r="I3005">
        <f t="shared" si="140"/>
        <v>0.41654850245864999</v>
      </c>
    </row>
    <row r="3006" spans="1:9" x14ac:dyDescent="0.3">
      <c r="A3006" s="1">
        <v>43631</v>
      </c>
      <c r="B3006" s="2">
        <v>0.24305555555555555</v>
      </c>
      <c r="C3006">
        <v>-16.0687</v>
      </c>
      <c r="D3006">
        <v>3.9828700000000001</v>
      </c>
      <c r="E3006">
        <v>-58.39</v>
      </c>
      <c r="F3006">
        <v>-22.45</v>
      </c>
      <c r="G3006">
        <f t="shared" si="138"/>
        <v>-35.94</v>
      </c>
      <c r="H3006">
        <f t="shared" si="139"/>
        <v>-12.08583</v>
      </c>
      <c r="I3006">
        <f t="shared" si="140"/>
        <v>0.33627796327212023</v>
      </c>
    </row>
    <row r="3007" spans="1:9" x14ac:dyDescent="0.3">
      <c r="A3007" s="1">
        <v>43631</v>
      </c>
      <c r="B3007" s="2">
        <v>0.25</v>
      </c>
      <c r="C3007">
        <v>-12.5389</v>
      </c>
      <c r="D3007">
        <v>5.6835599999999999</v>
      </c>
      <c r="E3007">
        <v>-55.42</v>
      </c>
      <c r="F3007">
        <v>3.85</v>
      </c>
      <c r="G3007">
        <f t="shared" si="138"/>
        <v>-59.27</v>
      </c>
      <c r="H3007">
        <f t="shared" si="139"/>
        <v>-6.85534</v>
      </c>
      <c r="I3007">
        <f t="shared" si="140"/>
        <v>0.11566289859962881</v>
      </c>
    </row>
    <row r="3008" spans="1:9" x14ac:dyDescent="0.3">
      <c r="A3008" s="1">
        <v>43631</v>
      </c>
      <c r="B3008" s="2">
        <v>0.25694444444444448</v>
      </c>
      <c r="C3008">
        <v>-11.4556</v>
      </c>
      <c r="D3008">
        <v>8.5641700000000007</v>
      </c>
      <c r="E3008">
        <v>-48.11</v>
      </c>
      <c r="F3008">
        <v>2.88</v>
      </c>
      <c r="G3008">
        <f t="shared" si="138"/>
        <v>-50.99</v>
      </c>
      <c r="H3008">
        <f t="shared" si="139"/>
        <v>-2.8914299999999997</v>
      </c>
      <c r="I3008">
        <f t="shared" si="140"/>
        <v>5.6705824671504208E-2</v>
      </c>
    </row>
    <row r="3009" spans="1:9" x14ac:dyDescent="0.3">
      <c r="A3009" s="1">
        <v>43631</v>
      </c>
      <c r="B3009" s="2">
        <v>0.2638888888888889</v>
      </c>
      <c r="C3009">
        <v>-4.4810499999999998</v>
      </c>
      <c r="D3009">
        <v>5.83969</v>
      </c>
      <c r="E3009">
        <v>-34.72</v>
      </c>
      <c r="F3009">
        <v>15.75</v>
      </c>
      <c r="G3009">
        <f t="shared" si="138"/>
        <v>-50.47</v>
      </c>
      <c r="H3009">
        <f t="shared" si="139"/>
        <v>1.3586400000000003</v>
      </c>
      <c r="I3009">
        <f t="shared" si="140"/>
        <v>-2.6919754309490795E-2</v>
      </c>
    </row>
    <row r="3010" spans="1:9" x14ac:dyDescent="0.3">
      <c r="A3010" s="1">
        <v>43631</v>
      </c>
      <c r="B3010" s="2">
        <v>0.27083333333333331</v>
      </c>
      <c r="C3010">
        <v>3.66743</v>
      </c>
      <c r="D3010">
        <v>10.404999999999999</v>
      </c>
      <c r="E3010">
        <v>-16.98</v>
      </c>
      <c r="F3010">
        <v>23.84</v>
      </c>
      <c r="G3010">
        <f t="shared" si="138"/>
        <v>-40.82</v>
      </c>
      <c r="H3010">
        <f t="shared" si="139"/>
        <v>14.072429999999999</v>
      </c>
      <c r="I3010">
        <f t="shared" si="140"/>
        <v>-0.3447435080842724</v>
      </c>
    </row>
    <row r="3011" spans="1:9" x14ac:dyDescent="0.3">
      <c r="A3011" s="1">
        <v>43631</v>
      </c>
      <c r="B3011" s="2">
        <v>0.27777777777777779</v>
      </c>
      <c r="C3011">
        <v>13.635199999999999</v>
      </c>
      <c r="D3011">
        <v>19.046600000000002</v>
      </c>
      <c r="E3011">
        <v>3.43</v>
      </c>
      <c r="F3011">
        <v>12.77</v>
      </c>
      <c r="G3011">
        <f t="shared" ref="G3011:G3074" si="141">E3011-F3011</f>
        <v>-9.34</v>
      </c>
      <c r="H3011">
        <f t="shared" ref="H3011:H3074" si="142">C3011+D3011</f>
        <v>32.681800000000003</v>
      </c>
      <c r="I3011">
        <f t="shared" ref="I3011:I3074" si="143">H3011/G3011</f>
        <v>-3.4991220556745186</v>
      </c>
    </row>
    <row r="3012" spans="1:9" x14ac:dyDescent="0.3">
      <c r="A3012" s="1">
        <v>43631</v>
      </c>
      <c r="B3012" s="2">
        <v>0.28472222222222221</v>
      </c>
      <c r="C3012">
        <v>23.2212</v>
      </c>
      <c r="D3012">
        <v>20.764299999999999</v>
      </c>
      <c r="E3012">
        <v>25.26</v>
      </c>
      <c r="F3012">
        <v>10.45</v>
      </c>
      <c r="G3012">
        <f t="shared" si="141"/>
        <v>14.810000000000002</v>
      </c>
      <c r="H3012">
        <f t="shared" si="142"/>
        <v>43.985500000000002</v>
      </c>
      <c r="I3012">
        <f t="shared" si="143"/>
        <v>2.9699864956110731</v>
      </c>
    </row>
    <row r="3013" spans="1:9" x14ac:dyDescent="0.3">
      <c r="A3013" s="1">
        <v>43631</v>
      </c>
      <c r="B3013" s="2">
        <v>0.29166666666666669</v>
      </c>
      <c r="C3013">
        <v>29.668099999999999</v>
      </c>
      <c r="D3013">
        <v>23.611999999999998</v>
      </c>
      <c r="E3013">
        <v>49.23</v>
      </c>
      <c r="F3013">
        <v>7.16</v>
      </c>
      <c r="G3013">
        <f t="shared" si="141"/>
        <v>42.069999999999993</v>
      </c>
      <c r="H3013">
        <f t="shared" si="142"/>
        <v>53.280099999999997</v>
      </c>
      <c r="I3013">
        <f t="shared" si="143"/>
        <v>1.2664630377941528</v>
      </c>
    </row>
    <row r="3014" spans="1:9" x14ac:dyDescent="0.3">
      <c r="A3014" s="1">
        <v>43631</v>
      </c>
      <c r="B3014" s="2">
        <v>0.2986111111111111</v>
      </c>
      <c r="C3014">
        <v>52.185000000000002</v>
      </c>
      <c r="D3014">
        <v>32.943899999999999</v>
      </c>
      <c r="E3014">
        <v>74.22</v>
      </c>
      <c r="F3014">
        <v>33.39</v>
      </c>
      <c r="G3014">
        <f t="shared" si="141"/>
        <v>40.83</v>
      </c>
      <c r="H3014">
        <f t="shared" si="142"/>
        <v>85.128900000000002</v>
      </c>
      <c r="I3014">
        <f t="shared" si="143"/>
        <v>2.0849595885378398</v>
      </c>
    </row>
    <row r="3015" spans="1:9" x14ac:dyDescent="0.3">
      <c r="A3015" s="1">
        <v>43631</v>
      </c>
      <c r="B3015" s="2">
        <v>0.30555555555555552</v>
      </c>
      <c r="C3015">
        <v>51.969299999999997</v>
      </c>
      <c r="D3015">
        <v>32.512900000000002</v>
      </c>
      <c r="E3015">
        <v>101.15</v>
      </c>
      <c r="F3015">
        <v>47.2</v>
      </c>
      <c r="G3015">
        <f t="shared" si="141"/>
        <v>53.95</v>
      </c>
      <c r="H3015">
        <f t="shared" si="142"/>
        <v>84.482200000000006</v>
      </c>
      <c r="I3015">
        <f t="shared" si="143"/>
        <v>1.565935125115848</v>
      </c>
    </row>
    <row r="3016" spans="1:9" x14ac:dyDescent="0.3">
      <c r="A3016" s="1">
        <v>43631</v>
      </c>
      <c r="B3016" s="2">
        <v>0.3125</v>
      </c>
      <c r="C3016">
        <v>95.028300000000002</v>
      </c>
      <c r="D3016">
        <v>72.041700000000006</v>
      </c>
      <c r="E3016">
        <v>128.35</v>
      </c>
      <c r="F3016">
        <v>30.09</v>
      </c>
      <c r="G3016">
        <f t="shared" si="141"/>
        <v>98.259999999999991</v>
      </c>
      <c r="H3016">
        <f t="shared" si="142"/>
        <v>167.07</v>
      </c>
      <c r="I3016">
        <f t="shared" si="143"/>
        <v>1.7002849582739672</v>
      </c>
    </row>
    <row r="3017" spans="1:9" x14ac:dyDescent="0.3">
      <c r="A3017" s="1">
        <v>43631</v>
      </c>
      <c r="B3017" s="2">
        <v>0.31944444444444448</v>
      </c>
      <c r="C3017">
        <v>85.269000000000005</v>
      </c>
      <c r="D3017">
        <v>54.006700000000002</v>
      </c>
      <c r="E3017">
        <v>156.77000000000001</v>
      </c>
      <c r="F3017">
        <v>51.32</v>
      </c>
      <c r="G3017">
        <f t="shared" si="141"/>
        <v>105.45000000000002</v>
      </c>
      <c r="H3017">
        <f t="shared" si="142"/>
        <v>139.2757</v>
      </c>
      <c r="I3017">
        <f t="shared" si="143"/>
        <v>1.3207747747747747</v>
      </c>
    </row>
    <row r="3018" spans="1:9" x14ac:dyDescent="0.3">
      <c r="A3018" s="1">
        <v>43631</v>
      </c>
      <c r="B3018" s="2">
        <v>0.3263888888888889</v>
      </c>
      <c r="C3018">
        <v>102.346</v>
      </c>
      <c r="D3018">
        <v>44.214700000000001</v>
      </c>
      <c r="E3018">
        <v>186.96</v>
      </c>
      <c r="F3018">
        <v>65.63</v>
      </c>
      <c r="G3018">
        <f t="shared" si="141"/>
        <v>121.33000000000001</v>
      </c>
      <c r="H3018">
        <f t="shared" si="142"/>
        <v>146.5607</v>
      </c>
      <c r="I3018">
        <f t="shared" si="143"/>
        <v>1.2079510426110607</v>
      </c>
    </row>
    <row r="3019" spans="1:9" x14ac:dyDescent="0.3">
      <c r="A3019" s="1">
        <v>43631</v>
      </c>
      <c r="B3019" s="2">
        <v>0.33333333333333331</v>
      </c>
      <c r="C3019">
        <v>105.1</v>
      </c>
      <c r="D3019">
        <v>65.971000000000004</v>
      </c>
      <c r="E3019">
        <v>216.46</v>
      </c>
      <c r="F3019">
        <v>-31.31</v>
      </c>
      <c r="G3019">
        <f t="shared" si="141"/>
        <v>247.77</v>
      </c>
      <c r="H3019">
        <f t="shared" si="142"/>
        <v>171.071</v>
      </c>
      <c r="I3019">
        <f t="shared" si="143"/>
        <v>0.69044274932396976</v>
      </c>
    </row>
    <row r="3020" spans="1:9" x14ac:dyDescent="0.3">
      <c r="A3020" s="1">
        <v>43631</v>
      </c>
      <c r="B3020" s="2">
        <v>0.34027777777777773</v>
      </c>
      <c r="C3020">
        <v>131.625</v>
      </c>
      <c r="D3020">
        <v>71.937600000000003</v>
      </c>
      <c r="E3020">
        <v>248.76</v>
      </c>
      <c r="F3020">
        <v>53.08</v>
      </c>
      <c r="G3020">
        <f t="shared" si="141"/>
        <v>195.68</v>
      </c>
      <c r="H3020">
        <f t="shared" si="142"/>
        <v>203.5626</v>
      </c>
      <c r="I3020">
        <f t="shared" si="143"/>
        <v>1.0402831152902698</v>
      </c>
    </row>
    <row r="3021" spans="1:9" x14ac:dyDescent="0.3">
      <c r="A3021" s="1">
        <v>43631</v>
      </c>
      <c r="B3021" s="2">
        <v>0.34722222222222227</v>
      </c>
      <c r="C3021">
        <v>159.405</v>
      </c>
      <c r="D3021">
        <v>101.16800000000001</v>
      </c>
      <c r="E3021">
        <v>280.72000000000003</v>
      </c>
      <c r="F3021">
        <v>71.87</v>
      </c>
      <c r="G3021">
        <f t="shared" si="141"/>
        <v>208.85000000000002</v>
      </c>
      <c r="H3021">
        <f t="shared" si="142"/>
        <v>260.57299999999998</v>
      </c>
      <c r="I3021">
        <f t="shared" si="143"/>
        <v>1.2476562125927697</v>
      </c>
    </row>
    <row r="3022" spans="1:9" x14ac:dyDescent="0.3">
      <c r="A3022" s="1">
        <v>43631</v>
      </c>
      <c r="B3022" s="2">
        <v>0.35416666666666669</v>
      </c>
      <c r="C3022">
        <v>167.285</v>
      </c>
      <c r="D3022">
        <v>89.762699999999995</v>
      </c>
      <c r="E3022">
        <v>310.77999999999997</v>
      </c>
      <c r="F3022">
        <v>-9.68</v>
      </c>
      <c r="G3022">
        <f t="shared" si="141"/>
        <v>320.45999999999998</v>
      </c>
      <c r="H3022">
        <f t="shared" si="142"/>
        <v>257.04769999999996</v>
      </c>
      <c r="I3022">
        <f t="shared" si="143"/>
        <v>0.80212101354303178</v>
      </c>
    </row>
    <row r="3023" spans="1:9" x14ac:dyDescent="0.3">
      <c r="A3023" s="1">
        <v>43631</v>
      </c>
      <c r="B3023" s="2">
        <v>0.3611111111111111</v>
      </c>
      <c r="C3023">
        <v>212.411</v>
      </c>
      <c r="D3023">
        <v>103.17400000000001</v>
      </c>
      <c r="E3023">
        <v>340.66</v>
      </c>
      <c r="F3023">
        <v>70.03</v>
      </c>
      <c r="G3023">
        <f t="shared" si="141"/>
        <v>270.63</v>
      </c>
      <c r="H3023">
        <f t="shared" si="142"/>
        <v>315.58500000000004</v>
      </c>
      <c r="I3023">
        <f t="shared" si="143"/>
        <v>1.1661124043897575</v>
      </c>
    </row>
    <row r="3024" spans="1:9" x14ac:dyDescent="0.3">
      <c r="A3024" s="1">
        <v>43631</v>
      </c>
      <c r="B3024" s="2">
        <v>0.36805555555555558</v>
      </c>
      <c r="C3024">
        <v>182.601</v>
      </c>
      <c r="D3024">
        <v>75.569000000000003</v>
      </c>
      <c r="E3024">
        <v>365.48</v>
      </c>
      <c r="F3024">
        <v>48.87</v>
      </c>
      <c r="G3024">
        <f t="shared" si="141"/>
        <v>316.61</v>
      </c>
      <c r="H3024">
        <f t="shared" si="142"/>
        <v>258.17</v>
      </c>
      <c r="I3024">
        <f t="shared" si="143"/>
        <v>0.81541960140235625</v>
      </c>
    </row>
    <row r="3025" spans="1:9" x14ac:dyDescent="0.3">
      <c r="A3025" s="1">
        <v>43631</v>
      </c>
      <c r="B3025" s="2">
        <v>0.375</v>
      </c>
      <c r="C3025">
        <v>160.16</v>
      </c>
      <c r="D3025">
        <v>77.525199999999998</v>
      </c>
      <c r="E3025">
        <v>394.38</v>
      </c>
      <c r="F3025">
        <v>1.85</v>
      </c>
      <c r="G3025">
        <f t="shared" si="141"/>
        <v>392.53</v>
      </c>
      <c r="H3025">
        <f t="shared" si="142"/>
        <v>237.68520000000001</v>
      </c>
      <c r="I3025">
        <f t="shared" si="143"/>
        <v>0.60552110666700643</v>
      </c>
    </row>
    <row r="3026" spans="1:9" x14ac:dyDescent="0.3">
      <c r="A3026" s="1">
        <v>43631</v>
      </c>
      <c r="B3026" s="2">
        <v>0.38194444444444442</v>
      </c>
      <c r="C3026">
        <v>143.458</v>
      </c>
      <c r="D3026">
        <v>91.422300000000007</v>
      </c>
      <c r="E3026">
        <v>421.86</v>
      </c>
      <c r="F3026">
        <v>31.63</v>
      </c>
      <c r="G3026">
        <f t="shared" si="141"/>
        <v>390.23</v>
      </c>
      <c r="H3026">
        <f t="shared" si="142"/>
        <v>234.88030000000001</v>
      </c>
      <c r="I3026">
        <f t="shared" si="143"/>
        <v>0.6019022115162852</v>
      </c>
    </row>
    <row r="3027" spans="1:9" x14ac:dyDescent="0.3">
      <c r="A3027" s="1">
        <v>43631</v>
      </c>
      <c r="B3027" s="2">
        <v>0.3888888888888889</v>
      </c>
      <c r="C3027">
        <v>209.59200000000001</v>
      </c>
      <c r="D3027">
        <v>80.144400000000005</v>
      </c>
      <c r="E3027">
        <v>446.19</v>
      </c>
      <c r="F3027">
        <v>18.38</v>
      </c>
      <c r="G3027">
        <f t="shared" si="141"/>
        <v>427.81</v>
      </c>
      <c r="H3027">
        <f t="shared" si="142"/>
        <v>289.7364</v>
      </c>
      <c r="I3027">
        <f t="shared" si="143"/>
        <v>0.67725485612772029</v>
      </c>
    </row>
    <row r="3028" spans="1:9" x14ac:dyDescent="0.3">
      <c r="A3028" s="1">
        <v>43631</v>
      </c>
      <c r="B3028" s="2">
        <v>0.39583333333333331</v>
      </c>
      <c r="C3028">
        <v>302.27999999999997</v>
      </c>
      <c r="D3028">
        <v>124.083</v>
      </c>
      <c r="E3028">
        <v>470.06</v>
      </c>
      <c r="F3028">
        <v>22.38</v>
      </c>
      <c r="G3028">
        <f t="shared" si="141"/>
        <v>447.68</v>
      </c>
      <c r="H3028">
        <f t="shared" si="142"/>
        <v>426.36299999999994</v>
      </c>
      <c r="I3028">
        <f t="shared" si="143"/>
        <v>0.95238339885632584</v>
      </c>
    </row>
    <row r="3029" spans="1:9" x14ac:dyDescent="0.3">
      <c r="A3029" s="1">
        <v>43631</v>
      </c>
      <c r="B3029" s="2">
        <v>0.40277777777777773</v>
      </c>
      <c r="C3029">
        <v>227.05099999999999</v>
      </c>
      <c r="D3029">
        <v>114.93899999999999</v>
      </c>
      <c r="E3029">
        <v>492.52</v>
      </c>
      <c r="F3029">
        <v>91.6</v>
      </c>
      <c r="G3029">
        <f t="shared" si="141"/>
        <v>400.91999999999996</v>
      </c>
      <c r="H3029">
        <f t="shared" si="142"/>
        <v>341.99</v>
      </c>
      <c r="I3029">
        <f t="shared" si="143"/>
        <v>0.85301306993914006</v>
      </c>
    </row>
    <row r="3030" spans="1:9" x14ac:dyDescent="0.3">
      <c r="A3030" s="1">
        <v>43631</v>
      </c>
      <c r="B3030" s="2">
        <v>0.40972222222222227</v>
      </c>
      <c r="C3030">
        <v>159.76300000000001</v>
      </c>
      <c r="D3030">
        <v>93.649299999999997</v>
      </c>
      <c r="E3030">
        <v>515</v>
      </c>
      <c r="F3030">
        <v>65.55</v>
      </c>
      <c r="G3030">
        <f t="shared" si="141"/>
        <v>449.45</v>
      </c>
      <c r="H3030">
        <f t="shared" si="142"/>
        <v>253.41230000000002</v>
      </c>
      <c r="I3030">
        <f t="shared" si="143"/>
        <v>0.56382756702636561</v>
      </c>
    </row>
    <row r="3031" spans="1:9" x14ac:dyDescent="0.3">
      <c r="A3031" s="1">
        <v>43631</v>
      </c>
      <c r="B3031" s="2">
        <v>0.41666666666666669</v>
      </c>
      <c r="C3031">
        <v>191.17099999999999</v>
      </c>
      <c r="D3031">
        <v>74.094800000000006</v>
      </c>
      <c r="E3031">
        <v>531.22</v>
      </c>
      <c r="F3031">
        <v>91.23</v>
      </c>
      <c r="G3031">
        <f t="shared" si="141"/>
        <v>439.99</v>
      </c>
      <c r="H3031">
        <f t="shared" si="142"/>
        <v>265.26580000000001</v>
      </c>
      <c r="I3031">
        <f t="shared" si="143"/>
        <v>0.60289052023909639</v>
      </c>
    </row>
    <row r="3032" spans="1:9" x14ac:dyDescent="0.3">
      <c r="A3032" s="1">
        <v>43631</v>
      </c>
      <c r="B3032" s="2">
        <v>0.4236111111111111</v>
      </c>
      <c r="C3032">
        <v>272.512</v>
      </c>
      <c r="D3032">
        <v>106.666</v>
      </c>
      <c r="E3032">
        <v>554.17999999999995</v>
      </c>
      <c r="F3032">
        <v>-32.92</v>
      </c>
      <c r="G3032">
        <f t="shared" si="141"/>
        <v>587.09999999999991</v>
      </c>
      <c r="H3032">
        <f t="shared" si="142"/>
        <v>379.178</v>
      </c>
      <c r="I3032">
        <f t="shared" si="143"/>
        <v>0.64584908874127078</v>
      </c>
    </row>
    <row r="3033" spans="1:9" x14ac:dyDescent="0.3">
      <c r="A3033" s="1">
        <v>43631</v>
      </c>
      <c r="B3033" s="2">
        <v>0.43055555555555558</v>
      </c>
      <c r="C3033">
        <v>301.93400000000003</v>
      </c>
      <c r="D3033">
        <v>116.40600000000001</v>
      </c>
      <c r="E3033">
        <v>573.46</v>
      </c>
      <c r="F3033">
        <v>30.64</v>
      </c>
      <c r="G3033">
        <f t="shared" si="141"/>
        <v>542.82000000000005</v>
      </c>
      <c r="H3033">
        <f t="shared" si="142"/>
        <v>418.34000000000003</v>
      </c>
      <c r="I3033">
        <f t="shared" si="143"/>
        <v>0.77067904646107366</v>
      </c>
    </row>
    <row r="3034" spans="1:9" x14ac:dyDescent="0.3">
      <c r="A3034" s="1">
        <v>43631</v>
      </c>
      <c r="B3034" s="2">
        <v>0.4375</v>
      </c>
      <c r="C3034">
        <v>270.44600000000003</v>
      </c>
      <c r="D3034">
        <v>82.763499999999993</v>
      </c>
      <c r="E3034">
        <v>590.47</v>
      </c>
      <c r="F3034">
        <v>13</v>
      </c>
      <c r="G3034">
        <f t="shared" si="141"/>
        <v>577.47</v>
      </c>
      <c r="H3034">
        <f t="shared" si="142"/>
        <v>353.20950000000005</v>
      </c>
      <c r="I3034">
        <f t="shared" si="143"/>
        <v>0.61164995584186199</v>
      </c>
    </row>
    <row r="3035" spans="1:9" x14ac:dyDescent="0.3">
      <c r="A3035" s="1">
        <v>43631</v>
      </c>
      <c r="B3035" s="2">
        <v>0.44444444444444442</v>
      </c>
      <c r="C3035">
        <v>461.17099999999999</v>
      </c>
      <c r="D3035">
        <v>212.49700000000001</v>
      </c>
      <c r="E3035">
        <v>608.12</v>
      </c>
      <c r="F3035">
        <v>60.39</v>
      </c>
      <c r="G3035">
        <f t="shared" si="141"/>
        <v>547.73</v>
      </c>
      <c r="H3035">
        <f t="shared" si="142"/>
        <v>673.66800000000001</v>
      </c>
      <c r="I3035">
        <f t="shared" si="143"/>
        <v>1.2299271538896901</v>
      </c>
    </row>
    <row r="3036" spans="1:9" x14ac:dyDescent="0.3">
      <c r="A3036" s="1">
        <v>43631</v>
      </c>
      <c r="B3036" s="2">
        <v>0.4513888888888889</v>
      </c>
      <c r="C3036">
        <v>348.80599999999998</v>
      </c>
      <c r="D3036">
        <v>155.54599999999999</v>
      </c>
      <c r="E3036">
        <v>620.23</v>
      </c>
      <c r="F3036">
        <v>111.31</v>
      </c>
      <c r="G3036">
        <f t="shared" si="141"/>
        <v>508.92</v>
      </c>
      <c r="H3036">
        <f t="shared" si="142"/>
        <v>504.35199999999998</v>
      </c>
      <c r="I3036">
        <f t="shared" si="143"/>
        <v>0.99102412952919905</v>
      </c>
    </row>
    <row r="3037" spans="1:9" x14ac:dyDescent="0.3">
      <c r="A3037" s="1">
        <v>43631</v>
      </c>
      <c r="B3037" s="2">
        <v>0.45833333333333331</v>
      </c>
      <c r="C3037">
        <v>349.15</v>
      </c>
      <c r="D3037">
        <v>118.277</v>
      </c>
      <c r="E3037">
        <v>628.13</v>
      </c>
      <c r="F3037">
        <v>40.97</v>
      </c>
      <c r="G3037">
        <f t="shared" si="141"/>
        <v>587.16</v>
      </c>
      <c r="H3037">
        <f t="shared" si="142"/>
        <v>467.42699999999996</v>
      </c>
      <c r="I3037">
        <f t="shared" si="143"/>
        <v>0.7960811363171878</v>
      </c>
    </row>
    <row r="3038" spans="1:9" x14ac:dyDescent="0.3">
      <c r="A3038" s="1">
        <v>43631</v>
      </c>
      <c r="B3038" s="2">
        <v>0.46527777777777773</v>
      </c>
      <c r="C3038">
        <v>266.94</v>
      </c>
      <c r="D3038">
        <v>96.837000000000003</v>
      </c>
      <c r="E3038">
        <v>646.39</v>
      </c>
      <c r="F3038">
        <v>-69.459999999999994</v>
      </c>
      <c r="G3038">
        <f t="shared" si="141"/>
        <v>715.85</v>
      </c>
      <c r="H3038">
        <f t="shared" si="142"/>
        <v>363.77699999999999</v>
      </c>
      <c r="I3038">
        <f t="shared" si="143"/>
        <v>0.50817489697562335</v>
      </c>
    </row>
    <row r="3039" spans="1:9" x14ac:dyDescent="0.3">
      <c r="A3039" s="1">
        <v>43631</v>
      </c>
      <c r="B3039" s="2">
        <v>0.47222222222222227</v>
      </c>
      <c r="C3039">
        <v>248.56299999999999</v>
      </c>
      <c r="D3039">
        <v>97.689599999999999</v>
      </c>
      <c r="E3039">
        <v>651.76</v>
      </c>
      <c r="F3039">
        <v>163.16</v>
      </c>
      <c r="G3039">
        <f t="shared" si="141"/>
        <v>488.6</v>
      </c>
      <c r="H3039">
        <f t="shared" si="142"/>
        <v>346.25259999999997</v>
      </c>
      <c r="I3039">
        <f t="shared" si="143"/>
        <v>0.70866270978305357</v>
      </c>
    </row>
    <row r="3040" spans="1:9" x14ac:dyDescent="0.3">
      <c r="A3040" s="1">
        <v>43631</v>
      </c>
      <c r="B3040" s="2">
        <v>0.47916666666666669</v>
      </c>
      <c r="C3040">
        <v>399.31099999999998</v>
      </c>
      <c r="D3040">
        <v>227.137</v>
      </c>
      <c r="E3040">
        <v>659.13</v>
      </c>
      <c r="F3040">
        <v>-93.96</v>
      </c>
      <c r="G3040">
        <f t="shared" si="141"/>
        <v>753.09</v>
      </c>
      <c r="H3040">
        <f t="shared" si="142"/>
        <v>626.44799999999998</v>
      </c>
      <c r="I3040">
        <f t="shared" si="143"/>
        <v>0.83183683225112526</v>
      </c>
    </row>
    <row r="3041" spans="1:9" x14ac:dyDescent="0.3">
      <c r="A3041" s="1">
        <v>43631</v>
      </c>
      <c r="B3041" s="2">
        <v>0.4861111111111111</v>
      </c>
      <c r="C3041">
        <v>320.57499999999999</v>
      </c>
      <c r="D3041">
        <v>112.29300000000001</v>
      </c>
      <c r="E3041">
        <v>668.41</v>
      </c>
      <c r="F3041">
        <v>123.04</v>
      </c>
      <c r="G3041">
        <f t="shared" si="141"/>
        <v>545.37</v>
      </c>
      <c r="H3041">
        <f t="shared" si="142"/>
        <v>432.86799999999999</v>
      </c>
      <c r="I3041">
        <f t="shared" si="143"/>
        <v>0.79371435905898746</v>
      </c>
    </row>
    <row r="3042" spans="1:9" x14ac:dyDescent="0.3">
      <c r="A3042" s="1">
        <v>43631</v>
      </c>
      <c r="B3042" s="2">
        <v>0.49305555555555558</v>
      </c>
      <c r="C3042">
        <v>298.41899999999998</v>
      </c>
      <c r="D3042">
        <v>120.82299999999999</v>
      </c>
      <c r="E3042">
        <v>674.43</v>
      </c>
      <c r="F3042">
        <v>-7.17</v>
      </c>
      <c r="G3042">
        <f t="shared" si="141"/>
        <v>681.59999999999991</v>
      </c>
      <c r="H3042">
        <f t="shared" si="142"/>
        <v>419.24199999999996</v>
      </c>
      <c r="I3042">
        <f t="shared" si="143"/>
        <v>0.61508509389671362</v>
      </c>
    </row>
    <row r="3043" spans="1:9" x14ac:dyDescent="0.3">
      <c r="A3043" s="1">
        <v>43631</v>
      </c>
      <c r="B3043" s="2">
        <v>0.5</v>
      </c>
      <c r="C3043">
        <v>300.286</v>
      </c>
      <c r="D3043">
        <v>145.983</v>
      </c>
      <c r="E3043">
        <v>679.17</v>
      </c>
      <c r="F3043">
        <v>13.46</v>
      </c>
      <c r="G3043">
        <f t="shared" si="141"/>
        <v>665.70999999999992</v>
      </c>
      <c r="H3043">
        <f t="shared" si="142"/>
        <v>446.26900000000001</v>
      </c>
      <c r="I3043">
        <f t="shared" si="143"/>
        <v>0.67036547445584427</v>
      </c>
    </row>
    <row r="3044" spans="1:9" x14ac:dyDescent="0.3">
      <c r="A3044" s="1">
        <v>43631</v>
      </c>
      <c r="B3044" s="2">
        <v>0.50694444444444442</v>
      </c>
      <c r="C3044">
        <v>343.40699999999998</v>
      </c>
      <c r="D3044">
        <v>210.625</v>
      </c>
      <c r="E3044">
        <v>673.9</v>
      </c>
      <c r="F3044">
        <v>129.09</v>
      </c>
      <c r="G3044">
        <f t="shared" si="141"/>
        <v>544.80999999999995</v>
      </c>
      <c r="H3044">
        <f t="shared" si="142"/>
        <v>554.03199999999993</v>
      </c>
      <c r="I3044">
        <f t="shared" si="143"/>
        <v>1.0169270020741175</v>
      </c>
    </row>
    <row r="3045" spans="1:9" x14ac:dyDescent="0.3">
      <c r="A3045" s="1">
        <v>43631</v>
      </c>
      <c r="B3045" s="2">
        <v>0.51388888888888895</v>
      </c>
      <c r="C3045">
        <v>278.536</v>
      </c>
      <c r="D3045">
        <v>103.93899999999999</v>
      </c>
      <c r="E3045">
        <v>681.24</v>
      </c>
      <c r="F3045">
        <v>-72.31</v>
      </c>
      <c r="G3045">
        <f t="shared" si="141"/>
        <v>753.55</v>
      </c>
      <c r="H3045">
        <f t="shared" si="142"/>
        <v>382.47500000000002</v>
      </c>
      <c r="I3045">
        <f t="shared" si="143"/>
        <v>0.50756419613827886</v>
      </c>
    </row>
    <row r="3046" spans="1:9" x14ac:dyDescent="0.3">
      <c r="A3046" s="1">
        <v>43631</v>
      </c>
      <c r="B3046" s="2">
        <v>0.52083333333333337</v>
      </c>
      <c r="C3046">
        <v>391.66399999999999</v>
      </c>
      <c r="D3046">
        <v>143.81399999999999</v>
      </c>
      <c r="E3046">
        <v>681.19</v>
      </c>
      <c r="F3046">
        <v>95.34</v>
      </c>
      <c r="G3046">
        <f t="shared" si="141"/>
        <v>585.85</v>
      </c>
      <c r="H3046">
        <f t="shared" si="142"/>
        <v>535.47799999999995</v>
      </c>
      <c r="I3046">
        <f t="shared" si="143"/>
        <v>0.91401894682939311</v>
      </c>
    </row>
    <row r="3047" spans="1:9" x14ac:dyDescent="0.3">
      <c r="A3047" s="1">
        <v>43631</v>
      </c>
      <c r="B3047" s="2">
        <v>0.52777777777777779</v>
      </c>
      <c r="C3047">
        <v>361.43700000000001</v>
      </c>
      <c r="D3047">
        <v>141.929</v>
      </c>
      <c r="E3047">
        <v>669.5</v>
      </c>
      <c r="F3047">
        <v>43.89</v>
      </c>
      <c r="G3047">
        <f t="shared" si="141"/>
        <v>625.61</v>
      </c>
      <c r="H3047">
        <f t="shared" si="142"/>
        <v>503.36599999999999</v>
      </c>
      <c r="I3047">
        <f t="shared" si="143"/>
        <v>0.8046003100973449</v>
      </c>
    </row>
    <row r="3048" spans="1:9" x14ac:dyDescent="0.3">
      <c r="A3048" s="1">
        <v>43631</v>
      </c>
      <c r="B3048" s="2">
        <v>0.53472222222222221</v>
      </c>
      <c r="C3048">
        <v>323.077</v>
      </c>
      <c r="D3048">
        <v>142.72200000000001</v>
      </c>
      <c r="E3048">
        <v>672.77</v>
      </c>
      <c r="F3048">
        <v>86.74</v>
      </c>
      <c r="G3048">
        <f t="shared" si="141"/>
        <v>586.03</v>
      </c>
      <c r="H3048">
        <f t="shared" si="142"/>
        <v>465.79899999999998</v>
      </c>
      <c r="I3048">
        <f t="shared" si="143"/>
        <v>0.79483814821766807</v>
      </c>
    </row>
    <row r="3049" spans="1:9" x14ac:dyDescent="0.3">
      <c r="A3049" s="1">
        <v>43631</v>
      </c>
      <c r="B3049" s="2">
        <v>0.54166666666666663</v>
      </c>
      <c r="C3049">
        <v>278.68900000000002</v>
      </c>
      <c r="D3049">
        <v>127.736</v>
      </c>
      <c r="E3049">
        <v>663.95</v>
      </c>
      <c r="F3049">
        <v>-55.84</v>
      </c>
      <c r="G3049">
        <f t="shared" si="141"/>
        <v>719.79000000000008</v>
      </c>
      <c r="H3049">
        <f t="shared" si="142"/>
        <v>406.42500000000001</v>
      </c>
      <c r="I3049">
        <f t="shared" si="143"/>
        <v>0.56464385445755005</v>
      </c>
    </row>
    <row r="3050" spans="1:9" x14ac:dyDescent="0.3">
      <c r="A3050" s="1">
        <v>43631</v>
      </c>
      <c r="B3050" s="2">
        <v>0.54861111111111105</v>
      </c>
      <c r="C3050">
        <v>418.74299999999999</v>
      </c>
      <c r="D3050">
        <v>235.74</v>
      </c>
      <c r="E3050">
        <v>658.19</v>
      </c>
      <c r="F3050">
        <v>60.56</v>
      </c>
      <c r="G3050">
        <f t="shared" si="141"/>
        <v>597.63000000000011</v>
      </c>
      <c r="H3050">
        <f t="shared" si="142"/>
        <v>654.48299999999995</v>
      </c>
      <c r="I3050">
        <f t="shared" si="143"/>
        <v>1.0951307665277845</v>
      </c>
    </row>
    <row r="3051" spans="1:9" x14ac:dyDescent="0.3">
      <c r="A3051" s="1">
        <v>43631</v>
      </c>
      <c r="B3051" s="2">
        <v>0.55555555555555558</v>
      </c>
      <c r="C3051">
        <v>387.017</v>
      </c>
      <c r="D3051">
        <v>221.446</v>
      </c>
      <c r="E3051">
        <v>655.08000000000004</v>
      </c>
      <c r="F3051">
        <v>26.84</v>
      </c>
      <c r="G3051">
        <f t="shared" si="141"/>
        <v>628.24</v>
      </c>
      <c r="H3051">
        <f t="shared" si="142"/>
        <v>608.46299999999997</v>
      </c>
      <c r="I3051">
        <f t="shared" si="143"/>
        <v>0.96851999235960773</v>
      </c>
    </row>
    <row r="3052" spans="1:9" x14ac:dyDescent="0.3">
      <c r="A3052" s="1">
        <v>43631</v>
      </c>
      <c r="B3052" s="2">
        <v>0.5625</v>
      </c>
      <c r="C3052">
        <v>353.91300000000001</v>
      </c>
      <c r="D3052">
        <v>182.31800000000001</v>
      </c>
      <c r="E3052">
        <v>652.69000000000005</v>
      </c>
      <c r="F3052">
        <v>11.35</v>
      </c>
      <c r="G3052">
        <f t="shared" si="141"/>
        <v>641.34</v>
      </c>
      <c r="H3052">
        <f t="shared" si="142"/>
        <v>536.23099999999999</v>
      </c>
      <c r="I3052">
        <f t="shared" si="143"/>
        <v>0.83611033149343561</v>
      </c>
    </row>
    <row r="3053" spans="1:9" x14ac:dyDescent="0.3">
      <c r="A3053" s="1">
        <v>43631</v>
      </c>
      <c r="B3053" s="2">
        <v>0.56944444444444442</v>
      </c>
      <c r="C3053">
        <v>212.39699999999999</v>
      </c>
      <c r="D3053">
        <v>61.101300000000002</v>
      </c>
      <c r="E3053">
        <v>639.33000000000004</v>
      </c>
      <c r="F3053">
        <v>9.7200000000000006</v>
      </c>
      <c r="G3053">
        <f t="shared" si="141"/>
        <v>629.61</v>
      </c>
      <c r="H3053">
        <f t="shared" si="142"/>
        <v>273.49829999999997</v>
      </c>
      <c r="I3053">
        <f t="shared" si="143"/>
        <v>0.43439319578786861</v>
      </c>
    </row>
    <row r="3054" spans="1:9" x14ac:dyDescent="0.3">
      <c r="A3054" s="1">
        <v>43631</v>
      </c>
      <c r="B3054" s="2">
        <v>0.57638888888888895</v>
      </c>
      <c r="C3054">
        <v>198.67099999999999</v>
      </c>
      <c r="D3054">
        <v>81.878500000000003</v>
      </c>
      <c r="E3054">
        <v>624.29999999999995</v>
      </c>
      <c r="F3054">
        <v>128.83000000000001</v>
      </c>
      <c r="G3054">
        <f t="shared" si="141"/>
        <v>495.46999999999991</v>
      </c>
      <c r="H3054">
        <f t="shared" si="142"/>
        <v>280.54949999999997</v>
      </c>
      <c r="I3054">
        <f t="shared" si="143"/>
        <v>0.56622903505762212</v>
      </c>
    </row>
    <row r="3055" spans="1:9" x14ac:dyDescent="0.3">
      <c r="A3055" s="1">
        <v>43631</v>
      </c>
      <c r="B3055" s="2">
        <v>0.58333333333333337</v>
      </c>
      <c r="C3055">
        <v>325.96600000000001</v>
      </c>
      <c r="D3055">
        <v>176.60900000000001</v>
      </c>
      <c r="E3055">
        <v>579.13</v>
      </c>
      <c r="F3055">
        <v>-123.85</v>
      </c>
      <c r="G3055">
        <f t="shared" si="141"/>
        <v>702.98</v>
      </c>
      <c r="H3055">
        <f t="shared" si="142"/>
        <v>502.57500000000005</v>
      </c>
      <c r="I3055">
        <f t="shared" si="143"/>
        <v>0.71492076588238651</v>
      </c>
    </row>
    <row r="3056" spans="1:9" x14ac:dyDescent="0.3">
      <c r="A3056" s="1">
        <v>43631</v>
      </c>
      <c r="B3056" s="2">
        <v>0.59027777777777779</v>
      </c>
      <c r="C3056">
        <v>165.55</v>
      </c>
      <c r="D3056">
        <v>81.366</v>
      </c>
      <c r="E3056">
        <v>542.12</v>
      </c>
      <c r="F3056">
        <v>127.27</v>
      </c>
      <c r="G3056">
        <f t="shared" si="141"/>
        <v>414.85</v>
      </c>
      <c r="H3056">
        <f t="shared" si="142"/>
        <v>246.916</v>
      </c>
      <c r="I3056">
        <f t="shared" si="143"/>
        <v>0.59519344341328184</v>
      </c>
    </row>
    <row r="3057" spans="1:9" x14ac:dyDescent="0.3">
      <c r="A3057" s="1">
        <v>43631</v>
      </c>
      <c r="B3057" s="2">
        <v>0.59722222222222221</v>
      </c>
      <c r="C3057">
        <v>234.232</v>
      </c>
      <c r="D3057">
        <v>116.438</v>
      </c>
      <c r="E3057">
        <v>557.16</v>
      </c>
      <c r="F3057">
        <v>114.09</v>
      </c>
      <c r="G3057">
        <f t="shared" si="141"/>
        <v>443.06999999999994</v>
      </c>
      <c r="H3057">
        <f t="shared" si="142"/>
        <v>350.67</v>
      </c>
      <c r="I3057">
        <f t="shared" si="143"/>
        <v>0.79145507481887756</v>
      </c>
    </row>
    <row r="3058" spans="1:9" x14ac:dyDescent="0.3">
      <c r="A3058" s="1">
        <v>43631</v>
      </c>
      <c r="B3058" s="2">
        <v>0.60416666666666663</v>
      </c>
      <c r="C3058">
        <v>285.42399999999998</v>
      </c>
      <c r="D3058">
        <v>141.602</v>
      </c>
      <c r="E3058">
        <v>439.38</v>
      </c>
      <c r="F3058">
        <v>-37.090000000000003</v>
      </c>
      <c r="G3058">
        <f t="shared" si="141"/>
        <v>476.47</v>
      </c>
      <c r="H3058">
        <f t="shared" si="142"/>
        <v>427.02599999999995</v>
      </c>
      <c r="I3058">
        <f t="shared" si="143"/>
        <v>0.89622851386236269</v>
      </c>
    </row>
    <row r="3059" spans="1:9" x14ac:dyDescent="0.3">
      <c r="A3059" s="1">
        <v>43631</v>
      </c>
      <c r="B3059" s="2">
        <v>0.61111111111111105</v>
      </c>
      <c r="C3059">
        <v>349.98899999999998</v>
      </c>
      <c r="D3059">
        <v>141.11699999999999</v>
      </c>
      <c r="E3059">
        <v>499.94</v>
      </c>
      <c r="F3059">
        <v>58.46</v>
      </c>
      <c r="G3059">
        <f t="shared" si="141"/>
        <v>441.48</v>
      </c>
      <c r="H3059">
        <f t="shared" si="142"/>
        <v>491.10599999999999</v>
      </c>
      <c r="I3059">
        <f t="shared" si="143"/>
        <v>1.1124082631149768</v>
      </c>
    </row>
    <row r="3060" spans="1:9" x14ac:dyDescent="0.3">
      <c r="A3060" s="1">
        <v>43631</v>
      </c>
      <c r="B3060" s="2">
        <v>0.61805555555555558</v>
      </c>
      <c r="C3060">
        <v>244.291</v>
      </c>
      <c r="D3060">
        <v>145.804</v>
      </c>
      <c r="E3060">
        <v>431.6</v>
      </c>
      <c r="F3060">
        <v>167.04</v>
      </c>
      <c r="G3060">
        <f t="shared" si="141"/>
        <v>264.56000000000006</v>
      </c>
      <c r="H3060">
        <f t="shared" si="142"/>
        <v>390.09500000000003</v>
      </c>
      <c r="I3060">
        <f t="shared" si="143"/>
        <v>1.4745048382219532</v>
      </c>
    </row>
    <row r="3061" spans="1:9" x14ac:dyDescent="0.3">
      <c r="A3061" s="1">
        <v>43631</v>
      </c>
      <c r="B3061" s="2">
        <v>0.625</v>
      </c>
      <c r="C3061">
        <v>298.02699999999999</v>
      </c>
      <c r="D3061">
        <v>124.831</v>
      </c>
      <c r="E3061">
        <v>492.89</v>
      </c>
      <c r="F3061">
        <v>30.72</v>
      </c>
      <c r="G3061">
        <f t="shared" si="141"/>
        <v>462.16999999999996</v>
      </c>
      <c r="H3061">
        <f t="shared" si="142"/>
        <v>422.858</v>
      </c>
      <c r="I3061">
        <f t="shared" si="143"/>
        <v>0.91494038989982052</v>
      </c>
    </row>
    <row r="3062" spans="1:9" x14ac:dyDescent="0.3">
      <c r="A3062" s="1">
        <v>43631</v>
      </c>
      <c r="B3062" s="2">
        <v>0.63194444444444442</v>
      </c>
      <c r="C3062">
        <v>245.745</v>
      </c>
      <c r="D3062">
        <v>112.874</v>
      </c>
      <c r="E3062">
        <v>515.91999999999996</v>
      </c>
      <c r="F3062">
        <v>64.989999999999995</v>
      </c>
      <c r="G3062">
        <f t="shared" si="141"/>
        <v>450.92999999999995</v>
      </c>
      <c r="H3062">
        <f t="shared" si="142"/>
        <v>358.61900000000003</v>
      </c>
      <c r="I3062">
        <f t="shared" si="143"/>
        <v>0.79528751690949828</v>
      </c>
    </row>
    <row r="3063" spans="1:9" x14ac:dyDescent="0.3">
      <c r="A3063" s="1">
        <v>43631</v>
      </c>
      <c r="B3063" s="2">
        <v>0.63888888888888895</v>
      </c>
      <c r="C3063">
        <v>204.66</v>
      </c>
      <c r="D3063">
        <v>89.880300000000005</v>
      </c>
      <c r="E3063">
        <v>440.3</v>
      </c>
      <c r="F3063">
        <v>409.05</v>
      </c>
      <c r="G3063">
        <f t="shared" si="141"/>
        <v>31.25</v>
      </c>
      <c r="H3063">
        <f t="shared" si="142"/>
        <v>294.5403</v>
      </c>
      <c r="I3063">
        <f t="shared" si="143"/>
        <v>9.4252895999999993</v>
      </c>
    </row>
    <row r="3064" spans="1:9" x14ac:dyDescent="0.3">
      <c r="A3064" s="1">
        <v>43631</v>
      </c>
      <c r="B3064" s="2">
        <v>0.64583333333333337</v>
      </c>
      <c r="C3064">
        <v>282.00799999999998</v>
      </c>
      <c r="D3064">
        <v>112.852</v>
      </c>
      <c r="E3064">
        <v>367.65</v>
      </c>
      <c r="F3064">
        <v>-320.44</v>
      </c>
      <c r="G3064">
        <f t="shared" si="141"/>
        <v>688.08999999999992</v>
      </c>
      <c r="H3064">
        <f t="shared" si="142"/>
        <v>394.86</v>
      </c>
      <c r="I3064">
        <f t="shared" si="143"/>
        <v>0.57384935110232682</v>
      </c>
    </row>
    <row r="3065" spans="1:9" x14ac:dyDescent="0.3">
      <c r="A3065" s="1">
        <v>43631</v>
      </c>
      <c r="B3065" s="2">
        <v>0.65277777777777779</v>
      </c>
      <c r="C3065">
        <v>127.095</v>
      </c>
      <c r="D3065">
        <v>62.3825</v>
      </c>
      <c r="E3065">
        <v>352.48</v>
      </c>
      <c r="F3065">
        <v>355.74</v>
      </c>
      <c r="G3065">
        <f t="shared" si="141"/>
        <v>-3.2599999999999909</v>
      </c>
      <c r="H3065">
        <f t="shared" si="142"/>
        <v>189.47749999999999</v>
      </c>
      <c r="I3065">
        <f t="shared" si="143"/>
        <v>-58.121932515337583</v>
      </c>
    </row>
    <row r="3066" spans="1:9" x14ac:dyDescent="0.3">
      <c r="A3066" s="1">
        <v>43631</v>
      </c>
      <c r="B3066" s="2">
        <v>0.65972222222222221</v>
      </c>
      <c r="C3066">
        <v>172.36199999999999</v>
      </c>
      <c r="D3066">
        <v>114.595</v>
      </c>
      <c r="E3066">
        <v>337.74</v>
      </c>
      <c r="F3066">
        <v>-200.26</v>
      </c>
      <c r="G3066">
        <f t="shared" si="141"/>
        <v>538</v>
      </c>
      <c r="H3066">
        <f t="shared" si="142"/>
        <v>286.95699999999999</v>
      </c>
      <c r="I3066">
        <f t="shared" si="143"/>
        <v>0.53337732342007438</v>
      </c>
    </row>
    <row r="3067" spans="1:9" x14ac:dyDescent="0.3">
      <c r="A3067" s="1">
        <v>43631</v>
      </c>
      <c r="B3067" s="2">
        <v>0.66666666666666663</v>
      </c>
      <c r="C3067">
        <v>126.782</v>
      </c>
      <c r="D3067">
        <v>73.463399999999993</v>
      </c>
      <c r="E3067">
        <v>183.78</v>
      </c>
      <c r="F3067">
        <v>-244.74</v>
      </c>
      <c r="G3067">
        <f t="shared" si="141"/>
        <v>428.52</v>
      </c>
      <c r="H3067">
        <f t="shared" si="142"/>
        <v>200.24539999999999</v>
      </c>
      <c r="I3067">
        <f t="shared" si="143"/>
        <v>0.46729534210771961</v>
      </c>
    </row>
    <row r="3068" spans="1:9" x14ac:dyDescent="0.3">
      <c r="A3068" s="1">
        <v>43631</v>
      </c>
      <c r="B3068" s="2">
        <v>0.67361111111111116</v>
      </c>
      <c r="C3068">
        <v>143.773</v>
      </c>
      <c r="D3068">
        <v>66.882499999999993</v>
      </c>
      <c r="E3068">
        <v>229.55</v>
      </c>
      <c r="F3068">
        <v>281.18</v>
      </c>
      <c r="G3068">
        <f t="shared" si="141"/>
        <v>-51.629999999999995</v>
      </c>
      <c r="H3068">
        <f t="shared" si="142"/>
        <v>210.65549999999999</v>
      </c>
      <c r="I3068">
        <f t="shared" si="143"/>
        <v>-4.0800987797791981</v>
      </c>
    </row>
    <row r="3069" spans="1:9" x14ac:dyDescent="0.3">
      <c r="A3069" s="1">
        <v>43631</v>
      </c>
      <c r="B3069" s="2">
        <v>0.68055555555555547</v>
      </c>
      <c r="C3069">
        <v>99.423400000000001</v>
      </c>
      <c r="D3069">
        <v>62.092199999999998</v>
      </c>
      <c r="E3069">
        <v>292.04000000000002</v>
      </c>
      <c r="F3069">
        <v>83.13</v>
      </c>
      <c r="G3069">
        <f t="shared" si="141"/>
        <v>208.91000000000003</v>
      </c>
      <c r="H3069">
        <f t="shared" si="142"/>
        <v>161.51560000000001</v>
      </c>
      <c r="I3069">
        <f t="shared" si="143"/>
        <v>0.77313484275525335</v>
      </c>
    </row>
    <row r="3070" spans="1:9" x14ac:dyDescent="0.3">
      <c r="A3070" s="1">
        <v>43631</v>
      </c>
      <c r="B3070" s="2">
        <v>0.6875</v>
      </c>
      <c r="C3070">
        <v>64.387299999999996</v>
      </c>
      <c r="D3070">
        <v>51.8553</v>
      </c>
      <c r="E3070">
        <v>213.31</v>
      </c>
      <c r="F3070">
        <v>-194.96</v>
      </c>
      <c r="G3070">
        <f t="shared" si="141"/>
        <v>408.27</v>
      </c>
      <c r="H3070">
        <f t="shared" si="142"/>
        <v>116.2426</v>
      </c>
      <c r="I3070">
        <f t="shared" si="143"/>
        <v>0.28471991574203348</v>
      </c>
    </row>
    <row r="3071" spans="1:9" x14ac:dyDescent="0.3">
      <c r="A3071" s="1">
        <v>43631</v>
      </c>
      <c r="B3071" s="2">
        <v>0.69444444444444453</v>
      </c>
      <c r="C3071">
        <v>86.288799999999995</v>
      </c>
      <c r="D3071">
        <v>83.287800000000004</v>
      </c>
      <c r="E3071">
        <v>120.23</v>
      </c>
      <c r="F3071">
        <v>0.56999999999999995</v>
      </c>
      <c r="G3071">
        <f t="shared" si="141"/>
        <v>119.66000000000001</v>
      </c>
      <c r="H3071">
        <f t="shared" si="142"/>
        <v>169.57659999999998</v>
      </c>
      <c r="I3071">
        <f t="shared" si="143"/>
        <v>1.4171536018719704</v>
      </c>
    </row>
    <row r="3072" spans="1:9" x14ac:dyDescent="0.3">
      <c r="A3072" s="1">
        <v>43631</v>
      </c>
      <c r="B3072" s="2">
        <v>0.70138888888888884</v>
      </c>
      <c r="C3072">
        <v>79.127799999999993</v>
      </c>
      <c r="D3072">
        <v>58.6068</v>
      </c>
      <c r="E3072">
        <v>107.3</v>
      </c>
      <c r="F3072">
        <v>246.38</v>
      </c>
      <c r="G3072">
        <f t="shared" si="141"/>
        <v>-139.07999999999998</v>
      </c>
      <c r="H3072">
        <f t="shared" si="142"/>
        <v>137.7346</v>
      </c>
      <c r="I3072">
        <f t="shared" si="143"/>
        <v>-0.99032643083117644</v>
      </c>
    </row>
    <row r="3073" spans="1:9" x14ac:dyDescent="0.3">
      <c r="A3073" s="1">
        <v>43631</v>
      </c>
      <c r="B3073" s="2">
        <v>0.70833333333333337</v>
      </c>
      <c r="C3073">
        <v>84.184799999999996</v>
      </c>
      <c r="D3073">
        <v>75.528999999999996</v>
      </c>
      <c r="E3073">
        <v>199.47</v>
      </c>
      <c r="F3073">
        <v>51.54</v>
      </c>
      <c r="G3073">
        <f t="shared" si="141"/>
        <v>147.93</v>
      </c>
      <c r="H3073">
        <f t="shared" si="142"/>
        <v>159.71379999999999</v>
      </c>
      <c r="I3073">
        <f t="shared" si="143"/>
        <v>1.0796579463259648</v>
      </c>
    </row>
    <row r="3074" spans="1:9" x14ac:dyDescent="0.3">
      <c r="A3074" s="1">
        <v>43631</v>
      </c>
      <c r="B3074" s="2">
        <v>0.71527777777777779</v>
      </c>
      <c r="C3074">
        <v>84.906899999999993</v>
      </c>
      <c r="D3074">
        <v>69.13</v>
      </c>
      <c r="E3074">
        <v>160.82</v>
      </c>
      <c r="F3074">
        <v>51.73</v>
      </c>
      <c r="G3074">
        <f t="shared" si="141"/>
        <v>109.09</v>
      </c>
      <c r="H3074">
        <f t="shared" si="142"/>
        <v>154.0369</v>
      </c>
      <c r="I3074">
        <f t="shared" si="143"/>
        <v>1.4120166834723622</v>
      </c>
    </row>
    <row r="3075" spans="1:9" x14ac:dyDescent="0.3">
      <c r="A3075" s="1">
        <v>43631</v>
      </c>
      <c r="B3075" s="2">
        <v>0.72222222222222221</v>
      </c>
      <c r="C3075">
        <v>64.637</v>
      </c>
      <c r="D3075">
        <v>69.099199999999996</v>
      </c>
      <c r="E3075">
        <v>139.72</v>
      </c>
      <c r="F3075">
        <v>7.45</v>
      </c>
      <c r="G3075">
        <f t="shared" ref="G3075:G3138" si="144">E3075-F3075</f>
        <v>132.27000000000001</v>
      </c>
      <c r="H3075">
        <f t="shared" ref="H3075:H3138" si="145">C3075+D3075</f>
        <v>133.7362</v>
      </c>
      <c r="I3075">
        <f t="shared" ref="I3075:I3138" si="146">H3075/G3075</f>
        <v>1.0110849020942012</v>
      </c>
    </row>
    <row r="3076" spans="1:9" x14ac:dyDescent="0.3">
      <c r="A3076" s="1">
        <v>43631</v>
      </c>
      <c r="B3076" s="2">
        <v>0.72916666666666663</v>
      </c>
      <c r="C3076">
        <v>30.107099999999999</v>
      </c>
      <c r="D3076">
        <v>50.16</v>
      </c>
      <c r="E3076">
        <v>73.64</v>
      </c>
      <c r="F3076">
        <v>-71.25</v>
      </c>
      <c r="G3076">
        <f t="shared" si="144"/>
        <v>144.88999999999999</v>
      </c>
      <c r="H3076">
        <f t="shared" si="145"/>
        <v>80.267099999999999</v>
      </c>
      <c r="I3076">
        <f t="shared" si="146"/>
        <v>0.55398647249637656</v>
      </c>
    </row>
    <row r="3077" spans="1:9" x14ac:dyDescent="0.3">
      <c r="A3077" s="1">
        <v>43631</v>
      </c>
      <c r="B3077" s="2">
        <v>0.73611111111111116</v>
      </c>
      <c r="C3077">
        <v>28.0473</v>
      </c>
      <c r="D3077">
        <v>47.982799999999997</v>
      </c>
      <c r="E3077">
        <v>41.47</v>
      </c>
      <c r="F3077">
        <v>61.43</v>
      </c>
      <c r="G3077">
        <f t="shared" si="144"/>
        <v>-19.96</v>
      </c>
      <c r="H3077">
        <f t="shared" si="145"/>
        <v>76.030100000000004</v>
      </c>
      <c r="I3077">
        <f t="shared" si="146"/>
        <v>-3.8091232464929861</v>
      </c>
    </row>
    <row r="3078" spans="1:9" x14ac:dyDescent="0.3">
      <c r="A3078" s="1">
        <v>43631</v>
      </c>
      <c r="B3078" s="2">
        <v>0.74305555555555547</v>
      </c>
      <c r="C3078">
        <v>12.6501</v>
      </c>
      <c r="D3078">
        <v>37.900799999999997</v>
      </c>
      <c r="E3078">
        <v>43.96</v>
      </c>
      <c r="F3078">
        <v>92.07</v>
      </c>
      <c r="G3078">
        <f t="shared" si="144"/>
        <v>-48.109999999999992</v>
      </c>
      <c r="H3078">
        <f t="shared" si="145"/>
        <v>50.550899999999999</v>
      </c>
      <c r="I3078">
        <f t="shared" si="146"/>
        <v>-1.0507358137601333</v>
      </c>
    </row>
    <row r="3079" spans="1:9" x14ac:dyDescent="0.3">
      <c r="A3079" s="1">
        <v>43631</v>
      </c>
      <c r="B3079" s="2">
        <v>0.75</v>
      </c>
      <c r="C3079">
        <v>11.4133</v>
      </c>
      <c r="D3079">
        <v>36.6096</v>
      </c>
      <c r="E3079">
        <v>20.29</v>
      </c>
      <c r="F3079">
        <v>9.4499999999999993</v>
      </c>
      <c r="G3079">
        <f t="shared" si="144"/>
        <v>10.84</v>
      </c>
      <c r="H3079">
        <f t="shared" si="145"/>
        <v>48.0229</v>
      </c>
      <c r="I3079">
        <f t="shared" si="146"/>
        <v>4.4301568265682656</v>
      </c>
    </row>
    <row r="3080" spans="1:9" x14ac:dyDescent="0.3">
      <c r="A3080" s="1">
        <v>43631</v>
      </c>
      <c r="B3080" s="2">
        <v>0.75694444444444453</v>
      </c>
      <c r="C3080">
        <v>-2.0363600000000002</v>
      </c>
      <c r="D3080">
        <v>43.0246</v>
      </c>
      <c r="E3080" s="3">
        <v>-0.05</v>
      </c>
      <c r="F3080">
        <v>-17.5</v>
      </c>
      <c r="G3080">
        <f t="shared" si="144"/>
        <v>17.45</v>
      </c>
      <c r="H3080">
        <f t="shared" si="145"/>
        <v>40.988239999999998</v>
      </c>
      <c r="I3080">
        <f t="shared" si="146"/>
        <v>2.3488962750716333</v>
      </c>
    </row>
    <row r="3081" spans="1:9" x14ac:dyDescent="0.3">
      <c r="A3081" s="1">
        <v>43631</v>
      </c>
      <c r="B3081" s="2">
        <v>0.76388888888888884</v>
      </c>
      <c r="C3081">
        <v>-14.694599999999999</v>
      </c>
      <c r="D3081">
        <v>24.838699999999999</v>
      </c>
      <c r="E3081">
        <v>-19.940000000000001</v>
      </c>
      <c r="F3081">
        <v>-25.38</v>
      </c>
      <c r="G3081">
        <f t="shared" si="144"/>
        <v>5.4399999999999977</v>
      </c>
      <c r="H3081">
        <f t="shared" si="145"/>
        <v>10.1441</v>
      </c>
      <c r="I3081">
        <f t="shared" si="146"/>
        <v>1.864724264705883</v>
      </c>
    </row>
    <row r="3082" spans="1:9" x14ac:dyDescent="0.3">
      <c r="A3082" s="1">
        <v>43631</v>
      </c>
      <c r="B3082" s="2">
        <v>0.77083333333333337</v>
      </c>
      <c r="C3082">
        <v>-20.912800000000001</v>
      </c>
      <c r="D3082">
        <v>18.605899999999998</v>
      </c>
      <c r="E3082">
        <v>-39.409999999999997</v>
      </c>
      <c r="F3082">
        <v>-59.46</v>
      </c>
      <c r="G3082">
        <f t="shared" si="144"/>
        <v>20.050000000000004</v>
      </c>
      <c r="H3082">
        <f t="shared" si="145"/>
        <v>-2.3069000000000024</v>
      </c>
      <c r="I3082">
        <f t="shared" si="146"/>
        <v>-0.11505735660847889</v>
      </c>
    </row>
    <row r="3083" spans="1:9" x14ac:dyDescent="0.3">
      <c r="A3083" s="1">
        <v>43631</v>
      </c>
      <c r="B3083" s="2">
        <v>0.77777777777777779</v>
      </c>
      <c r="C3083">
        <v>-29.442799999999998</v>
      </c>
      <c r="D3083">
        <v>21.191700000000001</v>
      </c>
      <c r="E3083">
        <v>-51.11</v>
      </c>
      <c r="F3083">
        <v>-37.53</v>
      </c>
      <c r="G3083">
        <f t="shared" si="144"/>
        <v>-13.579999999999998</v>
      </c>
      <c r="H3083">
        <f t="shared" si="145"/>
        <v>-8.2510999999999974</v>
      </c>
      <c r="I3083">
        <f t="shared" si="146"/>
        <v>0.60759204712812953</v>
      </c>
    </row>
    <row r="3084" spans="1:9" x14ac:dyDescent="0.3">
      <c r="A3084" s="1">
        <v>43631</v>
      </c>
      <c r="B3084" s="2">
        <v>0.78472222222222221</v>
      </c>
      <c r="C3084">
        <v>-35.842700000000001</v>
      </c>
      <c r="D3084">
        <v>13.786300000000001</v>
      </c>
      <c r="E3084">
        <v>-61.76</v>
      </c>
      <c r="F3084">
        <v>-52.55</v>
      </c>
      <c r="G3084">
        <f t="shared" si="144"/>
        <v>-9.2100000000000009</v>
      </c>
      <c r="H3084">
        <f t="shared" si="145"/>
        <v>-22.0564</v>
      </c>
      <c r="I3084">
        <f t="shared" si="146"/>
        <v>2.3948317046688379</v>
      </c>
    </row>
    <row r="3085" spans="1:9" x14ac:dyDescent="0.3">
      <c r="A3085" s="1">
        <v>43631</v>
      </c>
      <c r="B3085" s="2">
        <v>0.79166666666666663</v>
      </c>
      <c r="C3085">
        <v>-31.538399999999999</v>
      </c>
      <c r="D3085">
        <v>14.4961</v>
      </c>
      <c r="E3085">
        <v>-68.53</v>
      </c>
      <c r="F3085">
        <v>-26.32</v>
      </c>
      <c r="G3085">
        <f t="shared" si="144"/>
        <v>-42.21</v>
      </c>
      <c r="H3085">
        <f t="shared" si="145"/>
        <v>-17.042299999999997</v>
      </c>
      <c r="I3085">
        <f t="shared" si="146"/>
        <v>0.40375029613835578</v>
      </c>
    </row>
    <row r="3086" spans="1:9" x14ac:dyDescent="0.3">
      <c r="A3086" s="1">
        <v>43631</v>
      </c>
      <c r="B3086" s="2">
        <v>0.79861111111111116</v>
      </c>
      <c r="C3086">
        <v>-20.844999999999999</v>
      </c>
      <c r="D3086">
        <v>3.8229099999999998</v>
      </c>
      <c r="E3086">
        <v>-72.64</v>
      </c>
      <c r="F3086">
        <v>-20.67</v>
      </c>
      <c r="G3086">
        <f t="shared" si="144"/>
        <v>-51.97</v>
      </c>
      <c r="H3086">
        <f t="shared" si="145"/>
        <v>-17.022089999999999</v>
      </c>
      <c r="I3086">
        <f t="shared" si="146"/>
        <v>0.32753684818164325</v>
      </c>
    </row>
    <row r="3087" spans="1:9" x14ac:dyDescent="0.3">
      <c r="A3087" s="1">
        <v>43631</v>
      </c>
      <c r="B3087" s="2">
        <v>0.80555555555555547</v>
      </c>
      <c r="C3087">
        <v>-27.122</v>
      </c>
      <c r="D3087">
        <v>12.9916</v>
      </c>
      <c r="E3087">
        <v>-72.28</v>
      </c>
      <c r="F3087">
        <v>-46.97</v>
      </c>
      <c r="G3087">
        <f t="shared" si="144"/>
        <v>-25.310000000000002</v>
      </c>
      <c r="H3087">
        <f t="shared" si="145"/>
        <v>-14.1304</v>
      </c>
      <c r="I3087">
        <f t="shared" si="146"/>
        <v>0.55829316475701296</v>
      </c>
    </row>
    <row r="3088" spans="1:9" x14ac:dyDescent="0.3">
      <c r="A3088" s="1">
        <v>43631</v>
      </c>
      <c r="B3088" s="2">
        <v>0.8125</v>
      </c>
      <c r="C3088">
        <v>-25.722000000000001</v>
      </c>
      <c r="D3088">
        <v>10.569800000000001</v>
      </c>
      <c r="E3088">
        <v>-72.87</v>
      </c>
      <c r="F3088">
        <v>-2.21</v>
      </c>
      <c r="G3088">
        <f t="shared" si="144"/>
        <v>-70.660000000000011</v>
      </c>
      <c r="H3088">
        <f t="shared" si="145"/>
        <v>-15.152200000000001</v>
      </c>
      <c r="I3088">
        <f t="shared" si="146"/>
        <v>0.21443815454288137</v>
      </c>
    </row>
    <row r="3089" spans="1:9" x14ac:dyDescent="0.3">
      <c r="A3089" s="1">
        <v>43631</v>
      </c>
      <c r="B3089" s="2">
        <v>0.81944444444444453</v>
      </c>
      <c r="C3089">
        <v>-36.744100000000003</v>
      </c>
      <c r="D3089">
        <v>16.230499999999999</v>
      </c>
      <c r="E3089">
        <v>-71.75</v>
      </c>
      <c r="F3089">
        <v>-25.88</v>
      </c>
      <c r="G3089">
        <f t="shared" si="144"/>
        <v>-45.870000000000005</v>
      </c>
      <c r="H3089">
        <f t="shared" si="145"/>
        <v>-20.513600000000004</v>
      </c>
      <c r="I3089">
        <f t="shared" si="146"/>
        <v>0.44721168519729676</v>
      </c>
    </row>
    <row r="3090" spans="1:9" x14ac:dyDescent="0.3">
      <c r="A3090" s="1">
        <v>43631</v>
      </c>
      <c r="B3090" s="2">
        <v>0.82638888888888884</v>
      </c>
      <c r="C3090">
        <v>-15.912599999999999</v>
      </c>
      <c r="D3090">
        <v>3.29461</v>
      </c>
      <c r="E3090">
        <v>-68.540000000000006</v>
      </c>
      <c r="F3090">
        <v>-64.510000000000005</v>
      </c>
      <c r="G3090">
        <f t="shared" si="144"/>
        <v>-4.0300000000000011</v>
      </c>
      <c r="H3090">
        <f t="shared" si="145"/>
        <v>-12.617989999999999</v>
      </c>
      <c r="I3090">
        <f t="shared" si="146"/>
        <v>3.131014888337468</v>
      </c>
    </row>
    <row r="3091" spans="1:9" x14ac:dyDescent="0.3">
      <c r="A3091" s="1">
        <v>43631</v>
      </c>
      <c r="B3091" s="2">
        <v>0.83333333333333337</v>
      </c>
      <c r="C3091">
        <v>-17.422000000000001</v>
      </c>
      <c r="D3091">
        <v>6.1555999999999997</v>
      </c>
      <c r="E3091">
        <v>-66.489999999999995</v>
      </c>
      <c r="F3091">
        <v>-5.76</v>
      </c>
      <c r="G3091">
        <f t="shared" si="144"/>
        <v>-60.73</v>
      </c>
      <c r="H3091">
        <f t="shared" si="145"/>
        <v>-11.266400000000001</v>
      </c>
      <c r="I3091">
        <f t="shared" si="146"/>
        <v>0.18551621933146717</v>
      </c>
    </row>
    <row r="3092" spans="1:9" x14ac:dyDescent="0.3">
      <c r="A3092" s="1">
        <v>43631</v>
      </c>
      <c r="B3092" s="2">
        <v>0.84027777777777779</v>
      </c>
      <c r="C3092">
        <v>-24.11</v>
      </c>
      <c r="D3092">
        <v>11.5259</v>
      </c>
      <c r="E3092">
        <v>-64.989999999999995</v>
      </c>
      <c r="F3092">
        <v>-34.56</v>
      </c>
      <c r="G3092">
        <f t="shared" si="144"/>
        <v>-30.429999999999993</v>
      </c>
      <c r="H3092">
        <f t="shared" si="145"/>
        <v>-12.584099999999999</v>
      </c>
      <c r="I3092">
        <f t="shared" si="146"/>
        <v>0.41354255668747952</v>
      </c>
    </row>
    <row r="3093" spans="1:9" x14ac:dyDescent="0.3">
      <c r="A3093" s="1">
        <v>43631</v>
      </c>
      <c r="B3093" s="2">
        <v>0.84722222222222221</v>
      </c>
      <c r="C3093">
        <v>-18.822900000000001</v>
      </c>
      <c r="D3093">
        <v>7.2349399999999999</v>
      </c>
      <c r="E3093">
        <v>-60.65</v>
      </c>
      <c r="F3093">
        <v>-18.16</v>
      </c>
      <c r="G3093">
        <f t="shared" si="144"/>
        <v>-42.489999999999995</v>
      </c>
      <c r="H3093">
        <f t="shared" si="145"/>
        <v>-11.587960000000001</v>
      </c>
      <c r="I3093">
        <f t="shared" si="146"/>
        <v>0.27272205224758772</v>
      </c>
    </row>
    <row r="3094" spans="1:9" x14ac:dyDescent="0.3">
      <c r="A3094" s="1">
        <v>43631</v>
      </c>
      <c r="B3094" s="2">
        <v>0.85416666666666663</v>
      </c>
      <c r="C3094">
        <v>-26.691800000000001</v>
      </c>
      <c r="D3094">
        <v>10.2935</v>
      </c>
      <c r="E3094">
        <v>-59.76</v>
      </c>
      <c r="F3094">
        <v>-30.14</v>
      </c>
      <c r="G3094">
        <f t="shared" si="144"/>
        <v>-29.619999999999997</v>
      </c>
      <c r="H3094">
        <f t="shared" si="145"/>
        <v>-16.398299999999999</v>
      </c>
      <c r="I3094">
        <f t="shared" si="146"/>
        <v>0.55362255232950708</v>
      </c>
    </row>
    <row r="3095" spans="1:9" x14ac:dyDescent="0.3">
      <c r="A3095" s="1">
        <v>43631</v>
      </c>
      <c r="B3095" s="2">
        <v>0.86111111111111116</v>
      </c>
      <c r="C3095">
        <v>-17.034800000000001</v>
      </c>
      <c r="D3095">
        <v>5.3191199999999998</v>
      </c>
      <c r="E3095">
        <v>-58.95</v>
      </c>
      <c r="F3095">
        <v>16.829999999999998</v>
      </c>
      <c r="G3095">
        <f t="shared" si="144"/>
        <v>-75.78</v>
      </c>
      <c r="H3095">
        <f t="shared" si="145"/>
        <v>-11.715680000000001</v>
      </c>
      <c r="I3095">
        <f t="shared" si="146"/>
        <v>0.15460121404064397</v>
      </c>
    </row>
    <row r="3096" spans="1:9" x14ac:dyDescent="0.3">
      <c r="A3096" s="1">
        <v>43631</v>
      </c>
      <c r="B3096" s="2">
        <v>0.86805555555555547</v>
      </c>
      <c r="C3096">
        <v>-43.883600000000001</v>
      </c>
      <c r="D3096">
        <v>16.039899999999999</v>
      </c>
      <c r="E3096">
        <v>-54.08</v>
      </c>
      <c r="F3096">
        <v>-45.44</v>
      </c>
      <c r="G3096">
        <f t="shared" si="144"/>
        <v>-8.64</v>
      </c>
      <c r="H3096">
        <f t="shared" si="145"/>
        <v>-27.843700000000002</v>
      </c>
      <c r="I3096">
        <f t="shared" si="146"/>
        <v>3.2226504629629629</v>
      </c>
    </row>
    <row r="3097" spans="1:9" x14ac:dyDescent="0.3">
      <c r="A3097" s="1">
        <v>43631</v>
      </c>
      <c r="B3097" s="2">
        <v>0.875</v>
      </c>
      <c r="C3097">
        <v>-32.878700000000002</v>
      </c>
      <c r="D3097">
        <v>11.2654</v>
      </c>
      <c r="E3097">
        <v>-62.9</v>
      </c>
      <c r="F3097">
        <v>56.96</v>
      </c>
      <c r="G3097">
        <f t="shared" si="144"/>
        <v>-119.86</v>
      </c>
      <c r="H3097">
        <f t="shared" si="145"/>
        <v>-21.613300000000002</v>
      </c>
      <c r="I3097">
        <f t="shared" si="146"/>
        <v>0.18032120807608878</v>
      </c>
    </row>
    <row r="3098" spans="1:9" x14ac:dyDescent="0.3">
      <c r="A3098" s="1">
        <v>43631</v>
      </c>
      <c r="B3098" s="2">
        <v>0.88194444444444453</v>
      </c>
      <c r="C3098">
        <v>-31.546700000000001</v>
      </c>
      <c r="D3098">
        <v>8.8020600000000009</v>
      </c>
      <c r="E3098">
        <v>-61.55</v>
      </c>
      <c r="F3098">
        <v>-29.27</v>
      </c>
      <c r="G3098">
        <f t="shared" si="144"/>
        <v>-32.28</v>
      </c>
      <c r="H3098">
        <f t="shared" si="145"/>
        <v>-22.74464</v>
      </c>
      <c r="I3098">
        <f t="shared" si="146"/>
        <v>0.70460470879801729</v>
      </c>
    </row>
    <row r="3099" spans="1:9" x14ac:dyDescent="0.3">
      <c r="A3099" s="1">
        <v>43631</v>
      </c>
      <c r="B3099" s="2">
        <v>0.88888888888888884</v>
      </c>
      <c r="C3099">
        <v>-20.608000000000001</v>
      </c>
      <c r="D3099">
        <v>9.2875800000000002</v>
      </c>
      <c r="E3099">
        <v>-59.34</v>
      </c>
      <c r="F3099">
        <v>21.09</v>
      </c>
      <c r="G3099">
        <f t="shared" si="144"/>
        <v>-80.430000000000007</v>
      </c>
      <c r="H3099">
        <f t="shared" si="145"/>
        <v>-11.32042</v>
      </c>
      <c r="I3099">
        <f t="shared" si="146"/>
        <v>0.14074872559990054</v>
      </c>
    </row>
    <row r="3100" spans="1:9" x14ac:dyDescent="0.3">
      <c r="A3100" s="1">
        <v>43631</v>
      </c>
      <c r="B3100" s="2">
        <v>0.89583333333333337</v>
      </c>
      <c r="C3100">
        <v>-25.952400000000001</v>
      </c>
      <c r="D3100">
        <v>12.2339</v>
      </c>
      <c r="E3100">
        <v>-45.85</v>
      </c>
      <c r="F3100">
        <v>-13.82</v>
      </c>
      <c r="G3100">
        <f t="shared" si="144"/>
        <v>-32.03</v>
      </c>
      <c r="H3100">
        <f t="shared" si="145"/>
        <v>-13.718500000000001</v>
      </c>
      <c r="I3100">
        <f t="shared" si="146"/>
        <v>0.42830159225725883</v>
      </c>
    </row>
    <row r="3101" spans="1:9" x14ac:dyDescent="0.3">
      <c r="A3101" s="1">
        <v>43631</v>
      </c>
      <c r="B3101" s="2">
        <v>0.90277777777777779</v>
      </c>
      <c r="C3101">
        <v>-21.4406</v>
      </c>
      <c r="D3101">
        <v>4.3010900000000003</v>
      </c>
      <c r="E3101">
        <v>-42.49</v>
      </c>
      <c r="F3101">
        <v>4.2</v>
      </c>
      <c r="G3101">
        <f t="shared" si="144"/>
        <v>-46.690000000000005</v>
      </c>
      <c r="H3101">
        <f t="shared" si="145"/>
        <v>-17.139510000000001</v>
      </c>
      <c r="I3101">
        <f t="shared" si="146"/>
        <v>0.36709166845148855</v>
      </c>
    </row>
    <row r="3102" spans="1:9" x14ac:dyDescent="0.3">
      <c r="A3102" s="1">
        <v>43631</v>
      </c>
      <c r="B3102" s="2">
        <v>0.90972222222222221</v>
      </c>
      <c r="C3102">
        <v>-30.315300000000001</v>
      </c>
      <c r="D3102">
        <v>12.6043</v>
      </c>
      <c r="E3102">
        <v>-50.06</v>
      </c>
      <c r="F3102">
        <v>-5.72</v>
      </c>
      <c r="G3102">
        <f t="shared" si="144"/>
        <v>-44.34</v>
      </c>
      <c r="H3102">
        <f t="shared" si="145"/>
        <v>-17.710999999999999</v>
      </c>
      <c r="I3102">
        <f t="shared" si="146"/>
        <v>0.39943617501127643</v>
      </c>
    </row>
    <row r="3103" spans="1:9" x14ac:dyDescent="0.3">
      <c r="A3103" s="1">
        <v>43631</v>
      </c>
      <c r="B3103" s="2">
        <v>0.91666666666666663</v>
      </c>
      <c r="C3103">
        <v>-38.966099999999997</v>
      </c>
      <c r="D3103">
        <v>17.595400000000001</v>
      </c>
      <c r="E3103">
        <v>-57.13</v>
      </c>
      <c r="F3103">
        <v>-23.85</v>
      </c>
      <c r="G3103">
        <f t="shared" si="144"/>
        <v>-33.28</v>
      </c>
      <c r="H3103">
        <f t="shared" si="145"/>
        <v>-21.370699999999996</v>
      </c>
      <c r="I3103">
        <f t="shared" si="146"/>
        <v>0.64214843749999984</v>
      </c>
    </row>
    <row r="3104" spans="1:9" x14ac:dyDescent="0.3">
      <c r="A3104" s="1">
        <v>43631</v>
      </c>
      <c r="B3104" s="2">
        <v>0.92361111111111116</v>
      </c>
      <c r="C3104">
        <v>-25.470400000000001</v>
      </c>
      <c r="D3104">
        <v>4.3569699999999996</v>
      </c>
      <c r="E3104">
        <v>-59.1</v>
      </c>
      <c r="F3104">
        <v>-26.82</v>
      </c>
      <c r="G3104">
        <f t="shared" si="144"/>
        <v>-32.28</v>
      </c>
      <c r="H3104">
        <f t="shared" si="145"/>
        <v>-21.113430000000001</v>
      </c>
      <c r="I3104">
        <f t="shared" si="146"/>
        <v>0.65407156133828992</v>
      </c>
    </row>
    <row r="3105" spans="1:9" x14ac:dyDescent="0.3">
      <c r="A3105" s="1">
        <v>43631</v>
      </c>
      <c r="B3105" s="2">
        <v>0.93055555555555547</v>
      </c>
      <c r="C3105">
        <v>-31.7927</v>
      </c>
      <c r="D3105">
        <v>8.9929500000000004</v>
      </c>
      <c r="E3105">
        <v>-59.1</v>
      </c>
      <c r="F3105">
        <v>0.44</v>
      </c>
      <c r="G3105">
        <f t="shared" si="144"/>
        <v>-59.54</v>
      </c>
      <c r="H3105">
        <f t="shared" si="145"/>
        <v>-22.79975</v>
      </c>
      <c r="I3105">
        <f t="shared" si="146"/>
        <v>0.38293164259321466</v>
      </c>
    </row>
    <row r="3106" spans="1:9" x14ac:dyDescent="0.3">
      <c r="A3106" s="1">
        <v>43631</v>
      </c>
      <c r="B3106" s="2">
        <v>0.9375</v>
      </c>
      <c r="C3106">
        <v>-27.487500000000001</v>
      </c>
      <c r="D3106">
        <v>9.3933400000000002</v>
      </c>
      <c r="E3106">
        <v>-61.94</v>
      </c>
      <c r="F3106">
        <v>-13.03</v>
      </c>
      <c r="G3106">
        <f t="shared" si="144"/>
        <v>-48.91</v>
      </c>
      <c r="H3106">
        <f t="shared" si="145"/>
        <v>-18.094160000000002</v>
      </c>
      <c r="I3106">
        <f t="shared" si="146"/>
        <v>0.36994806787977924</v>
      </c>
    </row>
    <row r="3107" spans="1:9" x14ac:dyDescent="0.3">
      <c r="A3107" s="1">
        <v>43631</v>
      </c>
      <c r="B3107" s="2">
        <v>0.94444444444444453</v>
      </c>
      <c r="C3107">
        <v>-29.234300000000001</v>
      </c>
      <c r="D3107">
        <v>7.8865499999999997</v>
      </c>
      <c r="E3107">
        <v>-62.7</v>
      </c>
      <c r="F3107">
        <v>-71.14</v>
      </c>
      <c r="G3107">
        <f t="shared" si="144"/>
        <v>8.4399999999999977</v>
      </c>
      <c r="H3107">
        <f t="shared" si="145"/>
        <v>-21.347750000000001</v>
      </c>
      <c r="I3107">
        <f t="shared" si="146"/>
        <v>-2.5293542654028442</v>
      </c>
    </row>
    <row r="3108" spans="1:9" x14ac:dyDescent="0.3">
      <c r="A3108" s="1">
        <v>43631</v>
      </c>
      <c r="B3108" s="2">
        <v>0.95138888888888884</v>
      </c>
      <c r="C3108">
        <v>-11.8012</v>
      </c>
      <c r="D3108">
        <v>4.3960499999999998</v>
      </c>
      <c r="E3108">
        <v>-61.6</v>
      </c>
      <c r="F3108">
        <v>-89.26</v>
      </c>
      <c r="G3108">
        <f t="shared" si="144"/>
        <v>27.660000000000004</v>
      </c>
      <c r="H3108">
        <f t="shared" si="145"/>
        <v>-7.4051499999999999</v>
      </c>
      <c r="I3108">
        <f t="shared" si="146"/>
        <v>-0.2677205350686912</v>
      </c>
    </row>
    <row r="3109" spans="1:9" x14ac:dyDescent="0.3">
      <c r="A3109" s="1">
        <v>43631</v>
      </c>
      <c r="B3109" s="2">
        <v>0.95833333333333337</v>
      </c>
      <c r="C3109">
        <v>-23.583400000000001</v>
      </c>
      <c r="D3109">
        <v>7.8099100000000004</v>
      </c>
      <c r="E3109">
        <v>-58.46</v>
      </c>
      <c r="F3109">
        <v>-12.87</v>
      </c>
      <c r="G3109">
        <f t="shared" si="144"/>
        <v>-45.59</v>
      </c>
      <c r="H3109">
        <f t="shared" si="145"/>
        <v>-15.773490000000001</v>
      </c>
      <c r="I3109">
        <f t="shared" si="146"/>
        <v>0.34598574248738756</v>
      </c>
    </row>
    <row r="3110" spans="1:9" x14ac:dyDescent="0.3">
      <c r="A3110" s="1">
        <v>43631</v>
      </c>
      <c r="B3110" s="2">
        <v>0.96527777777777779</v>
      </c>
      <c r="C3110">
        <v>-28.850899999999999</v>
      </c>
      <c r="D3110">
        <v>11.1717</v>
      </c>
      <c r="E3110">
        <v>-56.74</v>
      </c>
      <c r="F3110">
        <v>-5.75</v>
      </c>
      <c r="G3110">
        <f t="shared" si="144"/>
        <v>-50.99</v>
      </c>
      <c r="H3110">
        <f t="shared" si="145"/>
        <v>-17.679200000000002</v>
      </c>
      <c r="I3110">
        <f t="shared" si="146"/>
        <v>0.34671896450284373</v>
      </c>
    </row>
    <row r="3111" spans="1:9" x14ac:dyDescent="0.3">
      <c r="A3111" s="1">
        <v>43631</v>
      </c>
      <c r="B3111" s="2">
        <v>0.97222222222222221</v>
      </c>
      <c r="C3111">
        <v>-35.351399999999998</v>
      </c>
      <c r="D3111">
        <v>18.8171</v>
      </c>
      <c r="E3111">
        <v>-55.64</v>
      </c>
      <c r="F3111">
        <v>36.57</v>
      </c>
      <c r="G3111">
        <f t="shared" si="144"/>
        <v>-92.210000000000008</v>
      </c>
      <c r="H3111">
        <f t="shared" si="145"/>
        <v>-16.534299999999998</v>
      </c>
      <c r="I3111">
        <f t="shared" si="146"/>
        <v>0.17931135451686364</v>
      </c>
    </row>
    <row r="3112" spans="1:9" x14ac:dyDescent="0.3">
      <c r="A3112" s="1">
        <v>43631</v>
      </c>
      <c r="B3112" s="2">
        <v>0.97916666666666663</v>
      </c>
      <c r="C3112">
        <v>-29.716799999999999</v>
      </c>
      <c r="D3112">
        <v>14.1144</v>
      </c>
      <c r="E3112">
        <v>-53.31</v>
      </c>
      <c r="F3112">
        <v>32.9</v>
      </c>
      <c r="G3112">
        <f t="shared" si="144"/>
        <v>-86.210000000000008</v>
      </c>
      <c r="H3112">
        <f t="shared" si="145"/>
        <v>-15.602399999999999</v>
      </c>
      <c r="I3112">
        <f t="shared" si="146"/>
        <v>0.18098132467231176</v>
      </c>
    </row>
    <row r="3113" spans="1:9" x14ac:dyDescent="0.3">
      <c r="A3113" s="1">
        <v>43631</v>
      </c>
      <c r="B3113" s="2">
        <v>0.98611111111111116</v>
      </c>
      <c r="C3113">
        <v>-23.3291</v>
      </c>
      <c r="D3113">
        <v>7.4341900000000001</v>
      </c>
      <c r="E3113">
        <v>-56.97</v>
      </c>
      <c r="F3113">
        <v>9.16</v>
      </c>
      <c r="G3113">
        <f t="shared" si="144"/>
        <v>-66.13</v>
      </c>
      <c r="H3113">
        <f t="shared" si="145"/>
        <v>-15.894909999999999</v>
      </c>
      <c r="I3113">
        <f t="shared" si="146"/>
        <v>0.24035853621654318</v>
      </c>
    </row>
    <row r="3114" spans="1:9" x14ac:dyDescent="0.3">
      <c r="A3114" s="1">
        <v>43631</v>
      </c>
      <c r="B3114" s="2">
        <v>0.99305555555555547</v>
      </c>
      <c r="C3114">
        <v>-22.258900000000001</v>
      </c>
      <c r="D3114">
        <v>11.674099999999999</v>
      </c>
      <c r="E3114">
        <v>-55.71</v>
      </c>
      <c r="F3114">
        <v>-32.83</v>
      </c>
      <c r="G3114">
        <f t="shared" si="144"/>
        <v>-22.880000000000003</v>
      </c>
      <c r="H3114">
        <f t="shared" si="145"/>
        <v>-10.584800000000001</v>
      </c>
      <c r="I3114">
        <f t="shared" si="146"/>
        <v>0.46262237762237762</v>
      </c>
    </row>
    <row r="3115" spans="1:9" x14ac:dyDescent="0.3">
      <c r="A3115" s="1">
        <v>43632</v>
      </c>
      <c r="B3115" s="2">
        <v>0</v>
      </c>
      <c r="C3115">
        <v>-16.229800000000001</v>
      </c>
      <c r="D3115">
        <v>10.182700000000001</v>
      </c>
      <c r="E3115">
        <v>-47.32</v>
      </c>
      <c r="F3115">
        <v>-12.45</v>
      </c>
      <c r="G3115">
        <f t="shared" si="144"/>
        <v>-34.870000000000005</v>
      </c>
      <c r="H3115">
        <f t="shared" si="145"/>
        <v>-6.0471000000000004</v>
      </c>
      <c r="I3115">
        <f t="shared" si="146"/>
        <v>0.17341841124175508</v>
      </c>
    </row>
    <row r="3116" spans="1:9" x14ac:dyDescent="0.3">
      <c r="A3116" s="1">
        <v>43632</v>
      </c>
      <c r="B3116" s="2">
        <v>6.9444444444444441E-3</v>
      </c>
      <c r="C3116">
        <v>-15.9978</v>
      </c>
      <c r="D3116">
        <v>9.2692999999999994</v>
      </c>
      <c r="E3116">
        <v>-37.35</v>
      </c>
      <c r="F3116">
        <v>-29</v>
      </c>
      <c r="G3116">
        <f t="shared" si="144"/>
        <v>-8.3500000000000014</v>
      </c>
      <c r="H3116">
        <f t="shared" si="145"/>
        <v>-6.7285000000000004</v>
      </c>
      <c r="I3116">
        <f t="shared" si="146"/>
        <v>0.80580838323353288</v>
      </c>
    </row>
    <row r="3117" spans="1:9" x14ac:dyDescent="0.3">
      <c r="A3117" s="1">
        <v>43632</v>
      </c>
      <c r="B3117" s="2">
        <v>1.3888888888888888E-2</v>
      </c>
      <c r="C3117">
        <v>-20.2286</v>
      </c>
      <c r="D3117">
        <v>10.6593</v>
      </c>
      <c r="E3117">
        <v>-34.69</v>
      </c>
      <c r="F3117">
        <v>-5.03</v>
      </c>
      <c r="G3117">
        <f t="shared" si="144"/>
        <v>-29.659999999999997</v>
      </c>
      <c r="H3117">
        <f t="shared" si="145"/>
        <v>-9.5693000000000001</v>
      </c>
      <c r="I3117">
        <f t="shared" si="146"/>
        <v>0.32263317599460556</v>
      </c>
    </row>
    <row r="3118" spans="1:9" x14ac:dyDescent="0.3">
      <c r="A3118" s="1">
        <v>43632</v>
      </c>
      <c r="B3118" s="2">
        <v>2.0833333333333332E-2</v>
      </c>
      <c r="C3118">
        <v>-18.937799999999999</v>
      </c>
      <c r="D3118">
        <v>10.3767</v>
      </c>
      <c r="E3118">
        <v>-37.42</v>
      </c>
      <c r="F3118">
        <v>-24.65</v>
      </c>
      <c r="G3118">
        <f t="shared" si="144"/>
        <v>-12.770000000000003</v>
      </c>
      <c r="H3118">
        <f t="shared" si="145"/>
        <v>-8.5610999999999997</v>
      </c>
      <c r="I3118">
        <f t="shared" si="146"/>
        <v>0.67040720438527779</v>
      </c>
    </row>
    <row r="3119" spans="1:9" x14ac:dyDescent="0.3">
      <c r="A3119" s="1">
        <v>43632</v>
      </c>
      <c r="B3119" s="2">
        <v>2.7777777777777776E-2</v>
      </c>
      <c r="C3119">
        <v>-30.746300000000002</v>
      </c>
      <c r="D3119">
        <v>15.2577</v>
      </c>
      <c r="E3119">
        <v>-39.85</v>
      </c>
      <c r="F3119">
        <v>-27.83</v>
      </c>
      <c r="G3119">
        <f t="shared" si="144"/>
        <v>-12.020000000000003</v>
      </c>
      <c r="H3119">
        <f t="shared" si="145"/>
        <v>-15.488600000000002</v>
      </c>
      <c r="I3119">
        <f t="shared" si="146"/>
        <v>1.2885690515806987</v>
      </c>
    </row>
    <row r="3120" spans="1:9" x14ac:dyDescent="0.3">
      <c r="A3120" s="1">
        <v>43632</v>
      </c>
      <c r="B3120" s="2">
        <v>3.4722222222222224E-2</v>
      </c>
      <c r="C3120">
        <v>-27.077500000000001</v>
      </c>
      <c r="D3120">
        <v>11.7294</v>
      </c>
      <c r="E3120">
        <v>-53.06</v>
      </c>
      <c r="F3120">
        <v>-10.199999999999999</v>
      </c>
      <c r="G3120">
        <f t="shared" si="144"/>
        <v>-42.86</v>
      </c>
      <c r="H3120">
        <f t="shared" si="145"/>
        <v>-15.348100000000001</v>
      </c>
      <c r="I3120">
        <f t="shared" si="146"/>
        <v>0.35809846010265983</v>
      </c>
    </row>
    <row r="3121" spans="1:9" x14ac:dyDescent="0.3">
      <c r="A3121" s="1">
        <v>43632</v>
      </c>
      <c r="B3121" s="2">
        <v>4.1666666666666664E-2</v>
      </c>
      <c r="C3121">
        <v>-24.5154</v>
      </c>
      <c r="D3121">
        <v>2.7021700000000002</v>
      </c>
      <c r="E3121">
        <v>-58.7</v>
      </c>
      <c r="F3121">
        <v>-23.84</v>
      </c>
      <c r="G3121">
        <f t="shared" si="144"/>
        <v>-34.86</v>
      </c>
      <c r="H3121">
        <f t="shared" si="145"/>
        <v>-21.813230000000001</v>
      </c>
      <c r="I3121">
        <f t="shared" si="146"/>
        <v>0.62573809523809532</v>
      </c>
    </row>
    <row r="3122" spans="1:9" x14ac:dyDescent="0.3">
      <c r="A3122" s="1">
        <v>43632</v>
      </c>
      <c r="B3122" s="2">
        <v>4.8611111111111112E-2</v>
      </c>
      <c r="C3122">
        <v>-31.901</v>
      </c>
      <c r="D3122">
        <v>7.2507799999999998</v>
      </c>
      <c r="E3122">
        <v>-58.95</v>
      </c>
      <c r="F3122">
        <v>-28.86</v>
      </c>
      <c r="G3122">
        <f t="shared" si="144"/>
        <v>-30.090000000000003</v>
      </c>
      <c r="H3122">
        <f t="shared" si="145"/>
        <v>-24.650220000000001</v>
      </c>
      <c r="I3122">
        <f t="shared" si="146"/>
        <v>0.8192163509471585</v>
      </c>
    </row>
    <row r="3123" spans="1:9" x14ac:dyDescent="0.3">
      <c r="A3123" s="1">
        <v>43632</v>
      </c>
      <c r="B3123" s="2">
        <v>5.5555555555555552E-2</v>
      </c>
      <c r="C3123">
        <v>-20.627800000000001</v>
      </c>
      <c r="D3123">
        <v>5.6120099999999997</v>
      </c>
      <c r="E3123">
        <v>-59.24</v>
      </c>
      <c r="F3123">
        <v>-19.72</v>
      </c>
      <c r="G3123">
        <f t="shared" si="144"/>
        <v>-39.520000000000003</v>
      </c>
      <c r="H3123">
        <f t="shared" si="145"/>
        <v>-15.015790000000001</v>
      </c>
      <c r="I3123">
        <f t="shared" si="146"/>
        <v>0.37995420040485828</v>
      </c>
    </row>
    <row r="3124" spans="1:9" x14ac:dyDescent="0.3">
      <c r="A3124" s="1">
        <v>43632</v>
      </c>
      <c r="B3124" s="2">
        <v>6.25E-2</v>
      </c>
      <c r="C3124">
        <v>-26.081</v>
      </c>
      <c r="D3124">
        <v>9.6090300000000006</v>
      </c>
      <c r="E3124">
        <v>-59.71</v>
      </c>
      <c r="F3124">
        <v>-20.41</v>
      </c>
      <c r="G3124">
        <f t="shared" si="144"/>
        <v>-39.299999999999997</v>
      </c>
      <c r="H3124">
        <f t="shared" si="145"/>
        <v>-16.471969999999999</v>
      </c>
      <c r="I3124">
        <f t="shared" si="146"/>
        <v>0.41913409669211193</v>
      </c>
    </row>
    <row r="3125" spans="1:9" x14ac:dyDescent="0.3">
      <c r="A3125" s="1">
        <v>43632</v>
      </c>
      <c r="B3125" s="2">
        <v>6.9444444444444434E-2</v>
      </c>
      <c r="C3125">
        <v>-28.233799999999999</v>
      </c>
      <c r="D3125">
        <v>8.5323399999999996</v>
      </c>
      <c r="E3125">
        <v>-58.5</v>
      </c>
      <c r="F3125">
        <v>-12.98</v>
      </c>
      <c r="G3125">
        <f t="shared" si="144"/>
        <v>-45.519999999999996</v>
      </c>
      <c r="H3125">
        <f t="shared" si="145"/>
        <v>-19.701459999999997</v>
      </c>
      <c r="I3125">
        <f t="shared" si="146"/>
        <v>0.43280887521968364</v>
      </c>
    </row>
    <row r="3126" spans="1:9" x14ac:dyDescent="0.3">
      <c r="A3126" s="1">
        <v>43632</v>
      </c>
      <c r="B3126" s="2">
        <v>7.6388888888888895E-2</v>
      </c>
      <c r="C3126">
        <v>-23.763500000000001</v>
      </c>
      <c r="D3126">
        <v>5.3992500000000003</v>
      </c>
      <c r="E3126">
        <v>-57.12</v>
      </c>
      <c r="F3126">
        <v>-10.93</v>
      </c>
      <c r="G3126">
        <f t="shared" si="144"/>
        <v>-46.19</v>
      </c>
      <c r="H3126">
        <f t="shared" si="145"/>
        <v>-18.364249999999998</v>
      </c>
      <c r="I3126">
        <f t="shared" si="146"/>
        <v>0.39758064516129032</v>
      </c>
    </row>
    <row r="3127" spans="1:9" x14ac:dyDescent="0.3">
      <c r="A3127" s="1">
        <v>43632</v>
      </c>
      <c r="B3127" s="2">
        <v>8.3333333333333329E-2</v>
      </c>
      <c r="C3127">
        <v>-27.406300000000002</v>
      </c>
      <c r="D3127">
        <v>11.5024</v>
      </c>
      <c r="E3127">
        <v>-55.23</v>
      </c>
      <c r="F3127">
        <v>-8.44</v>
      </c>
      <c r="G3127">
        <f t="shared" si="144"/>
        <v>-46.79</v>
      </c>
      <c r="H3127">
        <f t="shared" si="145"/>
        <v>-15.903900000000002</v>
      </c>
      <c r="I3127">
        <f t="shared" si="146"/>
        <v>0.33989955118615095</v>
      </c>
    </row>
    <row r="3128" spans="1:9" x14ac:dyDescent="0.3">
      <c r="A3128" s="1">
        <v>43632</v>
      </c>
      <c r="B3128" s="2">
        <v>9.0277777777777776E-2</v>
      </c>
      <c r="C3128">
        <v>-15.4939</v>
      </c>
      <c r="D3128">
        <v>2.4336899999999999</v>
      </c>
      <c r="E3128">
        <v>-53.3</v>
      </c>
      <c r="F3128">
        <v>-28.49</v>
      </c>
      <c r="G3128">
        <f t="shared" si="144"/>
        <v>-24.81</v>
      </c>
      <c r="H3128">
        <f t="shared" si="145"/>
        <v>-13.06021</v>
      </c>
      <c r="I3128">
        <f t="shared" si="146"/>
        <v>0.52640910923014916</v>
      </c>
    </row>
    <row r="3129" spans="1:9" x14ac:dyDescent="0.3">
      <c r="A3129" s="1">
        <v>43632</v>
      </c>
      <c r="B3129" s="2">
        <v>9.7222222222222224E-2</v>
      </c>
      <c r="C3129">
        <v>-35.251399999999997</v>
      </c>
      <c r="D3129">
        <v>4.1653700000000002</v>
      </c>
      <c r="E3129">
        <v>-55.21</v>
      </c>
      <c r="F3129">
        <v>-16.2</v>
      </c>
      <c r="G3129">
        <f t="shared" si="144"/>
        <v>-39.010000000000005</v>
      </c>
      <c r="H3129">
        <f t="shared" si="145"/>
        <v>-31.086029999999997</v>
      </c>
      <c r="I3129">
        <f t="shared" si="146"/>
        <v>0.79687336580363988</v>
      </c>
    </row>
    <row r="3130" spans="1:9" x14ac:dyDescent="0.3">
      <c r="A3130" s="1">
        <v>43632</v>
      </c>
      <c r="B3130" s="2">
        <v>0.10416666666666667</v>
      </c>
      <c r="C3130">
        <v>-25.117000000000001</v>
      </c>
      <c r="D3130">
        <v>10.2323</v>
      </c>
      <c r="E3130">
        <v>-57.62</v>
      </c>
      <c r="F3130">
        <v>-3.5</v>
      </c>
      <c r="G3130">
        <f t="shared" si="144"/>
        <v>-54.12</v>
      </c>
      <c r="H3130">
        <f t="shared" si="145"/>
        <v>-14.8847</v>
      </c>
      <c r="I3130">
        <f t="shared" si="146"/>
        <v>0.27503141167775319</v>
      </c>
    </row>
    <row r="3131" spans="1:9" x14ac:dyDescent="0.3">
      <c r="A3131" s="1">
        <v>43632</v>
      </c>
      <c r="B3131" s="2">
        <v>0.1111111111111111</v>
      </c>
      <c r="C3131">
        <v>-26.292999999999999</v>
      </c>
      <c r="D3131">
        <v>8.0231200000000005</v>
      </c>
      <c r="E3131">
        <v>-59.22</v>
      </c>
      <c r="F3131">
        <v>-21.62</v>
      </c>
      <c r="G3131">
        <f t="shared" si="144"/>
        <v>-37.599999999999994</v>
      </c>
      <c r="H3131">
        <f t="shared" si="145"/>
        <v>-18.269880000000001</v>
      </c>
      <c r="I3131">
        <f t="shared" si="146"/>
        <v>0.48590106382978732</v>
      </c>
    </row>
    <row r="3132" spans="1:9" x14ac:dyDescent="0.3">
      <c r="A3132" s="1">
        <v>43632</v>
      </c>
      <c r="B3132" s="2">
        <v>0.11805555555555557</v>
      </c>
      <c r="C3132">
        <v>-28.598199999999999</v>
      </c>
      <c r="D3132">
        <v>7.7743200000000003</v>
      </c>
      <c r="E3132">
        <v>-59.47</v>
      </c>
      <c r="F3132">
        <v>-23.84</v>
      </c>
      <c r="G3132">
        <f t="shared" si="144"/>
        <v>-35.629999999999995</v>
      </c>
      <c r="H3132">
        <f t="shared" si="145"/>
        <v>-20.823879999999999</v>
      </c>
      <c r="I3132">
        <f t="shared" si="146"/>
        <v>0.58444793713163068</v>
      </c>
    </row>
    <row r="3133" spans="1:9" x14ac:dyDescent="0.3">
      <c r="A3133" s="1">
        <v>43632</v>
      </c>
      <c r="B3133" s="2">
        <v>0.125</v>
      </c>
      <c r="C3133">
        <v>-18.891999999999999</v>
      </c>
      <c r="D3133">
        <v>3.4485299999999999</v>
      </c>
      <c r="E3133">
        <v>-58.71</v>
      </c>
      <c r="F3133">
        <v>-5.57</v>
      </c>
      <c r="G3133">
        <f t="shared" si="144"/>
        <v>-53.14</v>
      </c>
      <c r="H3133">
        <f t="shared" si="145"/>
        <v>-15.44347</v>
      </c>
      <c r="I3133">
        <f t="shared" si="146"/>
        <v>0.29061855476100862</v>
      </c>
    </row>
    <row r="3134" spans="1:9" x14ac:dyDescent="0.3">
      <c r="A3134" s="1">
        <v>43632</v>
      </c>
      <c r="B3134" s="2">
        <v>0.13194444444444445</v>
      </c>
      <c r="C3134">
        <v>-24.444800000000001</v>
      </c>
      <c r="D3134">
        <v>9.1429200000000002</v>
      </c>
      <c r="E3134">
        <v>-58.8</v>
      </c>
      <c r="F3134">
        <v>-20.63</v>
      </c>
      <c r="G3134">
        <f t="shared" si="144"/>
        <v>-38.17</v>
      </c>
      <c r="H3134">
        <f t="shared" si="145"/>
        <v>-15.301880000000001</v>
      </c>
      <c r="I3134">
        <f t="shared" si="146"/>
        <v>0.40088760806916424</v>
      </c>
    </row>
    <row r="3135" spans="1:9" x14ac:dyDescent="0.3">
      <c r="A3135" s="1">
        <v>43632</v>
      </c>
      <c r="B3135" s="2">
        <v>0.1388888888888889</v>
      </c>
      <c r="C3135">
        <v>-25.0288</v>
      </c>
      <c r="D3135">
        <v>6.5792599999999997</v>
      </c>
      <c r="E3135">
        <v>-57.64</v>
      </c>
      <c r="F3135">
        <v>-17.649999999999999</v>
      </c>
      <c r="G3135">
        <f t="shared" si="144"/>
        <v>-39.99</v>
      </c>
      <c r="H3135">
        <f t="shared" si="145"/>
        <v>-18.449539999999999</v>
      </c>
      <c r="I3135">
        <f t="shared" si="146"/>
        <v>0.46135383845961486</v>
      </c>
    </row>
    <row r="3136" spans="1:9" x14ac:dyDescent="0.3">
      <c r="A3136" s="1">
        <v>43632</v>
      </c>
      <c r="B3136" s="2">
        <v>0.14583333333333334</v>
      </c>
      <c r="C3136">
        <v>-24.132000000000001</v>
      </c>
      <c r="D3136">
        <v>7.11876</v>
      </c>
      <c r="E3136">
        <v>-57.25</v>
      </c>
      <c r="F3136">
        <v>-21.81</v>
      </c>
      <c r="G3136">
        <f t="shared" si="144"/>
        <v>-35.44</v>
      </c>
      <c r="H3136">
        <f t="shared" si="145"/>
        <v>-17.013240000000003</v>
      </c>
      <c r="I3136">
        <f t="shared" si="146"/>
        <v>0.48005756207674954</v>
      </c>
    </row>
    <row r="3137" spans="1:9" x14ac:dyDescent="0.3">
      <c r="A3137" s="1">
        <v>43632</v>
      </c>
      <c r="B3137" s="2">
        <v>0.15277777777777776</v>
      </c>
      <c r="C3137">
        <v>-18.148199999999999</v>
      </c>
      <c r="D3137">
        <v>7.5663799999999997</v>
      </c>
      <c r="E3137">
        <v>-55.74</v>
      </c>
      <c r="F3137">
        <v>-10.27</v>
      </c>
      <c r="G3137">
        <f t="shared" si="144"/>
        <v>-45.47</v>
      </c>
      <c r="H3137">
        <f t="shared" si="145"/>
        <v>-10.58182</v>
      </c>
      <c r="I3137">
        <f t="shared" si="146"/>
        <v>0.23272091488893779</v>
      </c>
    </row>
    <row r="3138" spans="1:9" x14ac:dyDescent="0.3">
      <c r="A3138" s="1">
        <v>43632</v>
      </c>
      <c r="B3138" s="2">
        <v>0.15972222222222224</v>
      </c>
      <c r="C3138">
        <v>-27.177600000000002</v>
      </c>
      <c r="D3138">
        <v>12.5806</v>
      </c>
      <c r="E3138">
        <v>-55.37</v>
      </c>
      <c r="F3138">
        <v>-3.21</v>
      </c>
      <c r="G3138">
        <f t="shared" si="144"/>
        <v>-52.16</v>
      </c>
      <c r="H3138">
        <f t="shared" si="145"/>
        <v>-14.597000000000001</v>
      </c>
      <c r="I3138">
        <f t="shared" si="146"/>
        <v>0.27985046012269943</v>
      </c>
    </row>
    <row r="3139" spans="1:9" x14ac:dyDescent="0.3">
      <c r="A3139" s="1">
        <v>43632</v>
      </c>
      <c r="B3139" s="2">
        <v>0.16666666666666666</v>
      </c>
      <c r="C3139">
        <v>-26.1584</v>
      </c>
      <c r="D3139">
        <v>7.45601</v>
      </c>
      <c r="E3139">
        <v>-54.84</v>
      </c>
      <c r="F3139">
        <v>-17.73</v>
      </c>
      <c r="G3139">
        <f t="shared" ref="G3139:G3202" si="147">E3139-F3139</f>
        <v>-37.11</v>
      </c>
      <c r="H3139">
        <f t="shared" ref="H3139:H3202" si="148">C3139+D3139</f>
        <v>-18.702390000000001</v>
      </c>
      <c r="I3139">
        <f t="shared" ref="I3139:I3202" si="149">H3139/G3139</f>
        <v>0.50397170573969285</v>
      </c>
    </row>
    <row r="3140" spans="1:9" x14ac:dyDescent="0.3">
      <c r="A3140" s="1">
        <v>43632</v>
      </c>
      <c r="B3140" s="2">
        <v>0.17361111111111113</v>
      </c>
      <c r="C3140">
        <v>-18.4937</v>
      </c>
      <c r="D3140">
        <v>8.9214300000000009</v>
      </c>
      <c r="E3140">
        <v>-54.49</v>
      </c>
      <c r="F3140">
        <v>-14.28</v>
      </c>
      <c r="G3140">
        <f t="shared" si="147"/>
        <v>-40.21</v>
      </c>
      <c r="H3140">
        <f t="shared" si="148"/>
        <v>-9.5722699999999996</v>
      </c>
      <c r="I3140">
        <f t="shared" si="149"/>
        <v>0.23805695100721211</v>
      </c>
    </row>
    <row r="3141" spans="1:9" x14ac:dyDescent="0.3">
      <c r="A3141" s="1">
        <v>43632</v>
      </c>
      <c r="B3141" s="2">
        <v>0.18055555555555555</v>
      </c>
      <c r="C3141">
        <v>-24.5718</v>
      </c>
      <c r="D3141">
        <v>7.8821500000000002</v>
      </c>
      <c r="E3141">
        <v>-54.69</v>
      </c>
      <c r="F3141">
        <v>-8.2899999999999991</v>
      </c>
      <c r="G3141">
        <f t="shared" si="147"/>
        <v>-46.4</v>
      </c>
      <c r="H3141">
        <f t="shared" si="148"/>
        <v>-16.68965</v>
      </c>
      <c r="I3141">
        <f t="shared" si="149"/>
        <v>0.35969073275862073</v>
      </c>
    </row>
    <row r="3142" spans="1:9" x14ac:dyDescent="0.3">
      <c r="A3142" s="1">
        <v>43632</v>
      </c>
      <c r="B3142" s="2">
        <v>0.1875</v>
      </c>
      <c r="C3142">
        <v>-17.026599999999998</v>
      </c>
      <c r="D3142">
        <v>8.2109699999999997</v>
      </c>
      <c r="E3142">
        <v>-54.46</v>
      </c>
      <c r="F3142">
        <v>-13.61</v>
      </c>
      <c r="G3142">
        <f t="shared" si="147"/>
        <v>-40.85</v>
      </c>
      <c r="H3142">
        <f t="shared" si="148"/>
        <v>-8.8156299999999987</v>
      </c>
      <c r="I3142">
        <f t="shared" si="149"/>
        <v>0.21580489596083227</v>
      </c>
    </row>
    <row r="3143" spans="1:9" x14ac:dyDescent="0.3">
      <c r="A3143" s="1">
        <v>43632</v>
      </c>
      <c r="B3143" s="2">
        <v>0.19444444444444445</v>
      </c>
      <c r="C3143">
        <v>-24.901499999999999</v>
      </c>
      <c r="D3143">
        <v>10.361800000000001</v>
      </c>
      <c r="E3143">
        <v>-53.82</v>
      </c>
      <c r="F3143">
        <v>-23</v>
      </c>
      <c r="G3143">
        <f t="shared" si="147"/>
        <v>-30.82</v>
      </c>
      <c r="H3143">
        <f t="shared" si="148"/>
        <v>-14.539699999999998</v>
      </c>
      <c r="I3143">
        <f t="shared" si="149"/>
        <v>0.47176184295911738</v>
      </c>
    </row>
    <row r="3144" spans="1:9" x14ac:dyDescent="0.3">
      <c r="A3144" s="1">
        <v>43632</v>
      </c>
      <c r="B3144" s="2">
        <v>0.20138888888888887</v>
      </c>
      <c r="C3144">
        <v>-16.575800000000001</v>
      </c>
      <c r="D3144">
        <v>7.0271299999999997</v>
      </c>
      <c r="E3144">
        <v>-53.41</v>
      </c>
      <c r="F3144">
        <v>-5.76</v>
      </c>
      <c r="G3144">
        <f t="shared" si="147"/>
        <v>-47.65</v>
      </c>
      <c r="H3144">
        <f t="shared" si="148"/>
        <v>-9.5486700000000013</v>
      </c>
      <c r="I3144">
        <f t="shared" si="149"/>
        <v>0.20039181532004199</v>
      </c>
    </row>
    <row r="3145" spans="1:9" x14ac:dyDescent="0.3">
      <c r="A3145" s="1">
        <v>43632</v>
      </c>
      <c r="B3145" s="2">
        <v>0.20833333333333334</v>
      </c>
      <c r="C3145">
        <v>-14.3423</v>
      </c>
      <c r="D3145">
        <v>2.8277299999999999</v>
      </c>
      <c r="E3145">
        <v>-53.79</v>
      </c>
      <c r="F3145">
        <v>-6.98</v>
      </c>
      <c r="G3145">
        <f t="shared" si="147"/>
        <v>-46.81</v>
      </c>
      <c r="H3145">
        <f t="shared" si="148"/>
        <v>-11.514569999999999</v>
      </c>
      <c r="I3145">
        <f t="shared" si="149"/>
        <v>0.24598525955992306</v>
      </c>
    </row>
    <row r="3146" spans="1:9" x14ac:dyDescent="0.3">
      <c r="A3146" s="1">
        <v>43632</v>
      </c>
      <c r="B3146" s="2">
        <v>0.21527777777777779</v>
      </c>
      <c r="C3146">
        <v>-19.976600000000001</v>
      </c>
      <c r="D3146">
        <v>3.2103899999999999</v>
      </c>
      <c r="E3146">
        <v>-53.4</v>
      </c>
      <c r="F3146">
        <v>-25.19</v>
      </c>
      <c r="G3146">
        <f t="shared" si="147"/>
        <v>-28.209999999999997</v>
      </c>
      <c r="H3146">
        <f t="shared" si="148"/>
        <v>-16.766210000000001</v>
      </c>
      <c r="I3146">
        <f t="shared" si="149"/>
        <v>0.59433569656150309</v>
      </c>
    </row>
    <row r="3147" spans="1:9" x14ac:dyDescent="0.3">
      <c r="A3147" s="1">
        <v>43632</v>
      </c>
      <c r="B3147" s="2">
        <v>0.22222222222222221</v>
      </c>
      <c r="C3147">
        <v>-18.252099999999999</v>
      </c>
      <c r="D3147">
        <v>5.05769</v>
      </c>
      <c r="E3147">
        <v>-53.66</v>
      </c>
      <c r="F3147">
        <v>-2.68</v>
      </c>
      <c r="G3147">
        <f t="shared" si="147"/>
        <v>-50.98</v>
      </c>
      <c r="H3147">
        <f t="shared" si="148"/>
        <v>-13.194409999999998</v>
      </c>
      <c r="I3147">
        <f t="shared" si="149"/>
        <v>0.25881541781090622</v>
      </c>
    </row>
    <row r="3148" spans="1:9" x14ac:dyDescent="0.3">
      <c r="A3148" s="1">
        <v>43632</v>
      </c>
      <c r="B3148" s="2">
        <v>0.22916666666666666</v>
      </c>
      <c r="C3148">
        <v>-28.364999999999998</v>
      </c>
      <c r="D3148">
        <v>10.207100000000001</v>
      </c>
      <c r="E3148">
        <v>-54.97</v>
      </c>
      <c r="F3148">
        <v>-2.91</v>
      </c>
      <c r="G3148">
        <f t="shared" si="147"/>
        <v>-52.06</v>
      </c>
      <c r="H3148">
        <f t="shared" si="148"/>
        <v>-18.157899999999998</v>
      </c>
      <c r="I3148">
        <f t="shared" si="149"/>
        <v>0.34878793699577404</v>
      </c>
    </row>
    <row r="3149" spans="1:9" x14ac:dyDescent="0.3">
      <c r="A3149" s="1">
        <v>43632</v>
      </c>
      <c r="B3149" s="2">
        <v>0.23611111111111113</v>
      </c>
      <c r="C3149">
        <v>-19.324300000000001</v>
      </c>
      <c r="D3149">
        <v>6.8597299999999999</v>
      </c>
      <c r="E3149">
        <v>-55.11</v>
      </c>
      <c r="F3149">
        <v>-14.06</v>
      </c>
      <c r="G3149">
        <f t="shared" si="147"/>
        <v>-41.05</v>
      </c>
      <c r="H3149">
        <f t="shared" si="148"/>
        <v>-12.464570000000002</v>
      </c>
      <c r="I3149">
        <f t="shared" si="149"/>
        <v>0.30364360535931795</v>
      </c>
    </row>
    <row r="3150" spans="1:9" x14ac:dyDescent="0.3">
      <c r="A3150" s="1">
        <v>43632</v>
      </c>
      <c r="B3150" s="2">
        <v>0.24305555555555555</v>
      </c>
      <c r="C3150">
        <v>-18.189699999999998</v>
      </c>
      <c r="D3150">
        <v>4.6977700000000002</v>
      </c>
      <c r="E3150">
        <v>-54.67</v>
      </c>
      <c r="F3150">
        <v>-21.84</v>
      </c>
      <c r="G3150">
        <f t="shared" si="147"/>
        <v>-32.83</v>
      </c>
      <c r="H3150">
        <f t="shared" si="148"/>
        <v>-13.491929999999998</v>
      </c>
      <c r="I3150">
        <f t="shared" si="149"/>
        <v>0.41096344806579344</v>
      </c>
    </row>
    <row r="3151" spans="1:9" x14ac:dyDescent="0.3">
      <c r="A3151" s="1">
        <v>43632</v>
      </c>
      <c r="B3151" s="2">
        <v>0.25</v>
      </c>
      <c r="C3151">
        <v>-19.780200000000001</v>
      </c>
      <c r="D3151">
        <v>8.6246700000000001</v>
      </c>
      <c r="E3151">
        <v>-52.25</v>
      </c>
      <c r="F3151">
        <v>-13.33</v>
      </c>
      <c r="G3151">
        <f t="shared" si="147"/>
        <v>-38.92</v>
      </c>
      <c r="H3151">
        <f t="shared" si="148"/>
        <v>-11.155530000000001</v>
      </c>
      <c r="I3151">
        <f t="shared" si="149"/>
        <v>0.28662718396711201</v>
      </c>
    </row>
    <row r="3152" spans="1:9" x14ac:dyDescent="0.3">
      <c r="A3152" s="1">
        <v>43632</v>
      </c>
      <c r="B3152" s="2">
        <v>0.25694444444444448</v>
      </c>
      <c r="C3152">
        <v>-13.883800000000001</v>
      </c>
      <c r="D3152">
        <v>10.207000000000001</v>
      </c>
      <c r="E3152">
        <v>-45.55</v>
      </c>
      <c r="F3152">
        <v>1.38</v>
      </c>
      <c r="G3152">
        <f t="shared" si="147"/>
        <v>-46.93</v>
      </c>
      <c r="H3152">
        <f t="shared" si="148"/>
        <v>-3.6768000000000001</v>
      </c>
      <c r="I3152">
        <f t="shared" si="149"/>
        <v>7.8346473471127207E-2</v>
      </c>
    </row>
    <row r="3153" spans="1:9" x14ac:dyDescent="0.3">
      <c r="A3153" s="1">
        <v>43632</v>
      </c>
      <c r="B3153" s="2">
        <v>0.2638888888888889</v>
      </c>
      <c r="C3153">
        <v>-8.9097899999999992</v>
      </c>
      <c r="D3153">
        <v>9.4114599999999999</v>
      </c>
      <c r="E3153">
        <v>-34.68</v>
      </c>
      <c r="F3153">
        <v>3.06</v>
      </c>
      <c r="G3153">
        <f t="shared" si="147"/>
        <v>-37.74</v>
      </c>
      <c r="H3153">
        <f t="shared" si="148"/>
        <v>0.50167000000000073</v>
      </c>
      <c r="I3153">
        <f t="shared" si="149"/>
        <v>-1.3292792792792812E-2</v>
      </c>
    </row>
    <row r="3154" spans="1:9" x14ac:dyDescent="0.3">
      <c r="A3154" s="1">
        <v>43632</v>
      </c>
      <c r="B3154" s="2">
        <v>0.27083333333333331</v>
      </c>
      <c r="C3154">
        <v>-6.5936300000000001</v>
      </c>
      <c r="D3154">
        <v>17.055599999999998</v>
      </c>
      <c r="E3154">
        <v>-24.26</v>
      </c>
      <c r="F3154">
        <v>5.85</v>
      </c>
      <c r="G3154">
        <f t="shared" si="147"/>
        <v>-30.11</v>
      </c>
      <c r="H3154">
        <f t="shared" si="148"/>
        <v>10.461969999999997</v>
      </c>
      <c r="I3154">
        <f t="shared" si="149"/>
        <v>-0.34745831949518424</v>
      </c>
    </row>
    <row r="3155" spans="1:9" x14ac:dyDescent="0.3">
      <c r="A3155" s="1">
        <v>43632</v>
      </c>
      <c r="B3155" s="2">
        <v>0.27777777777777779</v>
      </c>
      <c r="C3155">
        <v>2.3255499999999998</v>
      </c>
      <c r="D3155">
        <v>18.674299999999999</v>
      </c>
      <c r="E3155">
        <v>-8.34</v>
      </c>
      <c r="F3155">
        <v>11.57</v>
      </c>
      <c r="G3155">
        <f t="shared" si="147"/>
        <v>-19.91</v>
      </c>
      <c r="H3155">
        <f t="shared" si="148"/>
        <v>20.999849999999999</v>
      </c>
      <c r="I3155">
        <f t="shared" si="149"/>
        <v>-1.0547388247112004</v>
      </c>
    </row>
    <row r="3156" spans="1:9" x14ac:dyDescent="0.3">
      <c r="A3156" s="1">
        <v>43632</v>
      </c>
      <c r="B3156" s="2">
        <v>0.28472222222222221</v>
      </c>
      <c r="C3156">
        <v>11.8725</v>
      </c>
      <c r="D3156">
        <v>20.4771</v>
      </c>
      <c r="E3156">
        <v>12.22</v>
      </c>
      <c r="F3156">
        <v>18.72</v>
      </c>
      <c r="G3156">
        <f t="shared" si="147"/>
        <v>-6.4999999999999982</v>
      </c>
      <c r="H3156">
        <f t="shared" si="148"/>
        <v>32.349600000000002</v>
      </c>
      <c r="I3156">
        <f t="shared" si="149"/>
        <v>-4.9768615384615398</v>
      </c>
    </row>
    <row r="3157" spans="1:9" x14ac:dyDescent="0.3">
      <c r="A3157" s="1">
        <v>43632</v>
      </c>
      <c r="B3157" s="2">
        <v>0.29166666666666669</v>
      </c>
      <c r="C3157">
        <v>20.528099999999998</v>
      </c>
      <c r="D3157">
        <v>21.9788</v>
      </c>
      <c r="E3157">
        <v>28.34</v>
      </c>
      <c r="F3157">
        <v>-1.44</v>
      </c>
      <c r="G3157">
        <f t="shared" si="147"/>
        <v>29.78</v>
      </c>
      <c r="H3157">
        <f t="shared" si="148"/>
        <v>42.506900000000002</v>
      </c>
      <c r="I3157">
        <f t="shared" si="149"/>
        <v>1.4273640026863668</v>
      </c>
    </row>
    <row r="3158" spans="1:9" x14ac:dyDescent="0.3">
      <c r="A3158" s="1">
        <v>43632</v>
      </c>
      <c r="B3158" s="2">
        <v>0.2986111111111111</v>
      </c>
      <c r="C3158">
        <v>23.904399999999999</v>
      </c>
      <c r="D3158">
        <v>22.091000000000001</v>
      </c>
      <c r="E3158">
        <v>39.53</v>
      </c>
      <c r="F3158">
        <v>17.739999999999998</v>
      </c>
      <c r="G3158">
        <f t="shared" si="147"/>
        <v>21.790000000000003</v>
      </c>
      <c r="H3158">
        <f t="shared" si="148"/>
        <v>45.995400000000004</v>
      </c>
      <c r="I3158">
        <f t="shared" si="149"/>
        <v>2.1108490133088571</v>
      </c>
    </row>
    <row r="3159" spans="1:9" x14ac:dyDescent="0.3">
      <c r="A3159" s="1">
        <v>43632</v>
      </c>
      <c r="B3159" s="2">
        <v>0.30555555555555552</v>
      </c>
      <c r="C3159">
        <v>37.379300000000001</v>
      </c>
      <c r="D3159">
        <v>28.158100000000001</v>
      </c>
      <c r="E3159">
        <v>63.3</v>
      </c>
      <c r="F3159">
        <v>33.44</v>
      </c>
      <c r="G3159">
        <f t="shared" si="147"/>
        <v>29.86</v>
      </c>
      <c r="H3159">
        <f t="shared" si="148"/>
        <v>65.537400000000005</v>
      </c>
      <c r="I3159">
        <f t="shared" si="149"/>
        <v>2.1948225050234429</v>
      </c>
    </row>
    <row r="3160" spans="1:9" x14ac:dyDescent="0.3">
      <c r="A3160" s="1">
        <v>43632</v>
      </c>
      <c r="B3160" s="2">
        <v>0.3125</v>
      </c>
      <c r="C3160">
        <v>56.442700000000002</v>
      </c>
      <c r="D3160">
        <v>43.5501</v>
      </c>
      <c r="E3160">
        <v>87.48</v>
      </c>
      <c r="F3160">
        <v>19.68</v>
      </c>
      <c r="G3160">
        <f t="shared" si="147"/>
        <v>67.800000000000011</v>
      </c>
      <c r="H3160">
        <f t="shared" si="148"/>
        <v>99.992800000000003</v>
      </c>
      <c r="I3160">
        <f t="shared" si="149"/>
        <v>1.4748200589970499</v>
      </c>
    </row>
    <row r="3161" spans="1:9" x14ac:dyDescent="0.3">
      <c r="A3161" s="1">
        <v>43632</v>
      </c>
      <c r="B3161" s="2">
        <v>0.31944444444444448</v>
      </c>
      <c r="C3161">
        <v>51.167999999999999</v>
      </c>
      <c r="D3161">
        <v>34.322099999999999</v>
      </c>
      <c r="E3161">
        <v>103.43</v>
      </c>
      <c r="F3161">
        <v>-9.5</v>
      </c>
      <c r="G3161">
        <f t="shared" si="147"/>
        <v>112.93</v>
      </c>
      <c r="H3161">
        <f t="shared" si="148"/>
        <v>85.490099999999998</v>
      </c>
      <c r="I3161">
        <f t="shared" si="149"/>
        <v>0.75701850703975904</v>
      </c>
    </row>
    <row r="3162" spans="1:9" x14ac:dyDescent="0.3">
      <c r="A3162" s="1">
        <v>43632</v>
      </c>
      <c r="B3162" s="2">
        <v>0.3263888888888889</v>
      </c>
      <c r="C3162">
        <v>48.609400000000001</v>
      </c>
      <c r="D3162">
        <v>42.972200000000001</v>
      </c>
      <c r="E3162">
        <v>108.54</v>
      </c>
      <c r="F3162">
        <v>54.61</v>
      </c>
      <c r="G3162">
        <f t="shared" si="147"/>
        <v>53.930000000000007</v>
      </c>
      <c r="H3162">
        <f t="shared" si="148"/>
        <v>91.581600000000009</v>
      </c>
      <c r="I3162">
        <f t="shared" si="149"/>
        <v>1.6981568700166882</v>
      </c>
    </row>
    <row r="3163" spans="1:9" x14ac:dyDescent="0.3">
      <c r="A3163" s="1">
        <v>43632</v>
      </c>
      <c r="B3163" s="2">
        <v>0.33333333333333331</v>
      </c>
      <c r="C3163">
        <v>62.890799999999999</v>
      </c>
      <c r="D3163">
        <v>62.895200000000003</v>
      </c>
      <c r="E3163">
        <v>140.83000000000001</v>
      </c>
      <c r="F3163">
        <v>12.25</v>
      </c>
      <c r="G3163">
        <f t="shared" si="147"/>
        <v>128.58000000000001</v>
      </c>
      <c r="H3163">
        <f t="shared" si="148"/>
        <v>125.786</v>
      </c>
      <c r="I3163">
        <f t="shared" si="149"/>
        <v>0.97827033753305326</v>
      </c>
    </row>
    <row r="3164" spans="1:9" x14ac:dyDescent="0.3">
      <c r="A3164" s="1">
        <v>43632</v>
      </c>
      <c r="B3164" s="2">
        <v>0.34027777777777773</v>
      </c>
      <c r="C3164">
        <v>63.576300000000003</v>
      </c>
      <c r="D3164">
        <v>53.413800000000002</v>
      </c>
      <c r="E3164">
        <v>140.47</v>
      </c>
      <c r="F3164">
        <v>42.75</v>
      </c>
      <c r="G3164">
        <f t="shared" si="147"/>
        <v>97.72</v>
      </c>
      <c r="H3164">
        <f t="shared" si="148"/>
        <v>116.99010000000001</v>
      </c>
      <c r="I3164">
        <f t="shared" si="149"/>
        <v>1.1971970937372085</v>
      </c>
    </row>
    <row r="3165" spans="1:9" x14ac:dyDescent="0.3">
      <c r="A3165" s="1">
        <v>43632</v>
      </c>
      <c r="B3165" s="2">
        <v>0.34722222222222227</v>
      </c>
      <c r="C3165">
        <v>88.115600000000001</v>
      </c>
      <c r="D3165">
        <v>53.444000000000003</v>
      </c>
      <c r="E3165">
        <v>173.27</v>
      </c>
      <c r="F3165">
        <v>5.37</v>
      </c>
      <c r="G3165">
        <f t="shared" si="147"/>
        <v>167.9</v>
      </c>
      <c r="H3165">
        <f t="shared" si="148"/>
        <v>141.55959999999999</v>
      </c>
      <c r="I3165">
        <f t="shared" si="149"/>
        <v>0.84311852293031553</v>
      </c>
    </row>
    <row r="3166" spans="1:9" x14ac:dyDescent="0.3">
      <c r="A3166" s="1">
        <v>43632</v>
      </c>
      <c r="B3166" s="2">
        <v>0.35416666666666669</v>
      </c>
      <c r="C3166">
        <v>100.634</v>
      </c>
      <c r="D3166">
        <v>70.479200000000006</v>
      </c>
      <c r="E3166">
        <v>189.8</v>
      </c>
      <c r="F3166">
        <v>22.13</v>
      </c>
      <c r="G3166">
        <f t="shared" si="147"/>
        <v>167.67000000000002</v>
      </c>
      <c r="H3166">
        <f t="shared" si="148"/>
        <v>171.11320000000001</v>
      </c>
      <c r="I3166">
        <f t="shared" si="149"/>
        <v>1.0205355758334824</v>
      </c>
    </row>
    <row r="3167" spans="1:9" x14ac:dyDescent="0.3">
      <c r="A3167" s="1">
        <v>43632</v>
      </c>
      <c r="B3167" s="2">
        <v>0.3611111111111111</v>
      </c>
      <c r="C3167">
        <v>92.033900000000003</v>
      </c>
      <c r="D3167">
        <v>74.330699999999993</v>
      </c>
      <c r="E3167">
        <v>210.59</v>
      </c>
      <c r="F3167">
        <v>2.4</v>
      </c>
      <c r="G3167">
        <f t="shared" si="147"/>
        <v>208.19</v>
      </c>
      <c r="H3167">
        <f t="shared" si="148"/>
        <v>166.3646</v>
      </c>
      <c r="I3167">
        <f t="shared" si="149"/>
        <v>0.7990998607041645</v>
      </c>
    </row>
    <row r="3168" spans="1:9" x14ac:dyDescent="0.3">
      <c r="A3168" s="1">
        <v>43632</v>
      </c>
      <c r="B3168" s="2">
        <v>0.36805555555555558</v>
      </c>
      <c r="C3168">
        <v>98.612499999999997</v>
      </c>
      <c r="D3168">
        <v>77.231800000000007</v>
      </c>
      <c r="E3168">
        <v>217.29</v>
      </c>
      <c r="F3168">
        <v>25.84</v>
      </c>
      <c r="G3168">
        <f t="shared" si="147"/>
        <v>191.45</v>
      </c>
      <c r="H3168">
        <f t="shared" si="148"/>
        <v>175.8443</v>
      </c>
      <c r="I3168">
        <f t="shared" si="149"/>
        <v>0.91848681117785325</v>
      </c>
    </row>
    <row r="3169" spans="1:9" x14ac:dyDescent="0.3">
      <c r="A3169" s="1">
        <v>43632</v>
      </c>
      <c r="B3169" s="2">
        <v>0.375</v>
      </c>
      <c r="C3169">
        <v>110.84099999999999</v>
      </c>
      <c r="D3169">
        <v>66.820700000000002</v>
      </c>
      <c r="E3169">
        <v>245.54</v>
      </c>
      <c r="F3169">
        <v>35.17</v>
      </c>
      <c r="G3169">
        <f t="shared" si="147"/>
        <v>210.37</v>
      </c>
      <c r="H3169">
        <f t="shared" si="148"/>
        <v>177.6617</v>
      </c>
      <c r="I3169">
        <f t="shared" si="149"/>
        <v>0.84452013119741409</v>
      </c>
    </row>
    <row r="3170" spans="1:9" x14ac:dyDescent="0.3">
      <c r="A3170" s="1">
        <v>43632</v>
      </c>
      <c r="B3170" s="2">
        <v>0.38194444444444442</v>
      </c>
      <c r="C3170">
        <v>163.61799999999999</v>
      </c>
      <c r="D3170">
        <v>101.196</v>
      </c>
      <c r="E3170">
        <v>262.29000000000002</v>
      </c>
      <c r="F3170">
        <v>95.89</v>
      </c>
      <c r="G3170">
        <f t="shared" si="147"/>
        <v>166.40000000000003</v>
      </c>
      <c r="H3170">
        <f t="shared" si="148"/>
        <v>264.81399999999996</v>
      </c>
      <c r="I3170">
        <f t="shared" si="149"/>
        <v>1.5914302884615379</v>
      </c>
    </row>
    <row r="3171" spans="1:9" x14ac:dyDescent="0.3">
      <c r="A3171" s="1">
        <v>43632</v>
      </c>
      <c r="B3171" s="2">
        <v>0.3888888888888889</v>
      </c>
      <c r="C3171">
        <v>183.98599999999999</v>
      </c>
      <c r="D3171">
        <v>110.131</v>
      </c>
      <c r="E3171">
        <v>326.75</v>
      </c>
      <c r="F3171">
        <v>39.44</v>
      </c>
      <c r="G3171">
        <f t="shared" si="147"/>
        <v>287.31</v>
      </c>
      <c r="H3171">
        <f t="shared" si="148"/>
        <v>294.11699999999996</v>
      </c>
      <c r="I3171">
        <f t="shared" si="149"/>
        <v>1.0236921791792835</v>
      </c>
    </row>
    <row r="3172" spans="1:9" x14ac:dyDescent="0.3">
      <c r="A3172" s="1">
        <v>43632</v>
      </c>
      <c r="B3172" s="2">
        <v>0.39583333333333331</v>
      </c>
      <c r="C3172">
        <v>212.34299999999999</v>
      </c>
      <c r="D3172">
        <v>102.803</v>
      </c>
      <c r="E3172">
        <v>364.74</v>
      </c>
      <c r="F3172">
        <v>-10.08</v>
      </c>
      <c r="G3172">
        <f t="shared" si="147"/>
        <v>374.82</v>
      </c>
      <c r="H3172">
        <f t="shared" si="148"/>
        <v>315.14599999999996</v>
      </c>
      <c r="I3172">
        <f t="shared" si="149"/>
        <v>0.8407929139320206</v>
      </c>
    </row>
    <row r="3173" spans="1:9" x14ac:dyDescent="0.3">
      <c r="A3173" s="1">
        <v>43632</v>
      </c>
      <c r="B3173" s="2">
        <v>0.40277777777777773</v>
      </c>
      <c r="C3173">
        <v>259.41699999999997</v>
      </c>
      <c r="D3173">
        <v>139.43899999999999</v>
      </c>
      <c r="E3173">
        <v>397.59</v>
      </c>
      <c r="F3173">
        <v>46.27</v>
      </c>
      <c r="G3173">
        <f t="shared" si="147"/>
        <v>351.32</v>
      </c>
      <c r="H3173">
        <f t="shared" si="148"/>
        <v>398.85599999999999</v>
      </c>
      <c r="I3173">
        <f t="shared" si="149"/>
        <v>1.1353068427644313</v>
      </c>
    </row>
    <row r="3174" spans="1:9" x14ac:dyDescent="0.3">
      <c r="A3174" s="1">
        <v>43632</v>
      </c>
      <c r="B3174" s="2">
        <v>0.40972222222222227</v>
      </c>
      <c r="C3174">
        <v>273.87200000000001</v>
      </c>
      <c r="D3174">
        <v>165.78700000000001</v>
      </c>
      <c r="E3174">
        <v>505.77</v>
      </c>
      <c r="F3174">
        <v>89.48</v>
      </c>
      <c r="G3174">
        <f t="shared" si="147"/>
        <v>416.28999999999996</v>
      </c>
      <c r="H3174">
        <f t="shared" si="148"/>
        <v>439.65899999999999</v>
      </c>
      <c r="I3174">
        <f t="shared" si="149"/>
        <v>1.0561363472579213</v>
      </c>
    </row>
    <row r="3175" spans="1:9" x14ac:dyDescent="0.3">
      <c r="A3175" s="1">
        <v>43632</v>
      </c>
      <c r="B3175" s="2">
        <v>0.41666666666666669</v>
      </c>
      <c r="C3175">
        <v>245.428</v>
      </c>
      <c r="D3175">
        <v>111.301</v>
      </c>
      <c r="E3175">
        <v>530.1</v>
      </c>
      <c r="F3175">
        <v>14.58</v>
      </c>
      <c r="G3175">
        <f t="shared" si="147"/>
        <v>515.52</v>
      </c>
      <c r="H3175">
        <f t="shared" si="148"/>
        <v>356.72899999999998</v>
      </c>
      <c r="I3175">
        <f t="shared" si="149"/>
        <v>0.69197897268777153</v>
      </c>
    </row>
    <row r="3176" spans="1:9" x14ac:dyDescent="0.3">
      <c r="A3176" s="1">
        <v>43632</v>
      </c>
      <c r="B3176" s="2">
        <v>0.4236111111111111</v>
      </c>
      <c r="C3176">
        <v>203.13200000000001</v>
      </c>
      <c r="D3176">
        <v>102.10899999999999</v>
      </c>
      <c r="E3176">
        <v>486.65</v>
      </c>
      <c r="F3176">
        <v>15.15</v>
      </c>
      <c r="G3176">
        <f t="shared" si="147"/>
        <v>471.5</v>
      </c>
      <c r="H3176">
        <f t="shared" si="148"/>
        <v>305.24099999999999</v>
      </c>
      <c r="I3176">
        <f t="shared" si="149"/>
        <v>0.64738282078472953</v>
      </c>
    </row>
    <row r="3177" spans="1:9" x14ac:dyDescent="0.3">
      <c r="A3177" s="1">
        <v>43632</v>
      </c>
      <c r="B3177" s="2">
        <v>0.43055555555555558</v>
      </c>
      <c r="C3177">
        <v>257.22000000000003</v>
      </c>
      <c r="D3177">
        <v>142.70500000000001</v>
      </c>
      <c r="E3177">
        <v>395.37</v>
      </c>
      <c r="F3177">
        <v>95.61</v>
      </c>
      <c r="G3177">
        <f t="shared" si="147"/>
        <v>299.76</v>
      </c>
      <c r="H3177">
        <f t="shared" si="148"/>
        <v>399.92500000000007</v>
      </c>
      <c r="I3177">
        <f t="shared" si="149"/>
        <v>1.3341506538564187</v>
      </c>
    </row>
    <row r="3178" spans="1:9" x14ac:dyDescent="0.3">
      <c r="A3178" s="1">
        <v>43632</v>
      </c>
      <c r="B3178" s="2">
        <v>0.4375</v>
      </c>
      <c r="C3178">
        <v>360.11799999999999</v>
      </c>
      <c r="D3178">
        <v>157.76900000000001</v>
      </c>
      <c r="E3178">
        <v>629.79</v>
      </c>
      <c r="F3178">
        <v>88.7</v>
      </c>
      <c r="G3178">
        <f t="shared" si="147"/>
        <v>541.08999999999992</v>
      </c>
      <c r="H3178">
        <f t="shared" si="148"/>
        <v>517.88699999999994</v>
      </c>
      <c r="I3178">
        <f t="shared" si="149"/>
        <v>0.95711803951283525</v>
      </c>
    </row>
    <row r="3179" spans="1:9" x14ac:dyDescent="0.3">
      <c r="A3179" s="1">
        <v>43632</v>
      </c>
      <c r="B3179" s="2">
        <v>0.44444444444444442</v>
      </c>
      <c r="C3179">
        <v>361.85899999999998</v>
      </c>
      <c r="D3179">
        <v>247.279</v>
      </c>
      <c r="E3179">
        <v>619.80999999999995</v>
      </c>
      <c r="F3179">
        <v>46.28</v>
      </c>
      <c r="G3179">
        <f t="shared" si="147"/>
        <v>573.53</v>
      </c>
      <c r="H3179">
        <f t="shared" si="148"/>
        <v>609.13799999999992</v>
      </c>
      <c r="I3179">
        <f t="shared" si="149"/>
        <v>1.062085679912123</v>
      </c>
    </row>
    <row r="3180" spans="1:9" x14ac:dyDescent="0.3">
      <c r="A3180" s="1">
        <v>43632</v>
      </c>
      <c r="B3180" s="2">
        <v>0.4513888888888889</v>
      </c>
      <c r="C3180">
        <v>287.88299999999998</v>
      </c>
      <c r="D3180">
        <v>140.517</v>
      </c>
      <c r="E3180">
        <v>621.1</v>
      </c>
      <c r="F3180">
        <v>-57.45</v>
      </c>
      <c r="G3180">
        <f t="shared" si="147"/>
        <v>678.55000000000007</v>
      </c>
      <c r="H3180">
        <f t="shared" si="148"/>
        <v>428.4</v>
      </c>
      <c r="I3180">
        <f t="shared" si="149"/>
        <v>0.63134625303956959</v>
      </c>
    </row>
    <row r="3181" spans="1:9" x14ac:dyDescent="0.3">
      <c r="A3181" s="1">
        <v>43632</v>
      </c>
      <c r="B3181" s="2">
        <v>0.45833333333333331</v>
      </c>
      <c r="C3181">
        <v>359.39100000000002</v>
      </c>
      <c r="D3181">
        <v>172.654</v>
      </c>
      <c r="E3181">
        <v>641.66</v>
      </c>
      <c r="F3181">
        <v>156.08000000000001</v>
      </c>
      <c r="G3181">
        <f t="shared" si="147"/>
        <v>485.57999999999993</v>
      </c>
      <c r="H3181">
        <f t="shared" si="148"/>
        <v>532.04500000000007</v>
      </c>
      <c r="I3181">
        <f t="shared" si="149"/>
        <v>1.0956896906791882</v>
      </c>
    </row>
    <row r="3182" spans="1:9" x14ac:dyDescent="0.3">
      <c r="A3182" s="1">
        <v>43632</v>
      </c>
      <c r="B3182" s="2">
        <v>0.46527777777777773</v>
      </c>
      <c r="C3182">
        <v>310.54000000000002</v>
      </c>
      <c r="D3182">
        <v>135.785</v>
      </c>
      <c r="E3182">
        <v>647.94000000000005</v>
      </c>
      <c r="F3182">
        <v>-40.68</v>
      </c>
      <c r="G3182">
        <f t="shared" si="147"/>
        <v>688.62</v>
      </c>
      <c r="H3182">
        <f t="shared" si="148"/>
        <v>446.32500000000005</v>
      </c>
      <c r="I3182">
        <f t="shared" si="149"/>
        <v>0.64814411431558772</v>
      </c>
    </row>
    <row r="3183" spans="1:9" x14ac:dyDescent="0.3">
      <c r="A3183" s="1">
        <v>43632</v>
      </c>
      <c r="B3183" s="2">
        <v>0.47222222222222227</v>
      </c>
      <c r="C3183">
        <v>366.33800000000002</v>
      </c>
      <c r="D3183">
        <v>181.952</v>
      </c>
      <c r="E3183">
        <v>655.20000000000005</v>
      </c>
      <c r="F3183">
        <v>80.25</v>
      </c>
      <c r="G3183">
        <f t="shared" si="147"/>
        <v>574.95000000000005</v>
      </c>
      <c r="H3183">
        <f t="shared" si="148"/>
        <v>548.29</v>
      </c>
      <c r="I3183">
        <f t="shared" si="149"/>
        <v>0.95363075050004331</v>
      </c>
    </row>
    <row r="3184" spans="1:9" x14ac:dyDescent="0.3">
      <c r="A3184" s="1">
        <v>43632</v>
      </c>
      <c r="B3184" s="2">
        <v>0.47916666666666669</v>
      </c>
      <c r="C3184">
        <v>285.99599999999998</v>
      </c>
      <c r="D3184">
        <v>118.465</v>
      </c>
      <c r="E3184">
        <v>669.35</v>
      </c>
      <c r="F3184">
        <v>79.09</v>
      </c>
      <c r="G3184">
        <f t="shared" si="147"/>
        <v>590.26</v>
      </c>
      <c r="H3184">
        <f t="shared" si="148"/>
        <v>404.46100000000001</v>
      </c>
      <c r="I3184">
        <f t="shared" si="149"/>
        <v>0.68522515501643344</v>
      </c>
    </row>
    <row r="3185" spans="1:9" x14ac:dyDescent="0.3">
      <c r="A3185" s="1">
        <v>43632</v>
      </c>
      <c r="B3185" s="2">
        <v>0.4861111111111111</v>
      </c>
      <c r="C3185">
        <v>374.00700000000001</v>
      </c>
      <c r="D3185">
        <v>188.43600000000001</v>
      </c>
      <c r="E3185">
        <v>555.48</v>
      </c>
      <c r="F3185">
        <v>-19.28</v>
      </c>
      <c r="G3185">
        <f t="shared" si="147"/>
        <v>574.76</v>
      </c>
      <c r="H3185">
        <f t="shared" si="148"/>
        <v>562.44299999999998</v>
      </c>
      <c r="I3185">
        <f t="shared" si="149"/>
        <v>0.97857018581668864</v>
      </c>
    </row>
    <row r="3186" spans="1:9" x14ac:dyDescent="0.3">
      <c r="A3186" s="1">
        <v>43632</v>
      </c>
      <c r="B3186" s="2">
        <v>0.49305555555555558</v>
      </c>
      <c r="C3186">
        <v>328.887</v>
      </c>
      <c r="D3186">
        <v>176.49299999999999</v>
      </c>
      <c r="E3186">
        <v>671.49</v>
      </c>
      <c r="F3186">
        <v>72.62</v>
      </c>
      <c r="G3186">
        <f t="shared" si="147"/>
        <v>598.87</v>
      </c>
      <c r="H3186">
        <f t="shared" si="148"/>
        <v>505.38</v>
      </c>
      <c r="I3186">
        <f t="shared" si="149"/>
        <v>0.84388932489521928</v>
      </c>
    </row>
    <row r="3187" spans="1:9" x14ac:dyDescent="0.3">
      <c r="A3187" s="1">
        <v>43632</v>
      </c>
      <c r="B3187" s="2">
        <v>0.5</v>
      </c>
      <c r="C3187">
        <v>374.42700000000002</v>
      </c>
      <c r="D3187">
        <v>187.94499999999999</v>
      </c>
      <c r="E3187">
        <v>657.62</v>
      </c>
      <c r="F3187">
        <v>30.38</v>
      </c>
      <c r="G3187">
        <f t="shared" si="147"/>
        <v>627.24</v>
      </c>
      <c r="H3187">
        <f t="shared" si="148"/>
        <v>562.37200000000007</v>
      </c>
      <c r="I3187">
        <f t="shared" si="149"/>
        <v>0.89658185064728024</v>
      </c>
    </row>
    <row r="3188" spans="1:9" x14ac:dyDescent="0.3">
      <c r="A3188" s="1">
        <v>43632</v>
      </c>
      <c r="B3188" s="2">
        <v>0.50694444444444442</v>
      </c>
      <c r="C3188">
        <v>317.70699999999999</v>
      </c>
      <c r="D3188">
        <v>157.089</v>
      </c>
      <c r="E3188">
        <v>670.39</v>
      </c>
      <c r="F3188">
        <v>67.38</v>
      </c>
      <c r="G3188">
        <f t="shared" si="147"/>
        <v>603.01</v>
      </c>
      <c r="H3188">
        <f t="shared" si="148"/>
        <v>474.79599999999999</v>
      </c>
      <c r="I3188">
        <f t="shared" si="149"/>
        <v>0.78737666042022525</v>
      </c>
    </row>
    <row r="3189" spans="1:9" x14ac:dyDescent="0.3">
      <c r="A3189" s="1">
        <v>43632</v>
      </c>
      <c r="B3189" s="2">
        <v>0.51388888888888895</v>
      </c>
      <c r="C3189">
        <v>364.89800000000002</v>
      </c>
      <c r="D3189">
        <v>120.586</v>
      </c>
      <c r="E3189">
        <v>645.66999999999996</v>
      </c>
      <c r="F3189">
        <v>29.91</v>
      </c>
      <c r="G3189">
        <f t="shared" si="147"/>
        <v>615.76</v>
      </c>
      <c r="H3189">
        <f t="shared" si="148"/>
        <v>485.48400000000004</v>
      </c>
      <c r="I3189">
        <f t="shared" si="149"/>
        <v>0.78843055736001044</v>
      </c>
    </row>
    <row r="3190" spans="1:9" x14ac:dyDescent="0.3">
      <c r="A3190" s="1">
        <v>43632</v>
      </c>
      <c r="B3190" s="2">
        <v>0.52083333333333337</v>
      </c>
      <c r="C3190">
        <v>422.70600000000002</v>
      </c>
      <c r="D3190">
        <v>240.43700000000001</v>
      </c>
      <c r="E3190">
        <v>657.59</v>
      </c>
      <c r="F3190">
        <v>-39.04</v>
      </c>
      <c r="G3190">
        <f t="shared" si="147"/>
        <v>696.63</v>
      </c>
      <c r="H3190">
        <f t="shared" si="148"/>
        <v>663.14300000000003</v>
      </c>
      <c r="I3190">
        <f t="shared" si="149"/>
        <v>0.95193000588547727</v>
      </c>
    </row>
    <row r="3191" spans="1:9" x14ac:dyDescent="0.3">
      <c r="A3191" s="1">
        <v>43632</v>
      </c>
      <c r="B3191" s="2">
        <v>0.52777777777777779</v>
      </c>
      <c r="C3191">
        <v>221.501</v>
      </c>
      <c r="D3191">
        <v>86.286299999999997</v>
      </c>
      <c r="E3191">
        <v>601.49</v>
      </c>
      <c r="F3191">
        <v>105.72</v>
      </c>
      <c r="G3191">
        <f t="shared" si="147"/>
        <v>495.77</v>
      </c>
      <c r="H3191">
        <f t="shared" si="148"/>
        <v>307.78730000000002</v>
      </c>
      <c r="I3191">
        <f t="shared" si="149"/>
        <v>0.62082679468301838</v>
      </c>
    </row>
    <row r="3192" spans="1:9" x14ac:dyDescent="0.3">
      <c r="A3192" s="1">
        <v>43632</v>
      </c>
      <c r="B3192" s="2">
        <v>0.53472222222222221</v>
      </c>
      <c r="C3192">
        <v>268.65800000000002</v>
      </c>
      <c r="D3192">
        <v>141.965</v>
      </c>
      <c r="E3192">
        <v>621.80999999999995</v>
      </c>
      <c r="F3192">
        <v>58.59</v>
      </c>
      <c r="G3192">
        <f t="shared" si="147"/>
        <v>563.21999999999991</v>
      </c>
      <c r="H3192">
        <f t="shared" si="148"/>
        <v>410.62300000000005</v>
      </c>
      <c r="I3192">
        <f t="shared" si="149"/>
        <v>0.72906324349277385</v>
      </c>
    </row>
    <row r="3193" spans="1:9" x14ac:dyDescent="0.3">
      <c r="A3193" s="1">
        <v>43632</v>
      </c>
      <c r="B3193" s="2">
        <v>0.54166666666666663</v>
      </c>
      <c r="C3193">
        <v>261.38299999999998</v>
      </c>
      <c r="D3193">
        <v>116.002</v>
      </c>
      <c r="E3193">
        <v>600.26</v>
      </c>
      <c r="F3193">
        <v>-105.05</v>
      </c>
      <c r="G3193">
        <f t="shared" si="147"/>
        <v>705.31</v>
      </c>
      <c r="H3193">
        <f t="shared" si="148"/>
        <v>377.38499999999999</v>
      </c>
      <c r="I3193">
        <f t="shared" si="149"/>
        <v>0.53506259658873401</v>
      </c>
    </row>
    <row r="3194" spans="1:9" x14ac:dyDescent="0.3">
      <c r="A3194" s="1">
        <v>43632</v>
      </c>
      <c r="B3194" s="2">
        <v>0.54861111111111105</v>
      </c>
      <c r="C3194">
        <v>351.49799999999999</v>
      </c>
      <c r="D3194">
        <v>189.375</v>
      </c>
      <c r="E3194">
        <v>559.28</v>
      </c>
      <c r="F3194">
        <v>133.49</v>
      </c>
      <c r="G3194">
        <f t="shared" si="147"/>
        <v>425.78999999999996</v>
      </c>
      <c r="H3194">
        <f t="shared" si="148"/>
        <v>540.87300000000005</v>
      </c>
      <c r="I3194">
        <f t="shared" si="149"/>
        <v>1.2702811244979921</v>
      </c>
    </row>
    <row r="3195" spans="1:9" x14ac:dyDescent="0.3">
      <c r="A3195" s="1">
        <v>43632</v>
      </c>
      <c r="B3195" s="2">
        <v>0.55555555555555558</v>
      </c>
      <c r="C3195">
        <v>330.15</v>
      </c>
      <c r="D3195">
        <v>136.46100000000001</v>
      </c>
      <c r="E3195">
        <v>644.32000000000005</v>
      </c>
      <c r="F3195">
        <v>90.56</v>
      </c>
      <c r="G3195">
        <f t="shared" si="147"/>
        <v>553.76</v>
      </c>
      <c r="H3195">
        <f t="shared" si="148"/>
        <v>466.61099999999999</v>
      </c>
      <c r="I3195">
        <f t="shared" si="149"/>
        <v>0.84262315804680732</v>
      </c>
    </row>
    <row r="3196" spans="1:9" x14ac:dyDescent="0.3">
      <c r="A3196" s="1">
        <v>43632</v>
      </c>
      <c r="B3196" s="2">
        <v>0.5625</v>
      </c>
      <c r="C3196">
        <v>236.001</v>
      </c>
      <c r="D3196">
        <v>81.943200000000004</v>
      </c>
      <c r="E3196">
        <v>435.72</v>
      </c>
      <c r="F3196">
        <v>-17.010000000000002</v>
      </c>
      <c r="G3196">
        <f t="shared" si="147"/>
        <v>452.73</v>
      </c>
      <c r="H3196">
        <f t="shared" si="148"/>
        <v>317.94420000000002</v>
      </c>
      <c r="I3196">
        <f t="shared" si="149"/>
        <v>0.70228215492677759</v>
      </c>
    </row>
    <row r="3197" spans="1:9" x14ac:dyDescent="0.3">
      <c r="A3197" s="1">
        <v>43632</v>
      </c>
      <c r="B3197" s="2">
        <v>0.56944444444444442</v>
      </c>
      <c r="C3197">
        <v>159.41800000000001</v>
      </c>
      <c r="D3197">
        <v>100.20699999999999</v>
      </c>
      <c r="E3197">
        <v>575.13</v>
      </c>
      <c r="F3197">
        <v>-113.51</v>
      </c>
      <c r="G3197">
        <f t="shared" si="147"/>
        <v>688.64</v>
      </c>
      <c r="H3197">
        <f t="shared" si="148"/>
        <v>259.625</v>
      </c>
      <c r="I3197">
        <f t="shared" si="149"/>
        <v>0.37701121050185876</v>
      </c>
    </row>
    <row r="3198" spans="1:9" x14ac:dyDescent="0.3">
      <c r="A3198" s="1">
        <v>43632</v>
      </c>
      <c r="B3198" s="2">
        <v>0.57638888888888895</v>
      </c>
      <c r="C3198">
        <v>400.8</v>
      </c>
      <c r="D3198">
        <v>203.89</v>
      </c>
      <c r="E3198">
        <v>390.15</v>
      </c>
      <c r="F3198">
        <v>29.58</v>
      </c>
      <c r="G3198">
        <f t="shared" si="147"/>
        <v>360.57</v>
      </c>
      <c r="H3198">
        <f t="shared" si="148"/>
        <v>604.69000000000005</v>
      </c>
      <c r="I3198">
        <f t="shared" si="149"/>
        <v>1.6770391324846772</v>
      </c>
    </row>
    <row r="3199" spans="1:9" x14ac:dyDescent="0.3">
      <c r="A3199" s="1">
        <v>43632</v>
      </c>
      <c r="B3199" s="2">
        <v>0.58333333333333337</v>
      </c>
      <c r="C3199">
        <v>201.161</v>
      </c>
      <c r="D3199">
        <v>63.4133</v>
      </c>
      <c r="E3199">
        <v>590.42999999999995</v>
      </c>
      <c r="F3199">
        <v>224.68</v>
      </c>
      <c r="G3199">
        <f t="shared" si="147"/>
        <v>365.74999999999994</v>
      </c>
      <c r="H3199">
        <f t="shared" si="148"/>
        <v>264.57429999999999</v>
      </c>
      <c r="I3199">
        <f t="shared" si="149"/>
        <v>0.72337470950102534</v>
      </c>
    </row>
    <row r="3200" spans="1:9" x14ac:dyDescent="0.3">
      <c r="A3200" s="1">
        <v>43632</v>
      </c>
      <c r="B3200" s="2">
        <v>0.59027777777777779</v>
      </c>
      <c r="C3200">
        <v>314.69099999999997</v>
      </c>
      <c r="D3200">
        <v>165.91399999999999</v>
      </c>
      <c r="E3200">
        <v>391.33</v>
      </c>
      <c r="F3200">
        <v>-174.88</v>
      </c>
      <c r="G3200">
        <f t="shared" si="147"/>
        <v>566.21</v>
      </c>
      <c r="H3200">
        <f t="shared" si="148"/>
        <v>480.60499999999996</v>
      </c>
      <c r="I3200">
        <f t="shared" si="149"/>
        <v>0.84881051200084767</v>
      </c>
    </row>
    <row r="3201" spans="1:9" x14ac:dyDescent="0.3">
      <c r="A3201" s="1">
        <v>43632</v>
      </c>
      <c r="B3201" s="2">
        <v>0.59722222222222221</v>
      </c>
      <c r="C3201">
        <v>178.852</v>
      </c>
      <c r="D3201">
        <v>103.244</v>
      </c>
      <c r="E3201">
        <v>580.77</v>
      </c>
      <c r="F3201">
        <v>306.86</v>
      </c>
      <c r="G3201">
        <f t="shared" si="147"/>
        <v>273.90999999999997</v>
      </c>
      <c r="H3201">
        <f t="shared" si="148"/>
        <v>282.096</v>
      </c>
      <c r="I3201">
        <f t="shared" si="149"/>
        <v>1.0298857288890513</v>
      </c>
    </row>
    <row r="3202" spans="1:9" x14ac:dyDescent="0.3">
      <c r="A3202" s="1">
        <v>43632</v>
      </c>
      <c r="B3202" s="2">
        <v>0.60416666666666663</v>
      </c>
      <c r="C3202">
        <v>233.822</v>
      </c>
      <c r="D3202">
        <v>159.12100000000001</v>
      </c>
      <c r="E3202">
        <v>492.36</v>
      </c>
      <c r="F3202">
        <v>-124.28</v>
      </c>
      <c r="G3202">
        <f t="shared" si="147"/>
        <v>616.64</v>
      </c>
      <c r="H3202">
        <f t="shared" si="148"/>
        <v>392.94299999999998</v>
      </c>
      <c r="I3202">
        <f t="shared" si="149"/>
        <v>0.63723242086144261</v>
      </c>
    </row>
    <row r="3203" spans="1:9" x14ac:dyDescent="0.3">
      <c r="A3203" s="1">
        <v>43632</v>
      </c>
      <c r="B3203" s="2">
        <v>0.61111111111111105</v>
      </c>
      <c r="C3203">
        <v>331.20299999999997</v>
      </c>
      <c r="D3203">
        <v>147.369</v>
      </c>
      <c r="E3203">
        <v>392.38</v>
      </c>
      <c r="F3203">
        <v>107.52</v>
      </c>
      <c r="G3203">
        <f t="shared" ref="G3203:G3266" si="150">E3203-F3203</f>
        <v>284.86</v>
      </c>
      <c r="H3203">
        <f t="shared" ref="H3203:H3266" si="151">C3203+D3203</f>
        <v>478.572</v>
      </c>
      <c r="I3203">
        <f t="shared" ref="I3203:I3266" si="152">H3203/G3203</f>
        <v>1.6800252755739662</v>
      </c>
    </row>
    <row r="3204" spans="1:9" x14ac:dyDescent="0.3">
      <c r="A3204" s="1">
        <v>43632</v>
      </c>
      <c r="B3204" s="2">
        <v>0.61805555555555558</v>
      </c>
      <c r="C3204">
        <v>203.85499999999999</v>
      </c>
      <c r="D3204">
        <v>99.540599999999998</v>
      </c>
      <c r="E3204">
        <v>526.08000000000004</v>
      </c>
      <c r="F3204">
        <v>180.47</v>
      </c>
      <c r="G3204">
        <f t="shared" si="150"/>
        <v>345.61</v>
      </c>
      <c r="H3204">
        <f t="shared" si="151"/>
        <v>303.3956</v>
      </c>
      <c r="I3204">
        <f t="shared" si="152"/>
        <v>0.87785538612887359</v>
      </c>
    </row>
    <row r="3205" spans="1:9" x14ac:dyDescent="0.3">
      <c r="A3205" s="1">
        <v>43632</v>
      </c>
      <c r="B3205" s="2">
        <v>0.625</v>
      </c>
      <c r="C3205">
        <v>232.34700000000001</v>
      </c>
      <c r="D3205">
        <v>101.306</v>
      </c>
      <c r="E3205">
        <v>479.93</v>
      </c>
      <c r="F3205">
        <v>-245.25</v>
      </c>
      <c r="G3205">
        <f t="shared" si="150"/>
        <v>725.18000000000006</v>
      </c>
      <c r="H3205">
        <f t="shared" si="151"/>
        <v>333.65300000000002</v>
      </c>
      <c r="I3205">
        <f t="shared" si="152"/>
        <v>0.46009680355222149</v>
      </c>
    </row>
    <row r="3206" spans="1:9" x14ac:dyDescent="0.3">
      <c r="A3206" s="1">
        <v>43632</v>
      </c>
      <c r="B3206" s="2">
        <v>0.63194444444444442</v>
      </c>
      <c r="C3206">
        <v>218.03700000000001</v>
      </c>
      <c r="D3206">
        <v>143.12299999999999</v>
      </c>
      <c r="E3206">
        <v>343.43</v>
      </c>
      <c r="F3206">
        <v>172.22</v>
      </c>
      <c r="G3206">
        <f t="shared" si="150"/>
        <v>171.21</v>
      </c>
      <c r="H3206">
        <f t="shared" si="151"/>
        <v>361.15999999999997</v>
      </c>
      <c r="I3206">
        <f t="shared" si="152"/>
        <v>2.1094562233514393</v>
      </c>
    </row>
    <row r="3207" spans="1:9" x14ac:dyDescent="0.3">
      <c r="A3207" s="1">
        <v>43632</v>
      </c>
      <c r="B3207" s="2">
        <v>0.63888888888888895</v>
      </c>
      <c r="C3207">
        <v>326.84800000000001</v>
      </c>
      <c r="D3207">
        <v>170.74299999999999</v>
      </c>
      <c r="E3207">
        <v>381.26</v>
      </c>
      <c r="F3207">
        <v>160.79</v>
      </c>
      <c r="G3207">
        <f t="shared" si="150"/>
        <v>220.47</v>
      </c>
      <c r="H3207">
        <f t="shared" si="151"/>
        <v>497.59100000000001</v>
      </c>
      <c r="I3207">
        <f t="shared" si="152"/>
        <v>2.2569555948655147</v>
      </c>
    </row>
    <row r="3208" spans="1:9" x14ac:dyDescent="0.3">
      <c r="A3208" s="1">
        <v>43632</v>
      </c>
      <c r="B3208" s="2">
        <v>0.64583333333333337</v>
      </c>
      <c r="C3208">
        <v>174.69399999999999</v>
      </c>
      <c r="D3208">
        <v>97.095500000000001</v>
      </c>
      <c r="E3208">
        <v>514.02</v>
      </c>
      <c r="F3208">
        <v>58.48</v>
      </c>
      <c r="G3208">
        <f t="shared" si="150"/>
        <v>455.53999999999996</v>
      </c>
      <c r="H3208">
        <f t="shared" si="151"/>
        <v>271.78949999999998</v>
      </c>
      <c r="I3208">
        <f t="shared" si="152"/>
        <v>0.59663147034288977</v>
      </c>
    </row>
    <row r="3209" spans="1:9" x14ac:dyDescent="0.3">
      <c r="A3209" s="1">
        <v>43632</v>
      </c>
      <c r="B3209" s="2">
        <v>0.65277777777777779</v>
      </c>
      <c r="C3209">
        <v>216.30199999999999</v>
      </c>
      <c r="D3209">
        <v>119.54</v>
      </c>
      <c r="E3209">
        <v>445.63</v>
      </c>
      <c r="F3209">
        <v>-53.42</v>
      </c>
      <c r="G3209">
        <f t="shared" si="150"/>
        <v>499.05</v>
      </c>
      <c r="H3209">
        <f t="shared" si="151"/>
        <v>335.84199999999998</v>
      </c>
      <c r="I3209">
        <f t="shared" si="152"/>
        <v>0.67296262899509063</v>
      </c>
    </row>
    <row r="3210" spans="1:9" x14ac:dyDescent="0.3">
      <c r="A3210" s="1">
        <v>43632</v>
      </c>
      <c r="B3210" s="2">
        <v>0.65972222222222221</v>
      </c>
      <c r="C3210">
        <v>131.95599999999999</v>
      </c>
      <c r="D3210">
        <v>71.7911</v>
      </c>
      <c r="E3210">
        <v>397.98</v>
      </c>
      <c r="F3210">
        <v>86.81</v>
      </c>
      <c r="G3210">
        <f t="shared" si="150"/>
        <v>311.17</v>
      </c>
      <c r="H3210">
        <f t="shared" si="151"/>
        <v>203.74709999999999</v>
      </c>
      <c r="I3210">
        <f t="shared" si="152"/>
        <v>0.6547774528392839</v>
      </c>
    </row>
    <row r="3211" spans="1:9" x14ac:dyDescent="0.3">
      <c r="A3211" s="1">
        <v>43632</v>
      </c>
      <c r="B3211" s="2">
        <v>0.66666666666666663</v>
      </c>
      <c r="C3211">
        <v>189.327</v>
      </c>
      <c r="D3211">
        <v>117.148</v>
      </c>
      <c r="E3211">
        <v>245.54</v>
      </c>
      <c r="F3211">
        <v>10.36</v>
      </c>
      <c r="G3211">
        <f t="shared" si="150"/>
        <v>235.18</v>
      </c>
      <c r="H3211">
        <f t="shared" si="151"/>
        <v>306.47500000000002</v>
      </c>
      <c r="I3211">
        <f t="shared" si="152"/>
        <v>1.3031507781273919</v>
      </c>
    </row>
    <row r="3212" spans="1:9" x14ac:dyDescent="0.3">
      <c r="A3212" s="1">
        <v>43632</v>
      </c>
      <c r="B3212" s="2">
        <v>0.67361111111111116</v>
      </c>
      <c r="C3212">
        <v>78.509100000000004</v>
      </c>
      <c r="D3212">
        <v>49.305300000000003</v>
      </c>
      <c r="E3212">
        <v>334.66</v>
      </c>
      <c r="F3212">
        <v>54.23</v>
      </c>
      <c r="G3212">
        <f t="shared" si="150"/>
        <v>280.43</v>
      </c>
      <c r="H3212">
        <f t="shared" si="151"/>
        <v>127.81440000000001</v>
      </c>
      <c r="I3212">
        <f t="shared" si="152"/>
        <v>0.4557800520629034</v>
      </c>
    </row>
    <row r="3213" spans="1:9" x14ac:dyDescent="0.3">
      <c r="A3213" s="1">
        <v>43632</v>
      </c>
      <c r="B3213" s="2">
        <v>0.68055555555555547</v>
      </c>
      <c r="C3213">
        <v>149.23599999999999</v>
      </c>
      <c r="D3213">
        <v>97.6267</v>
      </c>
      <c r="E3213">
        <v>220.65</v>
      </c>
      <c r="F3213">
        <v>132.81</v>
      </c>
      <c r="G3213">
        <f t="shared" si="150"/>
        <v>87.84</v>
      </c>
      <c r="H3213">
        <f t="shared" si="151"/>
        <v>246.86269999999999</v>
      </c>
      <c r="I3213">
        <f t="shared" si="152"/>
        <v>2.8103677140255008</v>
      </c>
    </row>
    <row r="3214" spans="1:9" x14ac:dyDescent="0.3">
      <c r="A3214" s="1">
        <v>43632</v>
      </c>
      <c r="B3214" s="2">
        <v>0.6875</v>
      </c>
      <c r="C3214">
        <v>126.51600000000001</v>
      </c>
      <c r="D3214">
        <v>57.8797</v>
      </c>
      <c r="E3214">
        <v>271.87</v>
      </c>
      <c r="F3214">
        <v>2.2200000000000002</v>
      </c>
      <c r="G3214">
        <f t="shared" si="150"/>
        <v>269.64999999999998</v>
      </c>
      <c r="H3214">
        <f t="shared" si="151"/>
        <v>184.39570000000001</v>
      </c>
      <c r="I3214">
        <f t="shared" si="152"/>
        <v>0.6838334878546265</v>
      </c>
    </row>
    <row r="3215" spans="1:9" x14ac:dyDescent="0.3">
      <c r="A3215" s="1">
        <v>43632</v>
      </c>
      <c r="B3215" s="2">
        <v>0.69444444444444453</v>
      </c>
      <c r="C3215">
        <v>116.377</v>
      </c>
      <c r="D3215">
        <v>74.547799999999995</v>
      </c>
      <c r="E3215">
        <v>231.22</v>
      </c>
      <c r="F3215">
        <v>50.19</v>
      </c>
      <c r="G3215">
        <f t="shared" si="150"/>
        <v>181.03</v>
      </c>
      <c r="H3215">
        <f t="shared" si="151"/>
        <v>190.9248</v>
      </c>
      <c r="I3215">
        <f t="shared" si="152"/>
        <v>1.0546583439208972</v>
      </c>
    </row>
    <row r="3216" spans="1:9" x14ac:dyDescent="0.3">
      <c r="A3216" s="1">
        <v>43632</v>
      </c>
      <c r="B3216" s="2">
        <v>0.70138888888888884</v>
      </c>
      <c r="C3216">
        <v>104.736</v>
      </c>
      <c r="D3216">
        <v>50.767899999999997</v>
      </c>
      <c r="E3216">
        <v>195.91</v>
      </c>
      <c r="F3216">
        <v>13.16</v>
      </c>
      <c r="G3216">
        <f t="shared" si="150"/>
        <v>182.75</v>
      </c>
      <c r="H3216">
        <f t="shared" si="151"/>
        <v>155.50389999999999</v>
      </c>
      <c r="I3216">
        <f t="shared" si="152"/>
        <v>0.85091053351573176</v>
      </c>
    </row>
    <row r="3217" spans="1:9" x14ac:dyDescent="0.3">
      <c r="A3217" s="1">
        <v>43632</v>
      </c>
      <c r="B3217" s="2">
        <v>0.70833333333333337</v>
      </c>
      <c r="C3217">
        <v>99.457300000000004</v>
      </c>
      <c r="D3217">
        <v>52.557600000000001</v>
      </c>
      <c r="E3217">
        <v>146.01</v>
      </c>
      <c r="F3217">
        <v>37.229999999999997</v>
      </c>
      <c r="G3217">
        <f t="shared" si="150"/>
        <v>108.78</v>
      </c>
      <c r="H3217">
        <f t="shared" si="151"/>
        <v>152.01490000000001</v>
      </c>
      <c r="I3217">
        <f t="shared" si="152"/>
        <v>1.3974526567383712</v>
      </c>
    </row>
    <row r="3218" spans="1:9" x14ac:dyDescent="0.3">
      <c r="A3218" s="1">
        <v>43632</v>
      </c>
      <c r="B3218" s="2">
        <v>0.71527777777777779</v>
      </c>
      <c r="C3218">
        <v>42.025100000000002</v>
      </c>
      <c r="D3218">
        <v>40.011400000000002</v>
      </c>
      <c r="E3218">
        <v>142.86000000000001</v>
      </c>
      <c r="F3218">
        <v>43.2</v>
      </c>
      <c r="G3218">
        <f t="shared" si="150"/>
        <v>99.660000000000011</v>
      </c>
      <c r="H3218">
        <f t="shared" si="151"/>
        <v>82.036500000000004</v>
      </c>
      <c r="I3218">
        <f t="shared" si="152"/>
        <v>0.82316375677302822</v>
      </c>
    </row>
    <row r="3219" spans="1:9" x14ac:dyDescent="0.3">
      <c r="A3219" s="1">
        <v>43632</v>
      </c>
      <c r="B3219" s="2">
        <v>0.72222222222222221</v>
      </c>
      <c r="C3219">
        <v>54.892899999999997</v>
      </c>
      <c r="D3219">
        <v>53.825499999999998</v>
      </c>
      <c r="E3219">
        <v>124.69</v>
      </c>
      <c r="F3219">
        <v>-1.05</v>
      </c>
      <c r="G3219">
        <f t="shared" si="150"/>
        <v>125.74</v>
      </c>
      <c r="H3219">
        <f t="shared" si="151"/>
        <v>108.7184</v>
      </c>
      <c r="I3219">
        <f t="shared" si="152"/>
        <v>0.8646285986957214</v>
      </c>
    </row>
    <row r="3220" spans="1:9" x14ac:dyDescent="0.3">
      <c r="A3220" s="1">
        <v>43632</v>
      </c>
      <c r="B3220" s="2">
        <v>0.72916666666666663</v>
      </c>
      <c r="C3220">
        <v>36.553699999999999</v>
      </c>
      <c r="D3220">
        <v>42.81</v>
      </c>
      <c r="E3220">
        <v>98.02</v>
      </c>
      <c r="F3220">
        <v>47.23</v>
      </c>
      <c r="G3220">
        <f t="shared" si="150"/>
        <v>50.79</v>
      </c>
      <c r="H3220">
        <f t="shared" si="151"/>
        <v>79.363699999999994</v>
      </c>
      <c r="I3220">
        <f t="shared" si="152"/>
        <v>1.5625851545579839</v>
      </c>
    </row>
    <row r="3221" spans="1:9" x14ac:dyDescent="0.3">
      <c r="A3221" s="1">
        <v>43632</v>
      </c>
      <c r="B3221" s="2">
        <v>0.73611111111111116</v>
      </c>
      <c r="C3221">
        <v>22.994599999999998</v>
      </c>
      <c r="D3221">
        <v>28.907599999999999</v>
      </c>
      <c r="E3221">
        <v>35.46</v>
      </c>
      <c r="F3221">
        <v>-86.16</v>
      </c>
      <c r="G3221">
        <f t="shared" si="150"/>
        <v>121.62</v>
      </c>
      <c r="H3221">
        <f t="shared" si="151"/>
        <v>51.902199999999993</v>
      </c>
      <c r="I3221">
        <f t="shared" si="152"/>
        <v>0.42675711231705304</v>
      </c>
    </row>
    <row r="3222" spans="1:9" x14ac:dyDescent="0.3">
      <c r="A3222" s="1">
        <v>43632</v>
      </c>
      <c r="B3222" s="2">
        <v>0.74305555555555547</v>
      </c>
      <c r="C3222">
        <v>27.281300000000002</v>
      </c>
      <c r="D3222">
        <v>35.540700000000001</v>
      </c>
      <c r="E3222">
        <v>29.12</v>
      </c>
      <c r="F3222">
        <v>79.64</v>
      </c>
      <c r="G3222">
        <f t="shared" si="150"/>
        <v>-50.519999999999996</v>
      </c>
      <c r="H3222">
        <f t="shared" si="151"/>
        <v>62.822000000000003</v>
      </c>
      <c r="I3222">
        <f t="shared" si="152"/>
        <v>-1.2435075217735552</v>
      </c>
    </row>
    <row r="3223" spans="1:9" x14ac:dyDescent="0.3">
      <c r="A3223" s="1">
        <v>43632</v>
      </c>
      <c r="B3223" s="2">
        <v>0.75</v>
      </c>
      <c r="C3223">
        <v>17.573799999999999</v>
      </c>
      <c r="D3223">
        <v>21.004200000000001</v>
      </c>
      <c r="E3223">
        <v>33.04</v>
      </c>
      <c r="F3223">
        <v>22.2</v>
      </c>
      <c r="G3223">
        <f t="shared" si="150"/>
        <v>10.84</v>
      </c>
      <c r="H3223">
        <f t="shared" si="151"/>
        <v>38.578000000000003</v>
      </c>
      <c r="I3223">
        <f t="shared" si="152"/>
        <v>3.5588560885608858</v>
      </c>
    </row>
    <row r="3224" spans="1:9" x14ac:dyDescent="0.3">
      <c r="A3224" s="1">
        <v>43632</v>
      </c>
      <c r="B3224" s="2">
        <v>0.75694444444444453</v>
      </c>
      <c r="C3224">
        <v>6.6048400000000003</v>
      </c>
      <c r="D3224">
        <v>21.104900000000001</v>
      </c>
      <c r="E3224">
        <v>12.93</v>
      </c>
      <c r="F3224">
        <v>-31.37</v>
      </c>
      <c r="G3224">
        <f t="shared" si="150"/>
        <v>44.3</v>
      </c>
      <c r="H3224">
        <f t="shared" si="151"/>
        <v>27.70974</v>
      </c>
      <c r="I3224">
        <f t="shared" si="152"/>
        <v>0.6255020316027089</v>
      </c>
    </row>
    <row r="3225" spans="1:9" x14ac:dyDescent="0.3">
      <c r="A3225" s="1">
        <v>43632</v>
      </c>
      <c r="B3225" s="2">
        <v>0.76388888888888884</v>
      </c>
      <c r="C3225">
        <v>0.24271300000000001</v>
      </c>
      <c r="D3225">
        <v>15.6418</v>
      </c>
      <c r="E3225">
        <v>-13.51</v>
      </c>
      <c r="F3225">
        <v>-78.959999999999994</v>
      </c>
      <c r="G3225">
        <f t="shared" si="150"/>
        <v>65.449999999999989</v>
      </c>
      <c r="H3225">
        <f t="shared" si="151"/>
        <v>15.884513</v>
      </c>
      <c r="I3225">
        <f t="shared" si="152"/>
        <v>0.24269691367456078</v>
      </c>
    </row>
    <row r="3226" spans="1:9" x14ac:dyDescent="0.3">
      <c r="A3226" s="1">
        <v>43632</v>
      </c>
      <c r="B3226" s="2">
        <v>0.77083333333333337</v>
      </c>
      <c r="C3226">
        <v>-6.94482</v>
      </c>
      <c r="D3226">
        <v>11.1187</v>
      </c>
      <c r="E3226">
        <v>-27.8</v>
      </c>
      <c r="F3226">
        <v>11.75</v>
      </c>
      <c r="G3226">
        <f t="shared" si="150"/>
        <v>-39.549999999999997</v>
      </c>
      <c r="H3226">
        <f t="shared" si="151"/>
        <v>4.1738800000000005</v>
      </c>
      <c r="I3226">
        <f t="shared" si="152"/>
        <v>-0.10553426042983567</v>
      </c>
    </row>
    <row r="3227" spans="1:9" x14ac:dyDescent="0.3">
      <c r="A3227" s="1">
        <v>43632</v>
      </c>
      <c r="B3227" s="2">
        <v>0.77777777777777779</v>
      </c>
      <c r="C3227">
        <v>-16.237500000000001</v>
      </c>
      <c r="D3227">
        <v>20.6921</v>
      </c>
      <c r="E3227">
        <v>-37.729999999999997</v>
      </c>
      <c r="F3227">
        <v>-48.83</v>
      </c>
      <c r="G3227">
        <f t="shared" si="150"/>
        <v>11.100000000000001</v>
      </c>
      <c r="H3227">
        <f t="shared" si="151"/>
        <v>4.4545999999999992</v>
      </c>
      <c r="I3227">
        <f t="shared" si="152"/>
        <v>0.40131531531531517</v>
      </c>
    </row>
    <row r="3228" spans="1:9" x14ac:dyDescent="0.3">
      <c r="A3228" s="1">
        <v>43632</v>
      </c>
      <c r="B3228" s="2">
        <v>0.78472222222222221</v>
      </c>
      <c r="C3228">
        <v>-22.023199999999999</v>
      </c>
      <c r="D3228">
        <v>8.2990899999999996</v>
      </c>
      <c r="E3228">
        <v>-53.09</v>
      </c>
      <c r="F3228">
        <v>-52.36</v>
      </c>
      <c r="G3228">
        <f t="shared" si="150"/>
        <v>-0.73000000000000398</v>
      </c>
      <c r="H3228">
        <f t="shared" si="151"/>
        <v>-13.72411</v>
      </c>
      <c r="I3228">
        <f t="shared" si="152"/>
        <v>18.800150684931403</v>
      </c>
    </row>
    <row r="3229" spans="1:9" x14ac:dyDescent="0.3">
      <c r="A3229" s="1">
        <v>43632</v>
      </c>
      <c r="B3229" s="2">
        <v>0.79166666666666663</v>
      </c>
      <c r="C3229">
        <v>-26.8261</v>
      </c>
      <c r="D3229">
        <v>9.2629599999999996</v>
      </c>
      <c r="E3229">
        <v>-65.86</v>
      </c>
      <c r="F3229">
        <v>-27.77</v>
      </c>
      <c r="G3229">
        <f t="shared" si="150"/>
        <v>-38.090000000000003</v>
      </c>
      <c r="H3229">
        <f t="shared" si="151"/>
        <v>-17.563140000000001</v>
      </c>
      <c r="I3229">
        <f t="shared" si="152"/>
        <v>0.46109582567603041</v>
      </c>
    </row>
    <row r="3230" spans="1:9" x14ac:dyDescent="0.3">
      <c r="A3230" s="1">
        <v>43632</v>
      </c>
      <c r="B3230" s="2">
        <v>0.79861111111111116</v>
      </c>
      <c r="C3230">
        <v>-26.618200000000002</v>
      </c>
      <c r="D3230">
        <v>16.661000000000001</v>
      </c>
      <c r="E3230">
        <v>-71.73</v>
      </c>
      <c r="F3230">
        <v>-35.22</v>
      </c>
      <c r="G3230">
        <f t="shared" si="150"/>
        <v>-36.510000000000005</v>
      </c>
      <c r="H3230">
        <f t="shared" si="151"/>
        <v>-9.9572000000000003</v>
      </c>
      <c r="I3230">
        <f t="shared" si="152"/>
        <v>0.27272528074500135</v>
      </c>
    </row>
    <row r="3231" spans="1:9" x14ac:dyDescent="0.3">
      <c r="A3231" s="1">
        <v>43632</v>
      </c>
      <c r="B3231" s="2">
        <v>0.80555555555555547</v>
      </c>
      <c r="C3231">
        <v>-29.412700000000001</v>
      </c>
      <c r="D3231">
        <v>8.0829799999999992</v>
      </c>
      <c r="E3231">
        <v>-70.66</v>
      </c>
      <c r="F3231">
        <v>-13.51</v>
      </c>
      <c r="G3231">
        <f t="shared" si="150"/>
        <v>-57.15</v>
      </c>
      <c r="H3231">
        <f t="shared" si="151"/>
        <v>-21.329720000000002</v>
      </c>
      <c r="I3231">
        <f t="shared" si="152"/>
        <v>0.37322344706911642</v>
      </c>
    </row>
    <row r="3232" spans="1:9" x14ac:dyDescent="0.3">
      <c r="A3232" s="1">
        <v>43632</v>
      </c>
      <c r="B3232" s="2">
        <v>0.8125</v>
      </c>
      <c r="C3232">
        <v>-28.2013</v>
      </c>
      <c r="D3232">
        <v>9.2499599999999997</v>
      </c>
      <c r="E3232">
        <v>-72.069999999999993</v>
      </c>
      <c r="F3232">
        <v>-6.22</v>
      </c>
      <c r="G3232">
        <f t="shared" si="150"/>
        <v>-65.849999999999994</v>
      </c>
      <c r="H3232">
        <f t="shared" si="151"/>
        <v>-18.951340000000002</v>
      </c>
      <c r="I3232">
        <f t="shared" si="152"/>
        <v>0.28779559605163257</v>
      </c>
    </row>
    <row r="3233" spans="1:9" x14ac:dyDescent="0.3">
      <c r="A3233" s="1">
        <v>43632</v>
      </c>
      <c r="B3233" s="2">
        <v>0.81944444444444453</v>
      </c>
      <c r="C3233">
        <v>-34.9726</v>
      </c>
      <c r="D3233">
        <v>12.632899999999999</v>
      </c>
      <c r="E3233">
        <v>-69.92</v>
      </c>
      <c r="F3233">
        <v>-24.84</v>
      </c>
      <c r="G3233">
        <f t="shared" si="150"/>
        <v>-45.08</v>
      </c>
      <c r="H3233">
        <f t="shared" si="151"/>
        <v>-22.339700000000001</v>
      </c>
      <c r="I3233">
        <f t="shared" si="152"/>
        <v>0.49555678793256436</v>
      </c>
    </row>
    <row r="3234" spans="1:9" x14ac:dyDescent="0.3">
      <c r="A3234" s="1">
        <v>43632</v>
      </c>
      <c r="B3234" s="2">
        <v>0.82638888888888884</v>
      </c>
      <c r="C3234">
        <v>-24.795000000000002</v>
      </c>
      <c r="D3234">
        <v>6.8496499999999996</v>
      </c>
      <c r="E3234">
        <v>-69.75</v>
      </c>
      <c r="F3234">
        <v>-26.41</v>
      </c>
      <c r="G3234">
        <f t="shared" si="150"/>
        <v>-43.34</v>
      </c>
      <c r="H3234">
        <f t="shared" si="151"/>
        <v>-17.945350000000001</v>
      </c>
      <c r="I3234">
        <f t="shared" si="152"/>
        <v>0.41405976003691741</v>
      </c>
    </row>
    <row r="3235" spans="1:9" x14ac:dyDescent="0.3">
      <c r="A3235" s="1">
        <v>43632</v>
      </c>
      <c r="B3235" s="2">
        <v>0.83333333333333337</v>
      </c>
      <c r="C3235">
        <v>-39.224800000000002</v>
      </c>
      <c r="D3235">
        <v>15.337</v>
      </c>
      <c r="E3235">
        <v>-69.5</v>
      </c>
      <c r="F3235">
        <v>-8.5500000000000007</v>
      </c>
      <c r="G3235">
        <f t="shared" si="150"/>
        <v>-60.95</v>
      </c>
      <c r="H3235">
        <f t="shared" si="151"/>
        <v>-23.887800000000002</v>
      </c>
      <c r="I3235">
        <f t="shared" si="152"/>
        <v>0.39192452830188679</v>
      </c>
    </row>
    <row r="3236" spans="1:9" x14ac:dyDescent="0.3">
      <c r="A3236" s="1">
        <v>43632</v>
      </c>
      <c r="B3236" s="2">
        <v>0.84027777777777779</v>
      </c>
      <c r="C3236">
        <v>-37.808599999999998</v>
      </c>
      <c r="D3236">
        <v>11.615600000000001</v>
      </c>
      <c r="E3236">
        <v>-67.959999999999994</v>
      </c>
      <c r="F3236">
        <v>-11.65</v>
      </c>
      <c r="G3236">
        <f t="shared" si="150"/>
        <v>-56.309999999999995</v>
      </c>
      <c r="H3236">
        <f t="shared" si="151"/>
        <v>-26.192999999999998</v>
      </c>
      <c r="I3236">
        <f t="shared" si="152"/>
        <v>0.46515716568993076</v>
      </c>
    </row>
    <row r="3237" spans="1:9" x14ac:dyDescent="0.3">
      <c r="A3237" s="1">
        <v>43632</v>
      </c>
      <c r="B3237" s="2">
        <v>0.84722222222222221</v>
      </c>
      <c r="C3237">
        <v>-32.583100000000002</v>
      </c>
      <c r="D3237">
        <v>9.8315699999999993</v>
      </c>
      <c r="E3237">
        <v>-69.930000000000007</v>
      </c>
      <c r="F3237">
        <v>1.82</v>
      </c>
      <c r="G3237">
        <f t="shared" si="150"/>
        <v>-71.75</v>
      </c>
      <c r="H3237">
        <f t="shared" si="151"/>
        <v>-22.751530000000002</v>
      </c>
      <c r="I3237">
        <f t="shared" si="152"/>
        <v>0.3170944947735192</v>
      </c>
    </row>
    <row r="3238" spans="1:9" x14ac:dyDescent="0.3">
      <c r="A3238" s="1">
        <v>43632</v>
      </c>
      <c r="B3238" s="2">
        <v>0.85416666666666663</v>
      </c>
      <c r="C3238">
        <v>-17.790900000000001</v>
      </c>
      <c r="D3238">
        <v>2.73969</v>
      </c>
      <c r="E3238">
        <v>-69.040000000000006</v>
      </c>
      <c r="F3238">
        <v>-27.19</v>
      </c>
      <c r="G3238">
        <f t="shared" si="150"/>
        <v>-41.850000000000009</v>
      </c>
      <c r="H3238">
        <f t="shared" si="151"/>
        <v>-15.051210000000001</v>
      </c>
      <c r="I3238">
        <f t="shared" si="152"/>
        <v>0.35964659498207879</v>
      </c>
    </row>
    <row r="3239" spans="1:9" x14ac:dyDescent="0.3">
      <c r="A3239" s="1">
        <v>43632</v>
      </c>
      <c r="B3239" s="2">
        <v>0.86111111111111116</v>
      </c>
      <c r="C3239">
        <v>-10.9659</v>
      </c>
      <c r="D3239">
        <v>2.87188</v>
      </c>
      <c r="E3239">
        <v>-66.790000000000006</v>
      </c>
      <c r="F3239">
        <v>-37.57</v>
      </c>
      <c r="G3239">
        <f t="shared" si="150"/>
        <v>-29.220000000000006</v>
      </c>
      <c r="H3239">
        <f t="shared" si="151"/>
        <v>-8.0940200000000004</v>
      </c>
      <c r="I3239">
        <f t="shared" si="152"/>
        <v>0.27700273785078711</v>
      </c>
    </row>
    <row r="3240" spans="1:9" x14ac:dyDescent="0.3">
      <c r="A3240" s="1">
        <v>43632</v>
      </c>
      <c r="B3240" s="2">
        <v>0.86805555555555547</v>
      </c>
      <c r="C3240">
        <v>-22.5901</v>
      </c>
      <c r="D3240">
        <v>10.209</v>
      </c>
      <c r="E3240">
        <v>-62.85</v>
      </c>
      <c r="F3240">
        <v>-41.82</v>
      </c>
      <c r="G3240">
        <f t="shared" si="150"/>
        <v>-21.03</v>
      </c>
      <c r="H3240">
        <f t="shared" si="151"/>
        <v>-12.3811</v>
      </c>
      <c r="I3240">
        <f t="shared" si="152"/>
        <v>0.58873514027579643</v>
      </c>
    </row>
    <row r="3241" spans="1:9" x14ac:dyDescent="0.3">
      <c r="A3241" s="1">
        <v>43632</v>
      </c>
      <c r="B3241" s="2">
        <v>0.875</v>
      </c>
      <c r="C3241">
        <v>-12.246</v>
      </c>
      <c r="D3241">
        <v>4.4722</v>
      </c>
      <c r="E3241">
        <v>-61.87</v>
      </c>
      <c r="F3241">
        <v>-22.65</v>
      </c>
      <c r="G3241">
        <f t="shared" si="150"/>
        <v>-39.22</v>
      </c>
      <c r="H3241">
        <f t="shared" si="151"/>
        <v>-7.7738000000000005</v>
      </c>
      <c r="I3241">
        <f t="shared" si="152"/>
        <v>0.19821009688934219</v>
      </c>
    </row>
    <row r="3242" spans="1:9" x14ac:dyDescent="0.3">
      <c r="A3242" s="1">
        <v>43632</v>
      </c>
      <c r="B3242" s="2">
        <v>0.88194444444444453</v>
      </c>
      <c r="C3242">
        <v>-33.042200000000001</v>
      </c>
      <c r="D3242">
        <v>13.3461</v>
      </c>
      <c r="E3242">
        <v>-61.27</v>
      </c>
      <c r="F3242">
        <v>-7.69</v>
      </c>
      <c r="G3242">
        <f t="shared" si="150"/>
        <v>-53.580000000000005</v>
      </c>
      <c r="H3242">
        <f t="shared" si="151"/>
        <v>-19.696100000000001</v>
      </c>
      <c r="I3242">
        <f t="shared" si="152"/>
        <v>0.36760171705860395</v>
      </c>
    </row>
    <row r="3243" spans="1:9" x14ac:dyDescent="0.3">
      <c r="A3243" s="1">
        <v>43632</v>
      </c>
      <c r="B3243" s="2">
        <v>0.88888888888888884</v>
      </c>
      <c r="C3243">
        <v>-25.191199999999998</v>
      </c>
      <c r="D3243">
        <v>10.363</v>
      </c>
      <c r="E3243">
        <v>-61.26</v>
      </c>
      <c r="F3243">
        <v>-23.83</v>
      </c>
      <c r="G3243">
        <f t="shared" si="150"/>
        <v>-37.43</v>
      </c>
      <c r="H3243">
        <f t="shared" si="151"/>
        <v>-14.828199999999999</v>
      </c>
      <c r="I3243">
        <f t="shared" si="152"/>
        <v>0.39615816190221742</v>
      </c>
    </row>
    <row r="3244" spans="1:9" x14ac:dyDescent="0.3">
      <c r="A3244" s="1">
        <v>43632</v>
      </c>
      <c r="B3244" s="2">
        <v>0.89583333333333337</v>
      </c>
      <c r="C3244">
        <v>-21.126300000000001</v>
      </c>
      <c r="D3244">
        <v>7.1954399999999996</v>
      </c>
      <c r="E3244">
        <v>-61.52</v>
      </c>
      <c r="F3244">
        <v>-27.85</v>
      </c>
      <c r="G3244">
        <f t="shared" si="150"/>
        <v>-33.67</v>
      </c>
      <c r="H3244">
        <f t="shared" si="151"/>
        <v>-13.930860000000001</v>
      </c>
      <c r="I3244">
        <f t="shared" si="152"/>
        <v>0.41374695574695575</v>
      </c>
    </row>
    <row r="3245" spans="1:9" x14ac:dyDescent="0.3">
      <c r="A3245" s="1">
        <v>43632</v>
      </c>
      <c r="B3245" s="2">
        <v>0.90277777777777779</v>
      </c>
      <c r="C3245">
        <v>-20.325099999999999</v>
      </c>
      <c r="D3245">
        <v>7.1838800000000003</v>
      </c>
      <c r="E3245">
        <v>-61.22</v>
      </c>
      <c r="F3245">
        <v>-2.41</v>
      </c>
      <c r="G3245">
        <f t="shared" si="150"/>
        <v>-58.81</v>
      </c>
      <c r="H3245">
        <f t="shared" si="151"/>
        <v>-13.141219999999999</v>
      </c>
      <c r="I3245">
        <f t="shared" si="152"/>
        <v>0.22345213399081787</v>
      </c>
    </row>
    <row r="3246" spans="1:9" x14ac:dyDescent="0.3">
      <c r="A3246" s="1">
        <v>43632</v>
      </c>
      <c r="B3246" s="2">
        <v>0.90972222222222221</v>
      </c>
      <c r="C3246">
        <v>-26.502099999999999</v>
      </c>
      <c r="D3246">
        <v>10.1874</v>
      </c>
      <c r="E3246">
        <v>-59.78</v>
      </c>
      <c r="F3246">
        <v>-21.03</v>
      </c>
      <c r="G3246">
        <f t="shared" si="150"/>
        <v>-38.75</v>
      </c>
      <c r="H3246">
        <f t="shared" si="151"/>
        <v>-16.314699999999998</v>
      </c>
      <c r="I3246">
        <f t="shared" si="152"/>
        <v>0.42102451612903224</v>
      </c>
    </row>
    <row r="3247" spans="1:9" x14ac:dyDescent="0.3">
      <c r="A3247" s="1">
        <v>43632</v>
      </c>
      <c r="B3247" s="2">
        <v>0.91666666666666663</v>
      </c>
      <c r="C3247">
        <v>-25.557500000000001</v>
      </c>
      <c r="D3247">
        <v>10.0312</v>
      </c>
      <c r="E3247">
        <v>-60.23</v>
      </c>
      <c r="F3247">
        <v>-3.03</v>
      </c>
      <c r="G3247">
        <f t="shared" si="150"/>
        <v>-57.199999999999996</v>
      </c>
      <c r="H3247">
        <f t="shared" si="151"/>
        <v>-15.526300000000001</v>
      </c>
      <c r="I3247">
        <f t="shared" si="152"/>
        <v>0.27143881118881125</v>
      </c>
    </row>
    <row r="3248" spans="1:9" x14ac:dyDescent="0.3">
      <c r="A3248" s="1">
        <v>43632</v>
      </c>
      <c r="B3248" s="2">
        <v>0.92361111111111116</v>
      </c>
      <c r="C3248">
        <v>-26.591899999999999</v>
      </c>
      <c r="D3248">
        <v>9.6011600000000001</v>
      </c>
      <c r="E3248">
        <v>-60.06</v>
      </c>
      <c r="F3248">
        <v>-19.87</v>
      </c>
      <c r="G3248">
        <f t="shared" si="150"/>
        <v>-40.19</v>
      </c>
      <c r="H3248">
        <f t="shared" si="151"/>
        <v>-16.990739999999999</v>
      </c>
      <c r="I3248">
        <f t="shared" si="152"/>
        <v>0.42276038815625777</v>
      </c>
    </row>
    <row r="3249" spans="1:9" x14ac:dyDescent="0.3">
      <c r="A3249" s="1">
        <v>43632</v>
      </c>
      <c r="B3249" s="2">
        <v>0.93055555555555547</v>
      </c>
      <c r="C3249">
        <v>-32.207500000000003</v>
      </c>
      <c r="D3249">
        <v>11.290900000000001</v>
      </c>
      <c r="E3249">
        <v>-59.87</v>
      </c>
      <c r="F3249">
        <v>-17.27</v>
      </c>
      <c r="G3249">
        <f t="shared" si="150"/>
        <v>-42.599999999999994</v>
      </c>
      <c r="H3249">
        <f t="shared" si="151"/>
        <v>-20.916600000000003</v>
      </c>
      <c r="I3249">
        <f t="shared" si="152"/>
        <v>0.4910000000000001</v>
      </c>
    </row>
    <row r="3250" spans="1:9" x14ac:dyDescent="0.3">
      <c r="A3250" s="1">
        <v>43632</v>
      </c>
      <c r="B3250" s="2">
        <v>0.9375</v>
      </c>
      <c r="C3250">
        <v>-21.5276</v>
      </c>
      <c r="D3250">
        <v>7.5440800000000001</v>
      </c>
      <c r="E3250">
        <v>-59.81</v>
      </c>
      <c r="F3250">
        <v>14.31</v>
      </c>
      <c r="G3250">
        <f t="shared" si="150"/>
        <v>-74.12</v>
      </c>
      <c r="H3250">
        <f t="shared" si="151"/>
        <v>-13.983519999999999</v>
      </c>
      <c r="I3250">
        <f t="shared" si="152"/>
        <v>0.18866055045871558</v>
      </c>
    </row>
    <row r="3251" spans="1:9" x14ac:dyDescent="0.3">
      <c r="A3251" s="1">
        <v>43632</v>
      </c>
      <c r="B3251" s="2">
        <v>0.94444444444444453</v>
      </c>
      <c r="C3251">
        <v>-21.9801</v>
      </c>
      <c r="D3251">
        <v>7.26105</v>
      </c>
      <c r="E3251">
        <v>-60.45</v>
      </c>
      <c r="F3251">
        <v>-32.659999999999997</v>
      </c>
      <c r="G3251">
        <f t="shared" si="150"/>
        <v>-27.790000000000006</v>
      </c>
      <c r="H3251">
        <f t="shared" si="151"/>
        <v>-14.719049999999999</v>
      </c>
      <c r="I3251">
        <f t="shared" si="152"/>
        <v>0.52965275278877277</v>
      </c>
    </row>
    <row r="3252" spans="1:9" x14ac:dyDescent="0.3">
      <c r="A3252" s="1">
        <v>43632</v>
      </c>
      <c r="B3252" s="2">
        <v>0.95138888888888884</v>
      </c>
      <c r="C3252">
        <v>-30.756799999999998</v>
      </c>
      <c r="D3252">
        <v>9.8525600000000004</v>
      </c>
      <c r="E3252">
        <v>-58.78</v>
      </c>
      <c r="F3252">
        <v>-13.05</v>
      </c>
      <c r="G3252">
        <f t="shared" si="150"/>
        <v>-45.730000000000004</v>
      </c>
      <c r="H3252">
        <f t="shared" si="151"/>
        <v>-20.904239999999998</v>
      </c>
      <c r="I3252">
        <f t="shared" si="152"/>
        <v>0.4571231139295866</v>
      </c>
    </row>
    <row r="3253" spans="1:9" x14ac:dyDescent="0.3">
      <c r="A3253" s="1">
        <v>43632</v>
      </c>
      <c r="B3253" s="2">
        <v>0.95833333333333337</v>
      </c>
      <c r="C3253">
        <v>-25.141200000000001</v>
      </c>
      <c r="D3253">
        <v>10.132199999999999</v>
      </c>
      <c r="E3253">
        <v>-59</v>
      </c>
      <c r="F3253">
        <v>-13.08</v>
      </c>
      <c r="G3253">
        <f t="shared" si="150"/>
        <v>-45.92</v>
      </c>
      <c r="H3253">
        <f t="shared" si="151"/>
        <v>-15.009000000000002</v>
      </c>
      <c r="I3253">
        <f t="shared" si="152"/>
        <v>0.32685104529616726</v>
      </c>
    </row>
    <row r="3254" spans="1:9" x14ac:dyDescent="0.3">
      <c r="A3254" s="1">
        <v>43632</v>
      </c>
      <c r="B3254" s="2">
        <v>0.96527777777777779</v>
      </c>
      <c r="C3254">
        <v>-17.424900000000001</v>
      </c>
      <c r="D3254">
        <v>5.7091799999999999</v>
      </c>
      <c r="E3254">
        <v>-56.98</v>
      </c>
      <c r="F3254">
        <v>-2.13</v>
      </c>
      <c r="G3254">
        <f t="shared" si="150"/>
        <v>-54.849999999999994</v>
      </c>
      <c r="H3254">
        <f t="shared" si="151"/>
        <v>-11.715720000000001</v>
      </c>
      <c r="I3254">
        <f t="shared" si="152"/>
        <v>0.21359562443026439</v>
      </c>
    </row>
    <row r="3255" spans="1:9" x14ac:dyDescent="0.3">
      <c r="A3255" s="1">
        <v>43632</v>
      </c>
      <c r="B3255" s="2">
        <v>0.97222222222222221</v>
      </c>
      <c r="C3255">
        <v>-17.939699999999998</v>
      </c>
      <c r="D3255">
        <v>5.6653200000000004</v>
      </c>
      <c r="E3255">
        <v>-54.23</v>
      </c>
      <c r="F3255">
        <v>0.62</v>
      </c>
      <c r="G3255">
        <f t="shared" si="150"/>
        <v>-54.849999999999994</v>
      </c>
      <c r="H3255">
        <f t="shared" si="151"/>
        <v>-12.274379999999997</v>
      </c>
      <c r="I3255">
        <f t="shared" si="152"/>
        <v>0.22378085688240654</v>
      </c>
    </row>
    <row r="3256" spans="1:9" x14ac:dyDescent="0.3">
      <c r="A3256" s="1">
        <v>43632</v>
      </c>
      <c r="B3256" s="2">
        <v>0.97916666666666663</v>
      </c>
      <c r="C3256">
        <v>-21.7988</v>
      </c>
      <c r="D3256">
        <v>9.9872099999999993</v>
      </c>
      <c r="E3256">
        <v>-53.63</v>
      </c>
      <c r="F3256">
        <v>-14.64</v>
      </c>
      <c r="G3256">
        <f t="shared" si="150"/>
        <v>-38.99</v>
      </c>
      <c r="H3256">
        <f t="shared" si="151"/>
        <v>-11.811590000000001</v>
      </c>
      <c r="I3256">
        <f t="shared" si="152"/>
        <v>0.30293895870736087</v>
      </c>
    </row>
    <row r="3257" spans="1:9" x14ac:dyDescent="0.3">
      <c r="A3257" s="1">
        <v>43632</v>
      </c>
      <c r="B3257" s="2">
        <v>0.98611111111111116</v>
      </c>
      <c r="C3257">
        <v>-28.970300000000002</v>
      </c>
      <c r="D3257">
        <v>11.8865</v>
      </c>
      <c r="E3257">
        <v>-51.28</v>
      </c>
      <c r="F3257">
        <v>-20.079999999999998</v>
      </c>
      <c r="G3257">
        <f t="shared" si="150"/>
        <v>-31.200000000000003</v>
      </c>
      <c r="H3257">
        <f t="shared" si="151"/>
        <v>-17.083800000000004</v>
      </c>
      <c r="I3257">
        <f t="shared" si="152"/>
        <v>0.54755769230769236</v>
      </c>
    </row>
    <row r="3258" spans="1:9" x14ac:dyDescent="0.3">
      <c r="A3258" s="1">
        <v>43632</v>
      </c>
      <c r="B3258" s="2">
        <v>0.99305555555555547</v>
      </c>
      <c r="C3258">
        <v>-24.163699999999999</v>
      </c>
      <c r="D3258">
        <v>10.3705</v>
      </c>
      <c r="E3258">
        <v>-49.09</v>
      </c>
      <c r="F3258">
        <v>-2.62</v>
      </c>
      <c r="G3258">
        <f t="shared" si="150"/>
        <v>-46.470000000000006</v>
      </c>
      <c r="H3258">
        <f t="shared" si="151"/>
        <v>-13.793199999999999</v>
      </c>
      <c r="I3258">
        <f t="shared" si="152"/>
        <v>0.29681945341080263</v>
      </c>
    </row>
    <row r="3259" spans="1:9" x14ac:dyDescent="0.3">
      <c r="A3259" s="1">
        <v>43633</v>
      </c>
      <c r="B3259" s="2">
        <v>0</v>
      </c>
      <c r="C3259">
        <v>-27.939399999999999</v>
      </c>
      <c r="D3259">
        <v>-2.0003299999999999</v>
      </c>
      <c r="E3259">
        <v>-47.77</v>
      </c>
      <c r="F3259">
        <v>11.93</v>
      </c>
      <c r="G3259">
        <f t="shared" si="150"/>
        <v>-59.7</v>
      </c>
      <c r="H3259">
        <f t="shared" si="151"/>
        <v>-29.939729999999997</v>
      </c>
      <c r="I3259">
        <f t="shared" si="152"/>
        <v>0.50150301507537687</v>
      </c>
    </row>
    <row r="3260" spans="1:9" x14ac:dyDescent="0.3">
      <c r="A3260" s="1">
        <v>43633</v>
      </c>
      <c r="B3260" s="2">
        <v>6.9444444444444441E-3</v>
      </c>
      <c r="C3260">
        <v>-26.087900000000001</v>
      </c>
      <c r="D3260">
        <v>12.7645</v>
      </c>
      <c r="E3260">
        <v>-47.24</v>
      </c>
      <c r="F3260">
        <v>23.77</v>
      </c>
      <c r="G3260">
        <f t="shared" si="150"/>
        <v>-71.010000000000005</v>
      </c>
      <c r="H3260">
        <f t="shared" si="151"/>
        <v>-13.323400000000001</v>
      </c>
      <c r="I3260">
        <f t="shared" si="152"/>
        <v>0.18762709477538375</v>
      </c>
    </row>
    <row r="3261" spans="1:9" x14ac:dyDescent="0.3">
      <c r="A3261" s="1">
        <v>43633</v>
      </c>
      <c r="B3261" s="2">
        <v>1.3888888888888888E-2</v>
      </c>
      <c r="C3261">
        <v>-29.0121</v>
      </c>
      <c r="D3261">
        <v>9.3390000000000004</v>
      </c>
      <c r="E3261">
        <v>-47.86</v>
      </c>
      <c r="F3261">
        <v>19.2</v>
      </c>
      <c r="G3261">
        <f t="shared" si="150"/>
        <v>-67.06</v>
      </c>
      <c r="H3261">
        <f t="shared" si="151"/>
        <v>-19.673099999999998</v>
      </c>
      <c r="I3261">
        <f t="shared" si="152"/>
        <v>0.29336564270802262</v>
      </c>
    </row>
    <row r="3262" spans="1:9" x14ac:dyDescent="0.3">
      <c r="A3262" s="1">
        <v>43633</v>
      </c>
      <c r="B3262" s="2">
        <v>2.0833333333333332E-2</v>
      </c>
      <c r="C3262">
        <v>-29.9862</v>
      </c>
      <c r="D3262">
        <v>14.505599999999999</v>
      </c>
      <c r="E3262">
        <v>-48.4</v>
      </c>
      <c r="F3262">
        <v>13.66</v>
      </c>
      <c r="G3262">
        <f t="shared" si="150"/>
        <v>-62.06</v>
      </c>
      <c r="H3262">
        <f t="shared" si="151"/>
        <v>-15.480600000000001</v>
      </c>
      <c r="I3262">
        <f t="shared" si="152"/>
        <v>0.24944569771189173</v>
      </c>
    </row>
    <row r="3263" spans="1:9" x14ac:dyDescent="0.3">
      <c r="A3263" s="1">
        <v>43633</v>
      </c>
      <c r="B3263" s="2">
        <v>2.7777777777777776E-2</v>
      </c>
      <c r="C3263">
        <v>-25.788699999999999</v>
      </c>
      <c r="D3263">
        <v>11.7219</v>
      </c>
      <c r="E3263">
        <v>-45.4</v>
      </c>
      <c r="F3263">
        <v>-7.39</v>
      </c>
      <c r="G3263">
        <f t="shared" si="150"/>
        <v>-38.01</v>
      </c>
      <c r="H3263">
        <f t="shared" si="151"/>
        <v>-14.066799999999999</v>
      </c>
      <c r="I3263">
        <f t="shared" si="152"/>
        <v>0.37008155748487237</v>
      </c>
    </row>
    <row r="3264" spans="1:9" x14ac:dyDescent="0.3">
      <c r="A3264" s="1">
        <v>43633</v>
      </c>
      <c r="B3264" s="2">
        <v>3.4722222222222224E-2</v>
      </c>
      <c r="C3264">
        <v>-28.303100000000001</v>
      </c>
      <c r="D3264">
        <v>8.5289900000000003</v>
      </c>
      <c r="E3264">
        <v>-46.45</v>
      </c>
      <c r="F3264">
        <v>-9.08</v>
      </c>
      <c r="G3264">
        <f t="shared" si="150"/>
        <v>-37.370000000000005</v>
      </c>
      <c r="H3264">
        <f t="shared" si="151"/>
        <v>-19.77411</v>
      </c>
      <c r="I3264">
        <f t="shared" si="152"/>
        <v>0.5291439657479261</v>
      </c>
    </row>
    <row r="3265" spans="1:9" x14ac:dyDescent="0.3">
      <c r="A3265" s="1">
        <v>43633</v>
      </c>
      <c r="B3265" s="2">
        <v>4.1666666666666664E-2</v>
      </c>
      <c r="C3265">
        <v>-30.1936</v>
      </c>
      <c r="D3265">
        <v>7.8110200000000001</v>
      </c>
      <c r="E3265">
        <v>-51.62</v>
      </c>
      <c r="F3265">
        <v>-22.96</v>
      </c>
      <c r="G3265">
        <f t="shared" si="150"/>
        <v>-28.659999999999997</v>
      </c>
      <c r="H3265">
        <f t="shared" si="151"/>
        <v>-22.382580000000001</v>
      </c>
      <c r="I3265">
        <f t="shared" si="152"/>
        <v>0.78096929518492686</v>
      </c>
    </row>
    <row r="3266" spans="1:9" x14ac:dyDescent="0.3">
      <c r="A3266" s="1">
        <v>43633</v>
      </c>
      <c r="B3266" s="2">
        <v>4.8611111111111112E-2</v>
      </c>
      <c r="C3266">
        <v>-22.298999999999999</v>
      </c>
      <c r="D3266">
        <v>6.6128200000000001</v>
      </c>
      <c r="E3266">
        <v>-53.75</v>
      </c>
      <c r="F3266">
        <v>-27.82</v>
      </c>
      <c r="G3266">
        <f t="shared" si="150"/>
        <v>-25.93</v>
      </c>
      <c r="H3266">
        <f t="shared" si="151"/>
        <v>-15.68618</v>
      </c>
      <c r="I3266">
        <f t="shared" si="152"/>
        <v>0.60494330890860004</v>
      </c>
    </row>
    <row r="3267" spans="1:9" x14ac:dyDescent="0.3">
      <c r="A3267" s="1">
        <v>43633</v>
      </c>
      <c r="B3267" s="2">
        <v>5.5555555555555552E-2</v>
      </c>
      <c r="C3267">
        <v>-24.493300000000001</v>
      </c>
      <c r="D3267">
        <v>10.9665</v>
      </c>
      <c r="E3267">
        <v>-53.04</v>
      </c>
      <c r="F3267">
        <v>-5.44</v>
      </c>
      <c r="G3267">
        <f t="shared" ref="G3267:G3330" si="153">E3267-F3267</f>
        <v>-47.6</v>
      </c>
      <c r="H3267">
        <f t="shared" ref="H3267:H3330" si="154">C3267+D3267</f>
        <v>-13.526800000000001</v>
      </c>
      <c r="I3267">
        <f t="shared" ref="I3267:I3330" si="155">H3267/G3267</f>
        <v>0.28417647058823531</v>
      </c>
    </row>
    <row r="3268" spans="1:9" x14ac:dyDescent="0.3">
      <c r="A3268" s="1">
        <v>43633</v>
      </c>
      <c r="B3268" s="2">
        <v>6.25E-2</v>
      </c>
      <c r="C3268">
        <v>-18.6447</v>
      </c>
      <c r="D3268">
        <v>10.034800000000001</v>
      </c>
      <c r="E3268">
        <v>-44.86</v>
      </c>
      <c r="F3268">
        <v>-19.73</v>
      </c>
      <c r="G3268">
        <f t="shared" si="153"/>
        <v>-25.13</v>
      </c>
      <c r="H3268">
        <f t="shared" si="154"/>
        <v>-8.6098999999999997</v>
      </c>
      <c r="I3268">
        <f t="shared" si="155"/>
        <v>0.34261440509351371</v>
      </c>
    </row>
    <row r="3269" spans="1:9" x14ac:dyDescent="0.3">
      <c r="A3269" s="1">
        <v>43633</v>
      </c>
      <c r="B3269" s="2">
        <v>6.9444444444444434E-2</v>
      </c>
      <c r="C3269">
        <v>-24.229199999999999</v>
      </c>
      <c r="D3269">
        <v>14.1974</v>
      </c>
      <c r="E3269">
        <v>-33.880000000000003</v>
      </c>
      <c r="F3269">
        <v>-15.29</v>
      </c>
      <c r="G3269">
        <f t="shared" si="153"/>
        <v>-18.590000000000003</v>
      </c>
      <c r="H3269">
        <f t="shared" si="154"/>
        <v>-10.031799999999999</v>
      </c>
      <c r="I3269">
        <f t="shared" si="155"/>
        <v>0.53963421194190409</v>
      </c>
    </row>
    <row r="3270" spans="1:9" x14ac:dyDescent="0.3">
      <c r="A3270" s="1">
        <v>43633</v>
      </c>
      <c r="B3270" s="2">
        <v>7.6388888888888895E-2</v>
      </c>
      <c r="C3270">
        <v>-17.455400000000001</v>
      </c>
      <c r="D3270">
        <v>9.4214500000000001</v>
      </c>
      <c r="E3270">
        <v>-33.17</v>
      </c>
      <c r="F3270">
        <v>-1.67</v>
      </c>
      <c r="G3270">
        <f t="shared" si="153"/>
        <v>-31.5</v>
      </c>
      <c r="H3270">
        <f t="shared" si="154"/>
        <v>-8.0339500000000008</v>
      </c>
      <c r="I3270">
        <f t="shared" si="155"/>
        <v>0.2550460317460318</v>
      </c>
    </row>
    <row r="3271" spans="1:9" x14ac:dyDescent="0.3">
      <c r="A3271" s="1">
        <v>43633</v>
      </c>
      <c r="B3271" s="2">
        <v>8.3333333333333329E-2</v>
      </c>
      <c r="C3271">
        <v>-14.357200000000001</v>
      </c>
      <c r="D3271">
        <v>8.5226900000000008</v>
      </c>
      <c r="E3271">
        <v>-33.11</v>
      </c>
      <c r="F3271">
        <v>-24.11</v>
      </c>
      <c r="G3271">
        <f t="shared" si="153"/>
        <v>-9</v>
      </c>
      <c r="H3271">
        <f t="shared" si="154"/>
        <v>-5.8345099999999999</v>
      </c>
      <c r="I3271">
        <f t="shared" si="155"/>
        <v>0.64827888888888885</v>
      </c>
    </row>
    <row r="3272" spans="1:9" x14ac:dyDescent="0.3">
      <c r="A3272" s="1">
        <v>43633</v>
      </c>
      <c r="B3272" s="2">
        <v>9.0277777777777776E-2</v>
      </c>
      <c r="C3272">
        <v>-18.132999999999999</v>
      </c>
      <c r="D3272">
        <v>11.1485</v>
      </c>
      <c r="E3272">
        <v>-33.14</v>
      </c>
      <c r="F3272">
        <v>-3.71</v>
      </c>
      <c r="G3272">
        <f t="shared" si="153"/>
        <v>-29.43</v>
      </c>
      <c r="H3272">
        <f t="shared" si="154"/>
        <v>-6.9844999999999988</v>
      </c>
      <c r="I3272">
        <f t="shared" si="155"/>
        <v>0.23732585796805977</v>
      </c>
    </row>
    <row r="3273" spans="1:9" x14ac:dyDescent="0.3">
      <c r="A3273" s="1">
        <v>43633</v>
      </c>
      <c r="B3273" s="2">
        <v>9.7222222222222224E-2</v>
      </c>
      <c r="C3273">
        <v>-21.741900000000001</v>
      </c>
      <c r="D3273">
        <v>12.796900000000001</v>
      </c>
      <c r="E3273">
        <v>-32.94</v>
      </c>
      <c r="F3273">
        <v>-20.2</v>
      </c>
      <c r="G3273">
        <f t="shared" si="153"/>
        <v>-12.739999999999998</v>
      </c>
      <c r="H3273">
        <f t="shared" si="154"/>
        <v>-8.9450000000000003</v>
      </c>
      <c r="I3273">
        <f t="shared" si="155"/>
        <v>0.70211930926216648</v>
      </c>
    </row>
    <row r="3274" spans="1:9" x14ac:dyDescent="0.3">
      <c r="A3274" s="1">
        <v>43633</v>
      </c>
      <c r="B3274" s="2">
        <v>0.10416666666666667</v>
      </c>
      <c r="C3274">
        <v>-9.9657499999999999</v>
      </c>
      <c r="D3274">
        <v>7.2403399999999998</v>
      </c>
      <c r="E3274">
        <v>-33.68</v>
      </c>
      <c r="F3274">
        <v>-13.56</v>
      </c>
      <c r="G3274">
        <f t="shared" si="153"/>
        <v>-20.119999999999997</v>
      </c>
      <c r="H3274">
        <f t="shared" si="154"/>
        <v>-2.7254100000000001</v>
      </c>
      <c r="I3274">
        <f t="shared" si="155"/>
        <v>0.13545775347912528</v>
      </c>
    </row>
    <row r="3275" spans="1:9" x14ac:dyDescent="0.3">
      <c r="A3275" s="1">
        <v>43633</v>
      </c>
      <c r="B3275" s="2">
        <v>0.1111111111111111</v>
      </c>
      <c r="C3275">
        <v>-15.3797</v>
      </c>
      <c r="D3275">
        <v>10.633900000000001</v>
      </c>
      <c r="E3275">
        <v>-33.61</v>
      </c>
      <c r="F3275">
        <v>-4.53</v>
      </c>
      <c r="G3275">
        <f t="shared" si="153"/>
        <v>-29.08</v>
      </c>
      <c r="H3275">
        <f t="shared" si="154"/>
        <v>-4.7457999999999991</v>
      </c>
      <c r="I3275">
        <f t="shared" si="155"/>
        <v>0.16319807427785418</v>
      </c>
    </row>
    <row r="3276" spans="1:9" x14ac:dyDescent="0.3">
      <c r="A3276" s="1">
        <v>43633</v>
      </c>
      <c r="B3276" s="2">
        <v>0.11805555555555557</v>
      </c>
      <c r="C3276">
        <v>-13.6495</v>
      </c>
      <c r="D3276">
        <v>7.3109299999999999</v>
      </c>
      <c r="E3276">
        <v>-33.31</v>
      </c>
      <c r="F3276">
        <v>-6.93</v>
      </c>
      <c r="G3276">
        <f t="shared" si="153"/>
        <v>-26.380000000000003</v>
      </c>
      <c r="H3276">
        <f t="shared" si="154"/>
        <v>-6.3385699999999998</v>
      </c>
      <c r="I3276">
        <f t="shared" si="155"/>
        <v>0.24027937831690671</v>
      </c>
    </row>
    <row r="3277" spans="1:9" x14ac:dyDescent="0.3">
      <c r="A3277" s="1">
        <v>43633</v>
      </c>
      <c r="B3277" s="2">
        <v>0.125</v>
      </c>
      <c r="C3277">
        <v>-12.8689</v>
      </c>
      <c r="D3277">
        <v>7.3805399999999999</v>
      </c>
      <c r="E3277">
        <v>-33.06</v>
      </c>
      <c r="F3277">
        <v>-21.56</v>
      </c>
      <c r="G3277">
        <f t="shared" si="153"/>
        <v>-11.500000000000004</v>
      </c>
      <c r="H3277">
        <f t="shared" si="154"/>
        <v>-5.4883600000000001</v>
      </c>
      <c r="I3277">
        <f t="shared" si="155"/>
        <v>0.47724869565217376</v>
      </c>
    </row>
    <row r="3278" spans="1:9" x14ac:dyDescent="0.3">
      <c r="A3278" s="1">
        <v>43633</v>
      </c>
      <c r="B3278" s="2">
        <v>0.13194444444444445</v>
      </c>
      <c r="C3278">
        <v>-13.2392</v>
      </c>
      <c r="D3278">
        <v>11.4754</v>
      </c>
      <c r="E3278">
        <v>-32.659999999999997</v>
      </c>
      <c r="F3278">
        <v>-13.45</v>
      </c>
      <c r="G3278">
        <f t="shared" si="153"/>
        <v>-19.209999999999997</v>
      </c>
      <c r="H3278">
        <f t="shared" si="154"/>
        <v>-1.7637999999999998</v>
      </c>
      <c r="I3278">
        <f t="shared" si="155"/>
        <v>9.1816762103071325E-2</v>
      </c>
    </row>
    <row r="3279" spans="1:9" x14ac:dyDescent="0.3">
      <c r="A3279" s="1">
        <v>43633</v>
      </c>
      <c r="B3279" s="2">
        <v>0.1388888888888889</v>
      </c>
      <c r="C3279">
        <v>-12.824299999999999</v>
      </c>
      <c r="D3279">
        <v>8.6860800000000005</v>
      </c>
      <c r="E3279">
        <v>-32.590000000000003</v>
      </c>
      <c r="F3279">
        <v>-16.350000000000001</v>
      </c>
      <c r="G3279">
        <f t="shared" si="153"/>
        <v>-16.240000000000002</v>
      </c>
      <c r="H3279">
        <f t="shared" si="154"/>
        <v>-4.1382199999999987</v>
      </c>
      <c r="I3279">
        <f t="shared" si="155"/>
        <v>0.2548165024630541</v>
      </c>
    </row>
    <row r="3280" spans="1:9" x14ac:dyDescent="0.3">
      <c r="A3280" s="1">
        <v>43633</v>
      </c>
      <c r="B3280" s="2">
        <v>0.14583333333333334</v>
      </c>
      <c r="C3280">
        <v>-10.709899999999999</v>
      </c>
      <c r="D3280">
        <v>9.3903099999999995</v>
      </c>
      <c r="E3280">
        <v>-32.18</v>
      </c>
      <c r="F3280">
        <v>-15.42</v>
      </c>
      <c r="G3280">
        <f t="shared" si="153"/>
        <v>-16.759999999999998</v>
      </c>
      <c r="H3280">
        <f t="shared" si="154"/>
        <v>-1.3195899999999998</v>
      </c>
      <c r="I3280">
        <f t="shared" si="155"/>
        <v>7.8734486873508355E-2</v>
      </c>
    </row>
    <row r="3281" spans="1:9" x14ac:dyDescent="0.3">
      <c r="A3281" s="1">
        <v>43633</v>
      </c>
      <c r="B3281" s="2">
        <v>0.15277777777777776</v>
      </c>
      <c r="C3281">
        <v>-10.5204</v>
      </c>
      <c r="D3281">
        <v>2.0317400000000001</v>
      </c>
      <c r="E3281">
        <v>-33.520000000000003</v>
      </c>
      <c r="F3281">
        <v>-9.26</v>
      </c>
      <c r="G3281">
        <f t="shared" si="153"/>
        <v>-24.260000000000005</v>
      </c>
      <c r="H3281">
        <f t="shared" si="154"/>
        <v>-8.4886599999999994</v>
      </c>
      <c r="I3281">
        <f t="shared" si="155"/>
        <v>0.3499035449299257</v>
      </c>
    </row>
    <row r="3282" spans="1:9" x14ac:dyDescent="0.3">
      <c r="A3282" s="1">
        <v>43633</v>
      </c>
      <c r="B3282" s="2">
        <v>0.15972222222222224</v>
      </c>
      <c r="C3282">
        <v>-10.456799999999999</v>
      </c>
      <c r="D3282">
        <v>11.0549</v>
      </c>
      <c r="E3282">
        <v>-32.47</v>
      </c>
      <c r="F3282">
        <v>-15.61</v>
      </c>
      <c r="G3282">
        <f t="shared" si="153"/>
        <v>-16.86</v>
      </c>
      <c r="H3282">
        <f t="shared" si="154"/>
        <v>0.59810000000000052</v>
      </c>
      <c r="I3282">
        <f t="shared" si="155"/>
        <v>-3.5474495848161362E-2</v>
      </c>
    </row>
    <row r="3283" spans="1:9" x14ac:dyDescent="0.3">
      <c r="A3283" s="1">
        <v>43633</v>
      </c>
      <c r="B3283" s="2">
        <v>0.16666666666666666</v>
      </c>
      <c r="C3283">
        <v>-7.4654199999999999</v>
      </c>
      <c r="D3283">
        <v>5.9275700000000002</v>
      </c>
      <c r="E3283">
        <v>-31.88</v>
      </c>
      <c r="F3283">
        <v>-16.010000000000002</v>
      </c>
      <c r="G3283">
        <f t="shared" si="153"/>
        <v>-15.869999999999997</v>
      </c>
      <c r="H3283">
        <f t="shared" si="154"/>
        <v>-1.5378499999999997</v>
      </c>
      <c r="I3283">
        <f t="shared" si="155"/>
        <v>9.6902961562696913E-2</v>
      </c>
    </row>
    <row r="3284" spans="1:9" x14ac:dyDescent="0.3">
      <c r="A3284" s="1">
        <v>43633</v>
      </c>
      <c r="B3284" s="2">
        <v>0.17361111111111113</v>
      </c>
      <c r="C3284">
        <v>-6.8571499999999999</v>
      </c>
      <c r="D3284">
        <v>6.0447499999999996</v>
      </c>
      <c r="E3284">
        <v>-31.97</v>
      </c>
      <c r="F3284">
        <v>-11.45</v>
      </c>
      <c r="G3284">
        <f t="shared" si="153"/>
        <v>-20.52</v>
      </c>
      <c r="H3284">
        <f t="shared" si="154"/>
        <v>-0.81240000000000023</v>
      </c>
      <c r="I3284">
        <f t="shared" si="155"/>
        <v>3.9590643274853815E-2</v>
      </c>
    </row>
    <row r="3285" spans="1:9" x14ac:dyDescent="0.3">
      <c r="A3285" s="1">
        <v>43633</v>
      </c>
      <c r="B3285" s="2">
        <v>0.18055555555555555</v>
      </c>
      <c r="C3285">
        <v>-6.7728400000000004</v>
      </c>
      <c r="D3285">
        <v>4.2850599999999996</v>
      </c>
      <c r="E3285">
        <v>-32.01</v>
      </c>
      <c r="F3285">
        <v>-17.510000000000002</v>
      </c>
      <c r="G3285">
        <f t="shared" si="153"/>
        <v>-14.499999999999996</v>
      </c>
      <c r="H3285">
        <f t="shared" si="154"/>
        <v>-2.4877800000000008</v>
      </c>
      <c r="I3285">
        <f t="shared" si="155"/>
        <v>0.17157103448275871</v>
      </c>
    </row>
    <row r="3286" spans="1:9" x14ac:dyDescent="0.3">
      <c r="A3286" s="1">
        <v>43633</v>
      </c>
      <c r="B3286" s="2">
        <v>0.1875</v>
      </c>
      <c r="C3286">
        <v>-7.0970000000000004</v>
      </c>
      <c r="D3286">
        <v>0.45630700000000002</v>
      </c>
      <c r="E3286">
        <v>-32.14</v>
      </c>
      <c r="F3286">
        <v>-32.85</v>
      </c>
      <c r="G3286">
        <f t="shared" si="153"/>
        <v>0.71000000000000085</v>
      </c>
      <c r="H3286">
        <f t="shared" si="154"/>
        <v>-6.6406930000000006</v>
      </c>
      <c r="I3286">
        <f t="shared" si="155"/>
        <v>-9.3530887323943563</v>
      </c>
    </row>
    <row r="3287" spans="1:9" x14ac:dyDescent="0.3">
      <c r="A3287" s="1">
        <v>43633</v>
      </c>
      <c r="B3287" s="2">
        <v>0.19444444444444445</v>
      </c>
      <c r="C3287">
        <v>-6.8878899999999996</v>
      </c>
      <c r="D3287">
        <v>9.1464400000000001</v>
      </c>
      <c r="E3287">
        <v>-31.97</v>
      </c>
      <c r="F3287">
        <v>-18.399999999999999</v>
      </c>
      <c r="G3287">
        <f t="shared" si="153"/>
        <v>-13.57</v>
      </c>
      <c r="H3287">
        <f t="shared" si="154"/>
        <v>2.2585500000000005</v>
      </c>
      <c r="I3287">
        <f t="shared" si="155"/>
        <v>-0.16643699336772294</v>
      </c>
    </row>
    <row r="3288" spans="1:9" x14ac:dyDescent="0.3">
      <c r="A3288" s="1">
        <v>43633</v>
      </c>
      <c r="B3288" s="2">
        <v>0.20138888888888887</v>
      </c>
      <c r="C3288">
        <v>-5.9248200000000004</v>
      </c>
      <c r="D3288">
        <v>6.5694100000000004</v>
      </c>
      <c r="E3288">
        <v>-31.88</v>
      </c>
      <c r="F3288">
        <v>-16.34</v>
      </c>
      <c r="G3288">
        <f t="shared" si="153"/>
        <v>-15.54</v>
      </c>
      <c r="H3288">
        <f t="shared" si="154"/>
        <v>0.64459</v>
      </c>
      <c r="I3288">
        <f t="shared" si="155"/>
        <v>-4.1479407979407981E-2</v>
      </c>
    </row>
    <row r="3289" spans="1:9" x14ac:dyDescent="0.3">
      <c r="A3289" s="1">
        <v>43633</v>
      </c>
      <c r="B3289" s="2">
        <v>0.20833333333333334</v>
      </c>
      <c r="C3289">
        <v>-6.5574700000000004</v>
      </c>
      <c r="D3289">
        <v>4.0638800000000002</v>
      </c>
      <c r="E3289">
        <v>-31.99</v>
      </c>
      <c r="F3289">
        <v>-7.74</v>
      </c>
      <c r="G3289">
        <f t="shared" si="153"/>
        <v>-24.25</v>
      </c>
      <c r="H3289">
        <f t="shared" si="154"/>
        <v>-2.4935900000000002</v>
      </c>
      <c r="I3289">
        <f t="shared" si="155"/>
        <v>0.10282845360824742</v>
      </c>
    </row>
    <row r="3290" spans="1:9" x14ac:dyDescent="0.3">
      <c r="A3290" s="1">
        <v>43633</v>
      </c>
      <c r="B3290" s="2">
        <v>0.21527777777777779</v>
      </c>
      <c r="C3290">
        <v>-7.6077000000000004</v>
      </c>
      <c r="D3290">
        <v>-1.9935400000000001</v>
      </c>
      <c r="E3290">
        <v>-33.270000000000003</v>
      </c>
      <c r="F3290">
        <v>-27.88</v>
      </c>
      <c r="G3290">
        <f t="shared" si="153"/>
        <v>-5.3900000000000041</v>
      </c>
      <c r="H3290">
        <f t="shared" si="154"/>
        <v>-9.6012400000000007</v>
      </c>
      <c r="I3290">
        <f t="shared" si="155"/>
        <v>1.7813061224489783</v>
      </c>
    </row>
    <row r="3291" spans="1:9" x14ac:dyDescent="0.3">
      <c r="A3291" s="1">
        <v>43633</v>
      </c>
      <c r="B3291" s="2">
        <v>0.22222222222222221</v>
      </c>
      <c r="C3291">
        <v>-4.7996100000000004</v>
      </c>
      <c r="D3291">
        <v>4.2766099999999998</v>
      </c>
      <c r="E3291">
        <v>-33.1</v>
      </c>
      <c r="F3291">
        <v>-10.39</v>
      </c>
      <c r="G3291">
        <f t="shared" si="153"/>
        <v>-22.71</v>
      </c>
      <c r="H3291">
        <f t="shared" si="154"/>
        <v>-0.52300000000000058</v>
      </c>
      <c r="I3291">
        <f t="shared" si="155"/>
        <v>2.3029502421840622E-2</v>
      </c>
    </row>
    <row r="3292" spans="1:9" x14ac:dyDescent="0.3">
      <c r="A3292" s="1">
        <v>43633</v>
      </c>
      <c r="B3292" s="2">
        <v>0.22916666666666666</v>
      </c>
      <c r="C3292">
        <v>-2.77915</v>
      </c>
      <c r="D3292">
        <v>3.4356</v>
      </c>
      <c r="E3292">
        <v>-32.99</v>
      </c>
      <c r="F3292">
        <v>-17.329999999999998</v>
      </c>
      <c r="G3292">
        <f t="shared" si="153"/>
        <v>-15.660000000000004</v>
      </c>
      <c r="H3292">
        <f t="shared" si="154"/>
        <v>0.65644999999999998</v>
      </c>
      <c r="I3292">
        <f t="shared" si="155"/>
        <v>-4.1918901660280956E-2</v>
      </c>
    </row>
    <row r="3293" spans="1:9" x14ac:dyDescent="0.3">
      <c r="A3293" s="1">
        <v>43633</v>
      </c>
      <c r="B3293" s="2">
        <v>0.23611111111111113</v>
      </c>
      <c r="C3293">
        <v>-3.80809</v>
      </c>
      <c r="D3293">
        <v>4.1085099999999999</v>
      </c>
      <c r="E3293">
        <v>-32.56</v>
      </c>
      <c r="F3293">
        <v>-20.02</v>
      </c>
      <c r="G3293">
        <f t="shared" si="153"/>
        <v>-12.540000000000003</v>
      </c>
      <c r="H3293">
        <f t="shared" si="154"/>
        <v>0.30041999999999991</v>
      </c>
      <c r="I3293">
        <f t="shared" si="155"/>
        <v>-2.3956937799043052E-2</v>
      </c>
    </row>
    <row r="3294" spans="1:9" x14ac:dyDescent="0.3">
      <c r="A3294" s="1">
        <v>43633</v>
      </c>
      <c r="B3294" s="2">
        <v>0.24305555555555555</v>
      </c>
      <c r="C3294">
        <v>-3.55463</v>
      </c>
      <c r="D3294">
        <v>3.40957</v>
      </c>
      <c r="E3294">
        <v>-31.65</v>
      </c>
      <c r="F3294">
        <v>-3.66</v>
      </c>
      <c r="G3294">
        <f t="shared" si="153"/>
        <v>-27.99</v>
      </c>
      <c r="H3294">
        <f t="shared" si="154"/>
        <v>-0.14505999999999997</v>
      </c>
      <c r="I3294">
        <f t="shared" si="155"/>
        <v>5.1825652018578057E-3</v>
      </c>
    </row>
    <row r="3295" spans="1:9" x14ac:dyDescent="0.3">
      <c r="A3295" s="1">
        <v>43633</v>
      </c>
      <c r="B3295" s="2">
        <v>0.25</v>
      </c>
      <c r="C3295">
        <v>-3.6119300000000001</v>
      </c>
      <c r="D3295">
        <v>1.9709099999999999</v>
      </c>
      <c r="E3295">
        <v>-30.27</v>
      </c>
      <c r="F3295">
        <v>-4.08</v>
      </c>
      <c r="G3295">
        <f t="shared" si="153"/>
        <v>-26.189999999999998</v>
      </c>
      <c r="H3295">
        <f t="shared" si="154"/>
        <v>-1.6410200000000001</v>
      </c>
      <c r="I3295">
        <f t="shared" si="155"/>
        <v>6.2658266513936633E-2</v>
      </c>
    </row>
    <row r="3296" spans="1:9" x14ac:dyDescent="0.3">
      <c r="A3296" s="1">
        <v>43633</v>
      </c>
      <c r="B3296" s="2">
        <v>0.25694444444444448</v>
      </c>
      <c r="C3296">
        <v>-0.13855999999999999</v>
      </c>
      <c r="D3296">
        <v>-2.6332200000000001</v>
      </c>
      <c r="E3296">
        <v>-27.56</v>
      </c>
      <c r="F3296">
        <v>-8.34</v>
      </c>
      <c r="G3296">
        <f t="shared" si="153"/>
        <v>-19.22</v>
      </c>
      <c r="H3296">
        <f t="shared" si="154"/>
        <v>-2.7717800000000001</v>
      </c>
      <c r="I3296">
        <f t="shared" si="155"/>
        <v>0.14421331945889701</v>
      </c>
    </row>
    <row r="3297" spans="1:9" x14ac:dyDescent="0.3">
      <c r="A3297" s="1">
        <v>43633</v>
      </c>
      <c r="B3297" s="2">
        <v>0.2638888888888889</v>
      </c>
      <c r="C3297">
        <v>0.31173699999999999</v>
      </c>
      <c r="D3297">
        <v>10.168900000000001</v>
      </c>
      <c r="E3297">
        <v>-21.92</v>
      </c>
      <c r="F3297">
        <v>-9.6999999999999993</v>
      </c>
      <c r="G3297">
        <f t="shared" si="153"/>
        <v>-12.220000000000002</v>
      </c>
      <c r="H3297">
        <f t="shared" si="154"/>
        <v>10.480637000000002</v>
      </c>
      <c r="I3297">
        <f t="shared" si="155"/>
        <v>-0.85766260229132563</v>
      </c>
    </row>
    <row r="3298" spans="1:9" x14ac:dyDescent="0.3">
      <c r="A3298" s="1">
        <v>43633</v>
      </c>
      <c r="B3298" s="2">
        <v>0.27083333333333331</v>
      </c>
      <c r="C3298">
        <v>6.68201</v>
      </c>
      <c r="D3298">
        <v>11.7065</v>
      </c>
      <c r="E3298">
        <v>-13.53</v>
      </c>
      <c r="F3298">
        <v>-6.56</v>
      </c>
      <c r="G3298">
        <f t="shared" si="153"/>
        <v>-6.97</v>
      </c>
      <c r="H3298">
        <f t="shared" si="154"/>
        <v>18.38851</v>
      </c>
      <c r="I3298">
        <f t="shared" si="155"/>
        <v>-2.6382367288378767</v>
      </c>
    </row>
    <row r="3299" spans="1:9" x14ac:dyDescent="0.3">
      <c r="A3299" s="1">
        <v>43633</v>
      </c>
      <c r="B3299" s="2">
        <v>0.27777777777777779</v>
      </c>
      <c r="C3299">
        <v>12.4252</v>
      </c>
      <c r="D3299">
        <v>9.6333000000000002</v>
      </c>
      <c r="E3299">
        <v>-3.73</v>
      </c>
      <c r="F3299">
        <v>-1.32</v>
      </c>
      <c r="G3299">
        <f t="shared" si="153"/>
        <v>-2.41</v>
      </c>
      <c r="H3299">
        <f t="shared" si="154"/>
        <v>22.058500000000002</v>
      </c>
      <c r="I3299">
        <f t="shared" si="155"/>
        <v>-9.152904564315353</v>
      </c>
    </row>
    <row r="3300" spans="1:9" x14ac:dyDescent="0.3">
      <c r="A3300" s="1">
        <v>43633</v>
      </c>
      <c r="B3300" s="2">
        <v>0.28472222222222221</v>
      </c>
      <c r="C3300">
        <v>27.7498</v>
      </c>
      <c r="D3300">
        <v>27.833400000000001</v>
      </c>
      <c r="E3300">
        <v>10.95</v>
      </c>
      <c r="F3300">
        <v>5.38</v>
      </c>
      <c r="G3300">
        <f t="shared" si="153"/>
        <v>5.5699999999999994</v>
      </c>
      <c r="H3300">
        <f t="shared" si="154"/>
        <v>55.583200000000005</v>
      </c>
      <c r="I3300">
        <f t="shared" si="155"/>
        <v>9.9790305206463223</v>
      </c>
    </row>
    <row r="3301" spans="1:9" x14ac:dyDescent="0.3">
      <c r="A3301" s="1">
        <v>43633</v>
      </c>
      <c r="B3301" s="2">
        <v>0.29166666666666669</v>
      </c>
      <c r="C3301">
        <v>33.094499999999996</v>
      </c>
      <c r="D3301">
        <v>22.184100000000001</v>
      </c>
      <c r="E3301">
        <v>32.590000000000003</v>
      </c>
      <c r="F3301">
        <v>7.2</v>
      </c>
      <c r="G3301">
        <f t="shared" si="153"/>
        <v>25.390000000000004</v>
      </c>
      <c r="H3301">
        <f t="shared" si="154"/>
        <v>55.278599999999997</v>
      </c>
      <c r="I3301">
        <f t="shared" si="155"/>
        <v>2.1771799921228827</v>
      </c>
    </row>
    <row r="3302" spans="1:9" x14ac:dyDescent="0.3">
      <c r="A3302" s="1">
        <v>43633</v>
      </c>
      <c r="B3302" s="2">
        <v>0.2986111111111111</v>
      </c>
      <c r="C3302">
        <v>31.6417</v>
      </c>
      <c r="D3302">
        <v>19.290199999999999</v>
      </c>
      <c r="E3302">
        <v>51.89</v>
      </c>
      <c r="F3302">
        <v>15.61</v>
      </c>
      <c r="G3302">
        <f t="shared" si="153"/>
        <v>36.28</v>
      </c>
      <c r="H3302">
        <f t="shared" si="154"/>
        <v>50.931899999999999</v>
      </c>
      <c r="I3302">
        <f t="shared" si="155"/>
        <v>1.4038561190738699</v>
      </c>
    </row>
    <row r="3303" spans="1:9" x14ac:dyDescent="0.3">
      <c r="A3303" s="1">
        <v>43633</v>
      </c>
      <c r="B3303" s="2">
        <v>0.30555555555555552</v>
      </c>
      <c r="C3303">
        <v>51.891100000000002</v>
      </c>
      <c r="D3303">
        <v>42.503300000000003</v>
      </c>
      <c r="E3303">
        <v>65.31</v>
      </c>
      <c r="F3303">
        <v>1.1200000000000001</v>
      </c>
      <c r="G3303">
        <f t="shared" si="153"/>
        <v>64.19</v>
      </c>
      <c r="H3303">
        <f t="shared" si="154"/>
        <v>94.394400000000005</v>
      </c>
      <c r="I3303">
        <f t="shared" si="155"/>
        <v>1.4705468141455056</v>
      </c>
    </row>
    <row r="3304" spans="1:9" x14ac:dyDescent="0.3">
      <c r="A3304" s="1">
        <v>43633</v>
      </c>
      <c r="B3304" s="2">
        <v>0.3125</v>
      </c>
      <c r="C3304">
        <v>50.470500000000001</v>
      </c>
      <c r="D3304">
        <v>36.730600000000003</v>
      </c>
      <c r="E3304">
        <v>80.72</v>
      </c>
      <c r="F3304">
        <v>7.42</v>
      </c>
      <c r="G3304">
        <f t="shared" si="153"/>
        <v>73.3</v>
      </c>
      <c r="H3304">
        <f t="shared" si="154"/>
        <v>87.201099999999997</v>
      </c>
      <c r="I3304">
        <f t="shared" si="155"/>
        <v>1.1896466575716234</v>
      </c>
    </row>
    <row r="3305" spans="1:9" x14ac:dyDescent="0.3">
      <c r="A3305" s="1">
        <v>43633</v>
      </c>
      <c r="B3305" s="2">
        <v>0.31944444444444448</v>
      </c>
      <c r="C3305">
        <v>47.426099999999998</v>
      </c>
      <c r="D3305">
        <v>27.603300000000001</v>
      </c>
      <c r="E3305">
        <v>92.94</v>
      </c>
      <c r="F3305">
        <v>8.58</v>
      </c>
      <c r="G3305">
        <f t="shared" si="153"/>
        <v>84.36</v>
      </c>
      <c r="H3305">
        <f t="shared" si="154"/>
        <v>75.029399999999995</v>
      </c>
      <c r="I3305">
        <f t="shared" si="155"/>
        <v>0.88939544807965853</v>
      </c>
    </row>
    <row r="3306" spans="1:9" x14ac:dyDescent="0.3">
      <c r="A3306" s="1">
        <v>43633</v>
      </c>
      <c r="B3306" s="2">
        <v>0.3263888888888889</v>
      </c>
      <c r="C3306">
        <v>48.998199999999997</v>
      </c>
      <c r="D3306">
        <v>35.328899999999997</v>
      </c>
      <c r="E3306">
        <v>91.24</v>
      </c>
      <c r="F3306">
        <v>5.69</v>
      </c>
      <c r="G3306">
        <f t="shared" si="153"/>
        <v>85.55</v>
      </c>
      <c r="H3306">
        <f t="shared" si="154"/>
        <v>84.327100000000002</v>
      </c>
      <c r="I3306">
        <f t="shared" si="155"/>
        <v>0.98570543541788436</v>
      </c>
    </row>
    <row r="3307" spans="1:9" x14ac:dyDescent="0.3">
      <c r="A3307" s="1">
        <v>43633</v>
      </c>
      <c r="B3307" s="2">
        <v>0.33333333333333331</v>
      </c>
      <c r="C3307">
        <v>60.092300000000002</v>
      </c>
      <c r="D3307">
        <v>40.667499999999997</v>
      </c>
      <c r="E3307">
        <v>89.34</v>
      </c>
      <c r="F3307">
        <v>8.9499999999999993</v>
      </c>
      <c r="G3307">
        <f t="shared" si="153"/>
        <v>80.39</v>
      </c>
      <c r="H3307">
        <f t="shared" si="154"/>
        <v>100.7598</v>
      </c>
      <c r="I3307">
        <f t="shared" si="155"/>
        <v>1.2533872372185595</v>
      </c>
    </row>
    <row r="3308" spans="1:9" x14ac:dyDescent="0.3">
      <c r="A3308" s="1">
        <v>43633</v>
      </c>
      <c r="B3308" s="2">
        <v>0.34027777777777773</v>
      </c>
      <c r="C3308">
        <v>52.531599999999997</v>
      </c>
      <c r="D3308">
        <v>32.799199999999999</v>
      </c>
      <c r="E3308">
        <v>99.69</v>
      </c>
      <c r="F3308">
        <v>41.76</v>
      </c>
      <c r="G3308">
        <f t="shared" si="153"/>
        <v>57.93</v>
      </c>
      <c r="H3308">
        <f t="shared" si="154"/>
        <v>85.330799999999996</v>
      </c>
      <c r="I3308">
        <f t="shared" si="155"/>
        <v>1.4729984464008286</v>
      </c>
    </row>
    <row r="3309" spans="1:9" x14ac:dyDescent="0.3">
      <c r="A3309" s="1">
        <v>43633</v>
      </c>
      <c r="B3309" s="2">
        <v>0.34722222222222227</v>
      </c>
      <c r="C3309">
        <v>48.787300000000002</v>
      </c>
      <c r="D3309">
        <v>38.306699999999999</v>
      </c>
      <c r="E3309">
        <v>100.35</v>
      </c>
      <c r="F3309">
        <v>8.41</v>
      </c>
      <c r="G3309">
        <f t="shared" si="153"/>
        <v>91.94</v>
      </c>
      <c r="H3309">
        <f t="shared" si="154"/>
        <v>87.093999999999994</v>
      </c>
      <c r="I3309">
        <f t="shared" si="155"/>
        <v>0.94729171198607787</v>
      </c>
    </row>
    <row r="3310" spans="1:9" x14ac:dyDescent="0.3">
      <c r="A3310" s="1">
        <v>43633</v>
      </c>
      <c r="B3310" s="2">
        <v>0.35416666666666669</v>
      </c>
      <c r="C3310">
        <v>63.859400000000001</v>
      </c>
      <c r="D3310">
        <v>44.928600000000003</v>
      </c>
      <c r="E3310">
        <v>98.42</v>
      </c>
      <c r="F3310">
        <v>18.37</v>
      </c>
      <c r="G3310">
        <f t="shared" si="153"/>
        <v>80.05</v>
      </c>
      <c r="H3310">
        <f t="shared" si="154"/>
        <v>108.78800000000001</v>
      </c>
      <c r="I3310">
        <f t="shared" si="155"/>
        <v>1.3590006246096191</v>
      </c>
    </row>
    <row r="3311" spans="1:9" x14ac:dyDescent="0.3">
      <c r="A3311" s="1">
        <v>43633</v>
      </c>
      <c r="B3311" s="2">
        <v>0.3611111111111111</v>
      </c>
      <c r="C3311">
        <v>123.899</v>
      </c>
      <c r="D3311">
        <v>79.460300000000004</v>
      </c>
      <c r="E3311">
        <v>123.27</v>
      </c>
      <c r="F3311">
        <v>25.81</v>
      </c>
      <c r="G3311">
        <f t="shared" si="153"/>
        <v>97.46</v>
      </c>
      <c r="H3311">
        <f t="shared" si="154"/>
        <v>203.35930000000002</v>
      </c>
      <c r="I3311">
        <f t="shared" si="155"/>
        <v>2.0865924481838705</v>
      </c>
    </row>
    <row r="3312" spans="1:9" x14ac:dyDescent="0.3">
      <c r="A3312" s="1">
        <v>43633</v>
      </c>
      <c r="B3312" s="2">
        <v>0.36805555555555558</v>
      </c>
      <c r="C3312">
        <v>136.57499999999999</v>
      </c>
      <c r="D3312">
        <v>86.125799999999998</v>
      </c>
      <c r="E3312">
        <v>263.74</v>
      </c>
      <c r="F3312">
        <v>73.349999999999994</v>
      </c>
      <c r="G3312">
        <f t="shared" si="153"/>
        <v>190.39000000000001</v>
      </c>
      <c r="H3312">
        <f t="shared" si="154"/>
        <v>222.70079999999999</v>
      </c>
      <c r="I3312">
        <f t="shared" si="155"/>
        <v>1.1697084930931245</v>
      </c>
    </row>
    <row r="3313" spans="1:9" x14ac:dyDescent="0.3">
      <c r="A3313" s="1">
        <v>43633</v>
      </c>
      <c r="B3313" s="2">
        <v>0.375</v>
      </c>
      <c r="C3313">
        <v>165.40199999999999</v>
      </c>
      <c r="D3313">
        <v>78.507199999999997</v>
      </c>
      <c r="E3313">
        <v>367.16</v>
      </c>
      <c r="F3313">
        <v>113.22</v>
      </c>
      <c r="G3313">
        <f t="shared" si="153"/>
        <v>253.94000000000003</v>
      </c>
      <c r="H3313">
        <f t="shared" si="154"/>
        <v>243.9092</v>
      </c>
      <c r="I3313">
        <f t="shared" si="155"/>
        <v>0.96049933055052361</v>
      </c>
    </row>
    <row r="3314" spans="1:9" x14ac:dyDescent="0.3">
      <c r="A3314" s="1">
        <v>43633</v>
      </c>
      <c r="B3314" s="2">
        <v>0.38194444444444442</v>
      </c>
      <c r="C3314">
        <v>182.03200000000001</v>
      </c>
      <c r="D3314">
        <v>92.088800000000006</v>
      </c>
      <c r="E3314">
        <v>369.81</v>
      </c>
      <c r="F3314">
        <v>-40.229999999999997</v>
      </c>
      <c r="G3314">
        <f t="shared" si="153"/>
        <v>410.04</v>
      </c>
      <c r="H3314">
        <f t="shared" si="154"/>
        <v>274.12080000000003</v>
      </c>
      <c r="I3314">
        <f t="shared" si="155"/>
        <v>0.66852209540532637</v>
      </c>
    </row>
    <row r="3315" spans="1:9" x14ac:dyDescent="0.3">
      <c r="A3315" s="1">
        <v>43633</v>
      </c>
      <c r="B3315" s="2">
        <v>0.3888888888888889</v>
      </c>
      <c r="C3315">
        <v>144.93600000000001</v>
      </c>
      <c r="D3315">
        <v>79.646299999999997</v>
      </c>
      <c r="E3315">
        <v>362.69</v>
      </c>
      <c r="F3315">
        <v>17.239999999999998</v>
      </c>
      <c r="G3315">
        <f t="shared" si="153"/>
        <v>345.45</v>
      </c>
      <c r="H3315">
        <f t="shared" si="154"/>
        <v>224.5823</v>
      </c>
      <c r="I3315">
        <f t="shared" si="155"/>
        <v>0.65011521204226375</v>
      </c>
    </row>
    <row r="3316" spans="1:9" x14ac:dyDescent="0.3">
      <c r="A3316" s="1">
        <v>43633</v>
      </c>
      <c r="B3316" s="2">
        <v>0.39583333333333331</v>
      </c>
      <c r="C3316">
        <v>115.438</v>
      </c>
      <c r="D3316">
        <v>60.060299999999998</v>
      </c>
      <c r="E3316">
        <v>294.26</v>
      </c>
      <c r="F3316">
        <v>-14.39</v>
      </c>
      <c r="G3316">
        <f t="shared" si="153"/>
        <v>308.64999999999998</v>
      </c>
      <c r="H3316">
        <f t="shared" si="154"/>
        <v>175.4983</v>
      </c>
      <c r="I3316">
        <f t="shared" si="155"/>
        <v>0.56859970840758145</v>
      </c>
    </row>
    <row r="3317" spans="1:9" x14ac:dyDescent="0.3">
      <c r="A3317" s="1">
        <v>43633</v>
      </c>
      <c r="B3317" s="2">
        <v>0.40277777777777773</v>
      </c>
      <c r="C3317">
        <v>212.56</v>
      </c>
      <c r="D3317">
        <v>100.483</v>
      </c>
      <c r="E3317">
        <v>317.52</v>
      </c>
      <c r="F3317">
        <v>92.15</v>
      </c>
      <c r="G3317">
        <f t="shared" si="153"/>
        <v>225.36999999999998</v>
      </c>
      <c r="H3317">
        <f t="shared" si="154"/>
        <v>313.04300000000001</v>
      </c>
      <c r="I3317">
        <f t="shared" si="155"/>
        <v>1.3890180591915517</v>
      </c>
    </row>
    <row r="3318" spans="1:9" x14ac:dyDescent="0.3">
      <c r="A3318" s="1">
        <v>43633</v>
      </c>
      <c r="B3318" s="2">
        <v>0.40972222222222227</v>
      </c>
      <c r="C3318">
        <v>175.04</v>
      </c>
      <c r="D3318">
        <v>106.797</v>
      </c>
      <c r="E3318">
        <v>362.54</v>
      </c>
      <c r="F3318">
        <v>-47.22</v>
      </c>
      <c r="G3318">
        <f t="shared" si="153"/>
        <v>409.76</v>
      </c>
      <c r="H3318">
        <f t="shared" si="154"/>
        <v>281.83699999999999</v>
      </c>
      <c r="I3318">
        <f t="shared" si="155"/>
        <v>0.68780993752440456</v>
      </c>
    </row>
    <row r="3319" spans="1:9" x14ac:dyDescent="0.3">
      <c r="A3319" s="1">
        <v>43633</v>
      </c>
      <c r="B3319" s="2">
        <v>0.41666666666666669</v>
      </c>
      <c r="C3319">
        <v>224.33500000000001</v>
      </c>
      <c r="D3319">
        <v>120.361</v>
      </c>
      <c r="E3319">
        <v>278.42</v>
      </c>
      <c r="F3319">
        <v>57.73</v>
      </c>
      <c r="G3319">
        <f t="shared" si="153"/>
        <v>220.69000000000003</v>
      </c>
      <c r="H3319">
        <f t="shared" si="154"/>
        <v>344.69600000000003</v>
      </c>
      <c r="I3319">
        <f t="shared" si="155"/>
        <v>1.5619013095292038</v>
      </c>
    </row>
    <row r="3320" spans="1:9" x14ac:dyDescent="0.3">
      <c r="A3320" s="1">
        <v>43633</v>
      </c>
      <c r="B3320" s="2">
        <v>0.4236111111111111</v>
      </c>
      <c r="C3320">
        <v>150.87899999999999</v>
      </c>
      <c r="D3320">
        <v>88.895300000000006</v>
      </c>
      <c r="E3320">
        <v>335.49</v>
      </c>
      <c r="F3320">
        <v>46.65</v>
      </c>
      <c r="G3320">
        <f t="shared" si="153"/>
        <v>288.84000000000003</v>
      </c>
      <c r="H3320">
        <f t="shared" si="154"/>
        <v>239.77429999999998</v>
      </c>
      <c r="I3320">
        <f t="shared" si="155"/>
        <v>0.8301284448137376</v>
      </c>
    </row>
    <row r="3321" spans="1:9" x14ac:dyDescent="0.3">
      <c r="A3321" s="1">
        <v>43633</v>
      </c>
      <c r="B3321" s="2">
        <v>0.43055555555555558</v>
      </c>
      <c r="C3321">
        <v>171.04400000000001</v>
      </c>
      <c r="D3321">
        <v>66.358699999999999</v>
      </c>
      <c r="E3321">
        <v>369.48</v>
      </c>
      <c r="F3321">
        <v>54.38</v>
      </c>
      <c r="G3321">
        <f t="shared" si="153"/>
        <v>315.10000000000002</v>
      </c>
      <c r="H3321">
        <f t="shared" si="154"/>
        <v>237.40270000000001</v>
      </c>
      <c r="I3321">
        <f t="shared" si="155"/>
        <v>0.7534201840685496</v>
      </c>
    </row>
    <row r="3322" spans="1:9" x14ac:dyDescent="0.3">
      <c r="A3322" s="1">
        <v>43633</v>
      </c>
      <c r="B3322" s="2">
        <v>0.4375</v>
      </c>
      <c r="C3322">
        <v>164.744</v>
      </c>
      <c r="D3322">
        <v>93.645399999999995</v>
      </c>
      <c r="E3322">
        <v>309.58</v>
      </c>
      <c r="F3322">
        <v>-18.62</v>
      </c>
      <c r="G3322">
        <f t="shared" si="153"/>
        <v>328.2</v>
      </c>
      <c r="H3322">
        <f t="shared" si="154"/>
        <v>258.38940000000002</v>
      </c>
      <c r="I3322">
        <f t="shared" si="155"/>
        <v>0.78729250457038402</v>
      </c>
    </row>
    <row r="3323" spans="1:9" x14ac:dyDescent="0.3">
      <c r="A3323" s="1">
        <v>43633</v>
      </c>
      <c r="B3323" s="2">
        <v>0.44444444444444442</v>
      </c>
      <c r="C3323">
        <v>156.80000000000001</v>
      </c>
      <c r="D3323">
        <v>90.043000000000006</v>
      </c>
      <c r="E3323">
        <v>368.56</v>
      </c>
      <c r="F3323">
        <v>86.83</v>
      </c>
      <c r="G3323">
        <f t="shared" si="153"/>
        <v>281.73</v>
      </c>
      <c r="H3323">
        <f t="shared" si="154"/>
        <v>246.84300000000002</v>
      </c>
      <c r="I3323">
        <f t="shared" si="155"/>
        <v>0.87616867213289318</v>
      </c>
    </row>
    <row r="3324" spans="1:9" x14ac:dyDescent="0.3">
      <c r="A3324" s="1">
        <v>43633</v>
      </c>
      <c r="B3324" s="2">
        <v>0.4513888888888889</v>
      </c>
      <c r="C3324">
        <v>197.09200000000001</v>
      </c>
      <c r="D3324">
        <v>120.76600000000001</v>
      </c>
      <c r="E3324">
        <v>329.84</v>
      </c>
      <c r="F3324">
        <v>-24.25</v>
      </c>
      <c r="G3324">
        <f t="shared" si="153"/>
        <v>354.09</v>
      </c>
      <c r="H3324">
        <f t="shared" si="154"/>
        <v>317.858</v>
      </c>
      <c r="I3324">
        <f t="shared" si="155"/>
        <v>0.89767573215849084</v>
      </c>
    </row>
    <row r="3325" spans="1:9" x14ac:dyDescent="0.3">
      <c r="A3325" s="1">
        <v>43633</v>
      </c>
      <c r="B3325" s="2">
        <v>0.45833333333333331</v>
      </c>
      <c r="C3325">
        <v>273.81099999999998</v>
      </c>
      <c r="D3325">
        <v>166.40899999999999</v>
      </c>
      <c r="E3325">
        <v>345.74</v>
      </c>
      <c r="F3325">
        <v>14.48</v>
      </c>
      <c r="G3325">
        <f t="shared" si="153"/>
        <v>331.26</v>
      </c>
      <c r="H3325">
        <f t="shared" si="154"/>
        <v>440.21999999999997</v>
      </c>
      <c r="I3325">
        <f t="shared" si="155"/>
        <v>1.3289259192175331</v>
      </c>
    </row>
    <row r="3326" spans="1:9" x14ac:dyDescent="0.3">
      <c r="A3326" s="1">
        <v>43633</v>
      </c>
      <c r="B3326" s="2">
        <v>0.46527777777777773</v>
      </c>
      <c r="C3326">
        <v>306.46800000000002</v>
      </c>
      <c r="D3326">
        <v>177.77699999999999</v>
      </c>
      <c r="E3326">
        <v>526.29999999999995</v>
      </c>
      <c r="F3326">
        <v>187.19</v>
      </c>
      <c r="G3326">
        <f t="shared" si="153"/>
        <v>339.10999999999996</v>
      </c>
      <c r="H3326">
        <f t="shared" si="154"/>
        <v>484.245</v>
      </c>
      <c r="I3326">
        <f t="shared" si="155"/>
        <v>1.4279879685057948</v>
      </c>
    </row>
    <row r="3327" spans="1:9" x14ac:dyDescent="0.3">
      <c r="A3327" s="1">
        <v>43633</v>
      </c>
      <c r="B3327" s="2">
        <v>0.47222222222222227</v>
      </c>
      <c r="C3327">
        <v>229.63900000000001</v>
      </c>
      <c r="D3327">
        <v>123.518</v>
      </c>
      <c r="E3327">
        <v>557.69000000000005</v>
      </c>
      <c r="F3327">
        <v>23.38</v>
      </c>
      <c r="G3327">
        <f t="shared" si="153"/>
        <v>534.31000000000006</v>
      </c>
      <c r="H3327">
        <f t="shared" si="154"/>
        <v>353.15700000000004</v>
      </c>
      <c r="I3327">
        <f t="shared" si="155"/>
        <v>0.66095899384252588</v>
      </c>
    </row>
    <row r="3328" spans="1:9" x14ac:dyDescent="0.3">
      <c r="A3328" s="1">
        <v>43633</v>
      </c>
      <c r="B3328" s="2">
        <v>0.47916666666666669</v>
      </c>
      <c r="C3328">
        <v>189.81800000000001</v>
      </c>
      <c r="D3328">
        <v>101.35</v>
      </c>
      <c r="E3328">
        <v>522.85</v>
      </c>
      <c r="F3328">
        <v>24.05</v>
      </c>
      <c r="G3328">
        <f t="shared" si="153"/>
        <v>498.8</v>
      </c>
      <c r="H3328">
        <f t="shared" si="154"/>
        <v>291.16800000000001</v>
      </c>
      <c r="I3328">
        <f t="shared" si="155"/>
        <v>0.58373696872493985</v>
      </c>
    </row>
    <row r="3329" spans="1:9" x14ac:dyDescent="0.3">
      <c r="A3329" s="1">
        <v>43633</v>
      </c>
      <c r="B3329" s="2">
        <v>0.4861111111111111</v>
      </c>
      <c r="C3329">
        <v>182.77600000000001</v>
      </c>
      <c r="D3329">
        <v>93.401899999999998</v>
      </c>
      <c r="E3329">
        <v>455.18</v>
      </c>
      <c r="F3329">
        <v>-18.64</v>
      </c>
      <c r="G3329">
        <f t="shared" si="153"/>
        <v>473.82</v>
      </c>
      <c r="H3329">
        <f t="shared" si="154"/>
        <v>276.17790000000002</v>
      </c>
      <c r="I3329">
        <f t="shared" si="155"/>
        <v>0.58287514245916172</v>
      </c>
    </row>
    <row r="3330" spans="1:9" x14ac:dyDescent="0.3">
      <c r="A3330" s="1">
        <v>43633</v>
      </c>
      <c r="B3330" s="2">
        <v>0.49305555555555558</v>
      </c>
      <c r="C3330">
        <v>144.92500000000001</v>
      </c>
      <c r="D3330">
        <v>73.376099999999994</v>
      </c>
      <c r="E3330">
        <v>379.71</v>
      </c>
      <c r="F3330">
        <v>47.18</v>
      </c>
      <c r="G3330">
        <f t="shared" si="153"/>
        <v>332.53</v>
      </c>
      <c r="H3330">
        <f t="shared" si="154"/>
        <v>218.30110000000002</v>
      </c>
      <c r="I3330">
        <f t="shared" si="155"/>
        <v>0.65648542988602543</v>
      </c>
    </row>
    <row r="3331" spans="1:9" x14ac:dyDescent="0.3">
      <c r="A3331" s="1">
        <v>43633</v>
      </c>
      <c r="B3331" s="2">
        <v>0.5</v>
      </c>
      <c r="C3331">
        <v>220.858</v>
      </c>
      <c r="D3331">
        <v>115.23699999999999</v>
      </c>
      <c r="E3331">
        <v>350.5</v>
      </c>
      <c r="F3331">
        <v>24.39</v>
      </c>
      <c r="G3331">
        <f t="shared" ref="G3331:G3394" si="156">E3331-F3331</f>
        <v>326.11</v>
      </c>
      <c r="H3331">
        <f t="shared" ref="H3331:H3394" si="157">C3331+D3331</f>
        <v>336.09500000000003</v>
      </c>
      <c r="I3331">
        <f t="shared" ref="I3331:I3394" si="158">H3331/G3331</f>
        <v>1.0306185029591242</v>
      </c>
    </row>
    <row r="3332" spans="1:9" x14ac:dyDescent="0.3">
      <c r="A3332" s="1">
        <v>43633</v>
      </c>
      <c r="B3332" s="2">
        <v>0.50694444444444442</v>
      </c>
      <c r="C3332">
        <v>249.28200000000001</v>
      </c>
      <c r="D3332">
        <v>151.35300000000001</v>
      </c>
      <c r="E3332">
        <v>424.99</v>
      </c>
      <c r="F3332">
        <v>74.67</v>
      </c>
      <c r="G3332">
        <f t="shared" si="156"/>
        <v>350.32</v>
      </c>
      <c r="H3332">
        <f t="shared" si="157"/>
        <v>400.63499999999999</v>
      </c>
      <c r="I3332">
        <f t="shared" si="158"/>
        <v>1.1436258278145695</v>
      </c>
    </row>
    <row r="3333" spans="1:9" x14ac:dyDescent="0.3">
      <c r="A3333" s="1">
        <v>43633</v>
      </c>
      <c r="B3333" s="2">
        <v>0.51388888888888895</v>
      </c>
      <c r="C3333">
        <v>296.87799999999999</v>
      </c>
      <c r="D3333">
        <v>138.345</v>
      </c>
      <c r="E3333">
        <v>535.59</v>
      </c>
      <c r="F3333">
        <v>6.22</v>
      </c>
      <c r="G3333">
        <f t="shared" si="156"/>
        <v>529.37</v>
      </c>
      <c r="H3333">
        <f t="shared" si="157"/>
        <v>435.22299999999996</v>
      </c>
      <c r="I3333">
        <f t="shared" si="158"/>
        <v>0.82215274760564439</v>
      </c>
    </row>
    <row r="3334" spans="1:9" x14ac:dyDescent="0.3">
      <c r="A3334" s="1">
        <v>43633</v>
      </c>
      <c r="B3334" s="2">
        <v>0.52083333333333337</v>
      </c>
      <c r="C3334">
        <v>256.03800000000001</v>
      </c>
      <c r="D3334">
        <v>125.6</v>
      </c>
      <c r="E3334">
        <v>656.13</v>
      </c>
      <c r="F3334">
        <v>200.46</v>
      </c>
      <c r="G3334">
        <f t="shared" si="156"/>
        <v>455.66999999999996</v>
      </c>
      <c r="H3334">
        <f t="shared" si="157"/>
        <v>381.63800000000003</v>
      </c>
      <c r="I3334">
        <f t="shared" si="158"/>
        <v>0.83753154695283882</v>
      </c>
    </row>
    <row r="3335" spans="1:9" x14ac:dyDescent="0.3">
      <c r="A3335" s="1">
        <v>43633</v>
      </c>
      <c r="B3335" s="2">
        <v>0.52777777777777779</v>
      </c>
      <c r="C3335">
        <v>258.20999999999998</v>
      </c>
      <c r="D3335">
        <v>122.14700000000001</v>
      </c>
      <c r="E3335">
        <v>488.62</v>
      </c>
      <c r="F3335">
        <v>-164.86</v>
      </c>
      <c r="G3335">
        <f t="shared" si="156"/>
        <v>653.48</v>
      </c>
      <c r="H3335">
        <f t="shared" si="157"/>
        <v>380.35699999999997</v>
      </c>
      <c r="I3335">
        <f t="shared" si="158"/>
        <v>0.58204841770214844</v>
      </c>
    </row>
    <row r="3336" spans="1:9" x14ac:dyDescent="0.3">
      <c r="A3336" s="1">
        <v>43633</v>
      </c>
      <c r="B3336" s="2">
        <v>0.53472222222222221</v>
      </c>
      <c r="C3336">
        <v>233.465</v>
      </c>
      <c r="D3336">
        <v>124.295</v>
      </c>
      <c r="E3336">
        <v>552.09</v>
      </c>
      <c r="F3336">
        <v>140.44</v>
      </c>
      <c r="G3336">
        <f t="shared" si="156"/>
        <v>411.65000000000003</v>
      </c>
      <c r="H3336">
        <f t="shared" si="157"/>
        <v>357.76</v>
      </c>
      <c r="I3336">
        <f t="shared" si="158"/>
        <v>0.86908781732053919</v>
      </c>
    </row>
    <row r="3337" spans="1:9" x14ac:dyDescent="0.3">
      <c r="A3337" s="1">
        <v>43633</v>
      </c>
      <c r="B3337" s="2">
        <v>0.54166666666666663</v>
      </c>
      <c r="C3337">
        <v>381.70600000000002</v>
      </c>
      <c r="D3337">
        <v>177.78299999999999</v>
      </c>
      <c r="E3337">
        <v>517.4</v>
      </c>
      <c r="F3337">
        <v>-78.180000000000007</v>
      </c>
      <c r="G3337">
        <f t="shared" si="156"/>
        <v>595.57999999999993</v>
      </c>
      <c r="H3337">
        <f t="shared" si="157"/>
        <v>559.48900000000003</v>
      </c>
      <c r="I3337">
        <f t="shared" si="158"/>
        <v>0.93940192753282536</v>
      </c>
    </row>
    <row r="3338" spans="1:9" x14ac:dyDescent="0.3">
      <c r="A3338" s="1">
        <v>43633</v>
      </c>
      <c r="B3338" s="2">
        <v>0.54861111111111105</v>
      </c>
      <c r="C3338">
        <v>237.672</v>
      </c>
      <c r="D3338">
        <v>103.907</v>
      </c>
      <c r="E3338">
        <v>577.07000000000005</v>
      </c>
      <c r="F3338">
        <v>190.28</v>
      </c>
      <c r="G3338">
        <f t="shared" si="156"/>
        <v>386.79000000000008</v>
      </c>
      <c r="H3338">
        <f t="shared" si="157"/>
        <v>341.57900000000001</v>
      </c>
      <c r="I3338">
        <f t="shared" si="158"/>
        <v>0.88311228315106372</v>
      </c>
    </row>
    <row r="3339" spans="1:9" x14ac:dyDescent="0.3">
      <c r="A3339" s="1">
        <v>43633</v>
      </c>
      <c r="B3339" s="2">
        <v>0.55555555555555558</v>
      </c>
      <c r="C3339">
        <v>268.88900000000001</v>
      </c>
      <c r="D3339">
        <v>173.97399999999999</v>
      </c>
      <c r="E3339">
        <v>402</v>
      </c>
      <c r="F3339">
        <v>-65.83</v>
      </c>
      <c r="G3339">
        <f t="shared" si="156"/>
        <v>467.83</v>
      </c>
      <c r="H3339">
        <f t="shared" si="157"/>
        <v>442.863</v>
      </c>
      <c r="I3339">
        <f t="shared" si="158"/>
        <v>0.94663232370732964</v>
      </c>
    </row>
    <row r="3340" spans="1:9" x14ac:dyDescent="0.3">
      <c r="A3340" s="1">
        <v>43633</v>
      </c>
      <c r="B3340" s="2">
        <v>0.5625</v>
      </c>
      <c r="C3340">
        <v>261.51</v>
      </c>
      <c r="D3340">
        <v>154.185</v>
      </c>
      <c r="E3340">
        <v>438.8</v>
      </c>
      <c r="F3340">
        <v>165.18</v>
      </c>
      <c r="G3340">
        <f t="shared" si="156"/>
        <v>273.62</v>
      </c>
      <c r="H3340">
        <f t="shared" si="157"/>
        <v>415.69499999999999</v>
      </c>
      <c r="I3340">
        <f t="shared" si="158"/>
        <v>1.5192420144726262</v>
      </c>
    </row>
    <row r="3341" spans="1:9" x14ac:dyDescent="0.3">
      <c r="A3341" s="1">
        <v>43633</v>
      </c>
      <c r="B3341" s="2">
        <v>0.56944444444444442</v>
      </c>
      <c r="C3341">
        <v>219.215</v>
      </c>
      <c r="D3341">
        <v>126.444</v>
      </c>
      <c r="E3341">
        <v>607.53</v>
      </c>
      <c r="F3341">
        <v>1.69</v>
      </c>
      <c r="G3341">
        <f t="shared" si="156"/>
        <v>605.83999999999992</v>
      </c>
      <c r="H3341">
        <f t="shared" si="157"/>
        <v>345.65899999999999</v>
      </c>
      <c r="I3341">
        <f t="shared" si="158"/>
        <v>0.57054502839033416</v>
      </c>
    </row>
    <row r="3342" spans="1:9" x14ac:dyDescent="0.3">
      <c r="A3342" s="1">
        <v>43633</v>
      </c>
      <c r="B3342" s="2">
        <v>0.57638888888888895</v>
      </c>
      <c r="C3342">
        <v>191.61799999999999</v>
      </c>
      <c r="D3342">
        <v>121.399</v>
      </c>
      <c r="E3342">
        <v>365.25</v>
      </c>
      <c r="F3342">
        <v>29.62</v>
      </c>
      <c r="G3342">
        <f t="shared" si="156"/>
        <v>335.63</v>
      </c>
      <c r="H3342">
        <f t="shared" si="157"/>
        <v>313.017</v>
      </c>
      <c r="I3342">
        <f t="shared" si="158"/>
        <v>0.93262521228734019</v>
      </c>
    </row>
    <row r="3343" spans="1:9" x14ac:dyDescent="0.3">
      <c r="A3343" s="1">
        <v>43633</v>
      </c>
      <c r="B3343" s="2">
        <v>0.58333333333333337</v>
      </c>
      <c r="C3343">
        <v>295.59399999999999</v>
      </c>
      <c r="D3343">
        <v>197.464</v>
      </c>
      <c r="E3343">
        <v>369.58</v>
      </c>
      <c r="F3343">
        <v>-58.44</v>
      </c>
      <c r="G3343">
        <f t="shared" si="156"/>
        <v>428.02</v>
      </c>
      <c r="H3343">
        <f t="shared" si="157"/>
        <v>493.05799999999999</v>
      </c>
      <c r="I3343">
        <f t="shared" si="158"/>
        <v>1.1519508434185319</v>
      </c>
    </row>
    <row r="3344" spans="1:9" x14ac:dyDescent="0.3">
      <c r="A3344" s="1">
        <v>43633</v>
      </c>
      <c r="B3344" s="2">
        <v>0.59027777777777779</v>
      </c>
      <c r="C3344">
        <v>344.40800000000002</v>
      </c>
      <c r="D3344">
        <v>122.875</v>
      </c>
      <c r="E3344">
        <v>606.27</v>
      </c>
      <c r="F3344">
        <v>119.17</v>
      </c>
      <c r="G3344">
        <f t="shared" si="156"/>
        <v>487.09999999999997</v>
      </c>
      <c r="H3344">
        <f t="shared" si="157"/>
        <v>467.28300000000002</v>
      </c>
      <c r="I3344">
        <f t="shared" si="158"/>
        <v>0.95931636214329719</v>
      </c>
    </row>
    <row r="3345" spans="1:9" x14ac:dyDescent="0.3">
      <c r="A3345" s="1">
        <v>43633</v>
      </c>
      <c r="B3345" s="2">
        <v>0.59722222222222221</v>
      </c>
      <c r="C3345">
        <v>254.26</v>
      </c>
      <c r="D3345">
        <v>112.568</v>
      </c>
      <c r="E3345">
        <v>639.23</v>
      </c>
      <c r="F3345">
        <v>220.02</v>
      </c>
      <c r="G3345">
        <f t="shared" si="156"/>
        <v>419.21000000000004</v>
      </c>
      <c r="H3345">
        <f t="shared" si="157"/>
        <v>366.82799999999997</v>
      </c>
      <c r="I3345">
        <f t="shared" si="158"/>
        <v>0.87504591970611378</v>
      </c>
    </row>
    <row r="3346" spans="1:9" x14ac:dyDescent="0.3">
      <c r="A3346" s="1">
        <v>43633</v>
      </c>
      <c r="B3346" s="2">
        <v>0.60416666666666663</v>
      </c>
      <c r="C3346">
        <v>208.80699999999999</v>
      </c>
      <c r="D3346">
        <v>136.495</v>
      </c>
      <c r="E3346">
        <v>476.33</v>
      </c>
      <c r="F3346">
        <v>-193.17</v>
      </c>
      <c r="G3346">
        <f t="shared" si="156"/>
        <v>669.5</v>
      </c>
      <c r="H3346">
        <f t="shared" si="157"/>
        <v>345.30200000000002</v>
      </c>
      <c r="I3346">
        <f t="shared" si="158"/>
        <v>0.51576101568334576</v>
      </c>
    </row>
    <row r="3347" spans="1:9" x14ac:dyDescent="0.3">
      <c r="A3347" s="1">
        <v>43633</v>
      </c>
      <c r="B3347" s="2">
        <v>0.61111111111111105</v>
      </c>
      <c r="C3347">
        <v>187.66499999999999</v>
      </c>
      <c r="D3347">
        <v>93.508799999999994</v>
      </c>
      <c r="E3347">
        <v>486.59</v>
      </c>
      <c r="F3347">
        <v>-75.95</v>
      </c>
      <c r="G3347">
        <f t="shared" si="156"/>
        <v>562.54</v>
      </c>
      <c r="H3347">
        <f t="shared" si="157"/>
        <v>281.17379999999997</v>
      </c>
      <c r="I3347">
        <f t="shared" si="158"/>
        <v>0.49982898993849323</v>
      </c>
    </row>
    <row r="3348" spans="1:9" x14ac:dyDescent="0.3">
      <c r="A3348" s="1">
        <v>43633</v>
      </c>
      <c r="B3348" s="2">
        <v>0.61805555555555558</v>
      </c>
      <c r="C3348">
        <v>117.59099999999999</v>
      </c>
      <c r="D3348">
        <v>51.439599999999999</v>
      </c>
      <c r="E3348">
        <v>340.43</v>
      </c>
      <c r="F3348">
        <v>151.16999999999999</v>
      </c>
      <c r="G3348">
        <f t="shared" si="156"/>
        <v>189.26000000000002</v>
      </c>
      <c r="H3348">
        <f t="shared" si="157"/>
        <v>169.03059999999999</v>
      </c>
      <c r="I3348">
        <f t="shared" si="158"/>
        <v>0.89311317763922637</v>
      </c>
    </row>
    <row r="3349" spans="1:9" x14ac:dyDescent="0.3">
      <c r="A3349" s="1">
        <v>43633</v>
      </c>
      <c r="B3349" s="2">
        <v>0.625</v>
      </c>
      <c r="C3349">
        <v>76.656700000000001</v>
      </c>
      <c r="D3349">
        <v>52.033999999999999</v>
      </c>
      <c r="E3349">
        <v>241.44</v>
      </c>
      <c r="F3349">
        <v>-142.09</v>
      </c>
      <c r="G3349">
        <f t="shared" si="156"/>
        <v>383.53</v>
      </c>
      <c r="H3349">
        <f t="shared" si="157"/>
        <v>128.69069999999999</v>
      </c>
      <c r="I3349">
        <f t="shared" si="158"/>
        <v>0.33554272156024301</v>
      </c>
    </row>
    <row r="3350" spans="1:9" x14ac:dyDescent="0.3">
      <c r="A3350" s="1">
        <v>43633</v>
      </c>
      <c r="B3350" s="2">
        <v>0.63194444444444442</v>
      </c>
      <c r="C3350">
        <v>90.747100000000003</v>
      </c>
      <c r="D3350">
        <v>74.562299999999993</v>
      </c>
      <c r="E3350">
        <v>186.08</v>
      </c>
      <c r="F3350">
        <v>9.6199999999999992</v>
      </c>
      <c r="G3350">
        <f t="shared" si="156"/>
        <v>176.46</v>
      </c>
      <c r="H3350">
        <f t="shared" si="157"/>
        <v>165.30939999999998</v>
      </c>
      <c r="I3350">
        <f t="shared" si="158"/>
        <v>0.93680947523518066</v>
      </c>
    </row>
    <row r="3351" spans="1:9" x14ac:dyDescent="0.3">
      <c r="A3351" s="1">
        <v>43633</v>
      </c>
      <c r="B3351" s="2">
        <v>0.63888888888888895</v>
      </c>
      <c r="C3351">
        <v>75.080299999999994</v>
      </c>
      <c r="D3351">
        <v>76.3887</v>
      </c>
      <c r="E3351">
        <v>167.42</v>
      </c>
      <c r="F3351">
        <v>-21.35</v>
      </c>
      <c r="G3351">
        <f t="shared" si="156"/>
        <v>188.76999999999998</v>
      </c>
      <c r="H3351">
        <f t="shared" si="157"/>
        <v>151.46899999999999</v>
      </c>
      <c r="I3351">
        <f t="shared" si="158"/>
        <v>0.80239974572230766</v>
      </c>
    </row>
    <row r="3352" spans="1:9" x14ac:dyDescent="0.3">
      <c r="A3352" s="1">
        <v>43633</v>
      </c>
      <c r="B3352" s="2">
        <v>0.64583333333333337</v>
      </c>
      <c r="C3352">
        <v>50.561199999999999</v>
      </c>
      <c r="D3352">
        <v>52.5608</v>
      </c>
      <c r="E3352">
        <v>164.04</v>
      </c>
      <c r="F3352">
        <v>-2.15</v>
      </c>
      <c r="G3352">
        <f t="shared" si="156"/>
        <v>166.19</v>
      </c>
      <c r="H3352">
        <f t="shared" si="157"/>
        <v>103.122</v>
      </c>
      <c r="I3352">
        <f t="shared" si="158"/>
        <v>0.62050664901618635</v>
      </c>
    </row>
    <row r="3353" spans="1:9" x14ac:dyDescent="0.3">
      <c r="A3353" s="1">
        <v>43633</v>
      </c>
      <c r="B3353" s="2">
        <v>0.65277777777777779</v>
      </c>
      <c r="C3353">
        <v>54.954000000000001</v>
      </c>
      <c r="D3353">
        <v>52.144199999999998</v>
      </c>
      <c r="E3353">
        <v>141.38999999999999</v>
      </c>
      <c r="F3353">
        <v>32.32</v>
      </c>
      <c r="G3353">
        <f t="shared" si="156"/>
        <v>109.07</v>
      </c>
      <c r="H3353">
        <f t="shared" si="157"/>
        <v>107.09819999999999</v>
      </c>
      <c r="I3353">
        <f t="shared" si="158"/>
        <v>0.98192170165948467</v>
      </c>
    </row>
    <row r="3354" spans="1:9" x14ac:dyDescent="0.3">
      <c r="A3354" s="1">
        <v>43633</v>
      </c>
      <c r="B3354" s="2">
        <v>0.65972222222222221</v>
      </c>
      <c r="C3354">
        <v>47.215400000000002</v>
      </c>
      <c r="D3354">
        <v>49.278500000000001</v>
      </c>
      <c r="E3354">
        <v>130.02000000000001</v>
      </c>
      <c r="F3354">
        <v>-10.79</v>
      </c>
      <c r="G3354">
        <f t="shared" si="156"/>
        <v>140.81</v>
      </c>
      <c r="H3354">
        <f t="shared" si="157"/>
        <v>96.493899999999996</v>
      </c>
      <c r="I3354">
        <f t="shared" si="158"/>
        <v>0.68527732405368935</v>
      </c>
    </row>
    <row r="3355" spans="1:9" x14ac:dyDescent="0.3">
      <c r="A3355" s="1">
        <v>43633</v>
      </c>
      <c r="B3355" s="2">
        <v>0.66666666666666663</v>
      </c>
      <c r="C3355">
        <v>43.751199999999997</v>
      </c>
      <c r="D3355">
        <v>74.195599999999999</v>
      </c>
      <c r="E3355">
        <v>119.09</v>
      </c>
      <c r="F3355">
        <v>-17.75</v>
      </c>
      <c r="G3355">
        <f t="shared" si="156"/>
        <v>136.84</v>
      </c>
      <c r="H3355">
        <f t="shared" si="157"/>
        <v>117.9468</v>
      </c>
      <c r="I3355">
        <f t="shared" si="158"/>
        <v>0.86193218357205492</v>
      </c>
    </row>
    <row r="3356" spans="1:9" x14ac:dyDescent="0.3">
      <c r="A3356" s="1">
        <v>43633</v>
      </c>
      <c r="B3356" s="2">
        <v>0.67361111111111116</v>
      </c>
      <c r="C3356">
        <v>39.453299999999999</v>
      </c>
      <c r="D3356">
        <v>45.531199999999998</v>
      </c>
      <c r="E3356">
        <v>89.78</v>
      </c>
      <c r="F3356">
        <v>11.32</v>
      </c>
      <c r="G3356">
        <f t="shared" si="156"/>
        <v>78.460000000000008</v>
      </c>
      <c r="H3356">
        <f t="shared" si="157"/>
        <v>84.984499999999997</v>
      </c>
      <c r="I3356">
        <f t="shared" si="158"/>
        <v>1.0831570226867191</v>
      </c>
    </row>
    <row r="3357" spans="1:9" x14ac:dyDescent="0.3">
      <c r="A3357" s="1">
        <v>43633</v>
      </c>
      <c r="B3357" s="2">
        <v>0.68055555555555547</v>
      </c>
      <c r="C3357">
        <v>26.945900000000002</v>
      </c>
      <c r="D3357">
        <v>54.666400000000003</v>
      </c>
      <c r="E3357">
        <v>74.19</v>
      </c>
      <c r="F3357">
        <v>-10.63</v>
      </c>
      <c r="G3357">
        <f t="shared" si="156"/>
        <v>84.82</v>
      </c>
      <c r="H3357">
        <f t="shared" si="157"/>
        <v>81.612300000000005</v>
      </c>
      <c r="I3357">
        <f t="shared" si="158"/>
        <v>0.96218226833294052</v>
      </c>
    </row>
    <row r="3358" spans="1:9" x14ac:dyDescent="0.3">
      <c r="A3358" s="1">
        <v>43633</v>
      </c>
      <c r="B3358" s="2">
        <v>0.6875</v>
      </c>
      <c r="C3358">
        <v>20.615200000000002</v>
      </c>
      <c r="D3358">
        <v>48.192900000000002</v>
      </c>
      <c r="E3358">
        <v>74.55</v>
      </c>
      <c r="F3358">
        <v>0.96</v>
      </c>
      <c r="G3358">
        <f t="shared" si="156"/>
        <v>73.59</v>
      </c>
      <c r="H3358">
        <f t="shared" si="157"/>
        <v>68.808099999999996</v>
      </c>
      <c r="I3358">
        <f t="shared" si="158"/>
        <v>0.93501970376409826</v>
      </c>
    </row>
    <row r="3359" spans="1:9" x14ac:dyDescent="0.3">
      <c r="A3359" s="1">
        <v>43633</v>
      </c>
      <c r="B3359" s="2">
        <v>0.69444444444444453</v>
      </c>
      <c r="C3359">
        <v>15.388400000000001</v>
      </c>
      <c r="D3359">
        <v>38.780299999999997</v>
      </c>
      <c r="E3359">
        <v>81.38</v>
      </c>
      <c r="F3359">
        <v>28.32</v>
      </c>
      <c r="G3359">
        <f t="shared" si="156"/>
        <v>53.059999999999995</v>
      </c>
      <c r="H3359">
        <f t="shared" si="157"/>
        <v>54.168700000000001</v>
      </c>
      <c r="I3359">
        <f t="shared" si="158"/>
        <v>1.0208952129664532</v>
      </c>
    </row>
    <row r="3360" spans="1:9" x14ac:dyDescent="0.3">
      <c r="A3360" s="1">
        <v>43633</v>
      </c>
      <c r="B3360" s="2">
        <v>0.70138888888888884</v>
      </c>
      <c r="C3360">
        <v>10.3155</v>
      </c>
      <c r="D3360">
        <v>35.661900000000003</v>
      </c>
      <c r="E3360">
        <v>64.23</v>
      </c>
      <c r="F3360">
        <v>-13.77</v>
      </c>
      <c r="G3360">
        <f t="shared" si="156"/>
        <v>78</v>
      </c>
      <c r="H3360">
        <f t="shared" si="157"/>
        <v>45.977400000000003</v>
      </c>
      <c r="I3360">
        <f t="shared" si="158"/>
        <v>0.58945384615384622</v>
      </c>
    </row>
    <row r="3361" spans="1:9" x14ac:dyDescent="0.3">
      <c r="A3361" s="1">
        <v>43633</v>
      </c>
      <c r="B3361" s="2">
        <v>0.70833333333333337</v>
      </c>
      <c r="C3361">
        <v>4.4067699999999999</v>
      </c>
      <c r="D3361">
        <v>24.657699999999998</v>
      </c>
      <c r="E3361">
        <v>34.159999999999997</v>
      </c>
      <c r="F3361">
        <v>-20.85</v>
      </c>
      <c r="G3361">
        <f t="shared" si="156"/>
        <v>55.01</v>
      </c>
      <c r="H3361">
        <f t="shared" si="157"/>
        <v>29.06447</v>
      </c>
      <c r="I3361">
        <f t="shared" si="158"/>
        <v>0.52834884566442464</v>
      </c>
    </row>
    <row r="3362" spans="1:9" x14ac:dyDescent="0.3">
      <c r="A3362" s="1">
        <v>43633</v>
      </c>
      <c r="B3362" s="2">
        <v>0.71527777777777779</v>
      </c>
      <c r="C3362">
        <v>2.9707499999999998</v>
      </c>
      <c r="D3362">
        <v>17.601199999999999</v>
      </c>
      <c r="E3362">
        <v>14.97</v>
      </c>
      <c r="F3362">
        <v>-26.53</v>
      </c>
      <c r="G3362">
        <f t="shared" si="156"/>
        <v>41.5</v>
      </c>
      <c r="H3362">
        <f t="shared" si="157"/>
        <v>20.571949999999998</v>
      </c>
      <c r="I3362">
        <f t="shared" si="158"/>
        <v>0.49570963855421679</v>
      </c>
    </row>
    <row r="3363" spans="1:9" x14ac:dyDescent="0.3">
      <c r="A3363" s="1">
        <v>43633</v>
      </c>
      <c r="B3363" s="2">
        <v>0.72222222222222221</v>
      </c>
      <c r="C3363">
        <v>17.594999999999999</v>
      </c>
      <c r="D3363">
        <v>30.0398</v>
      </c>
      <c r="E3363">
        <v>7.37</v>
      </c>
      <c r="F3363">
        <v>-17.14</v>
      </c>
      <c r="G3363">
        <f t="shared" si="156"/>
        <v>24.51</v>
      </c>
      <c r="H3363">
        <f t="shared" si="157"/>
        <v>47.634799999999998</v>
      </c>
      <c r="I3363">
        <f t="shared" si="158"/>
        <v>1.9434842921256628</v>
      </c>
    </row>
    <row r="3364" spans="1:9" x14ac:dyDescent="0.3">
      <c r="A3364" s="1">
        <v>43633</v>
      </c>
      <c r="B3364" s="2">
        <v>0.72916666666666663</v>
      </c>
      <c r="C3364">
        <v>5.72065</v>
      </c>
      <c r="D3364">
        <v>29.440300000000001</v>
      </c>
      <c r="E3364">
        <v>6.62</v>
      </c>
      <c r="F3364">
        <v>-61.66</v>
      </c>
      <c r="G3364">
        <f t="shared" si="156"/>
        <v>68.28</v>
      </c>
      <c r="H3364">
        <f t="shared" si="157"/>
        <v>35.16095</v>
      </c>
      <c r="I3364">
        <f t="shared" si="158"/>
        <v>0.51495240187463387</v>
      </c>
    </row>
    <row r="3365" spans="1:9" x14ac:dyDescent="0.3">
      <c r="A3365" s="1">
        <v>43633</v>
      </c>
      <c r="B3365" s="2">
        <v>0.73611111111111116</v>
      </c>
      <c r="C3365">
        <v>1.3073699999999999</v>
      </c>
      <c r="D3365">
        <v>27.209299999999999</v>
      </c>
      <c r="E3365">
        <v>4.9400000000000004</v>
      </c>
      <c r="F3365">
        <v>-35.380000000000003</v>
      </c>
      <c r="G3365">
        <f t="shared" si="156"/>
        <v>40.32</v>
      </c>
      <c r="H3365">
        <f t="shared" si="157"/>
        <v>28.516669999999998</v>
      </c>
      <c r="I3365">
        <f t="shared" si="158"/>
        <v>0.70725868055555552</v>
      </c>
    </row>
    <row r="3366" spans="1:9" x14ac:dyDescent="0.3">
      <c r="A3366" s="1">
        <v>43633</v>
      </c>
      <c r="B3366" s="2">
        <v>0.74305555555555547</v>
      </c>
      <c r="C3366">
        <v>-3.2926099999999998</v>
      </c>
      <c r="D3366">
        <v>28.224799999999998</v>
      </c>
      <c r="E3366">
        <v>0.84</v>
      </c>
      <c r="F3366">
        <v>-1.68</v>
      </c>
      <c r="G3366">
        <f t="shared" si="156"/>
        <v>2.52</v>
      </c>
      <c r="H3366">
        <f t="shared" si="157"/>
        <v>24.932189999999999</v>
      </c>
      <c r="I3366">
        <f t="shared" si="158"/>
        <v>9.8937261904761904</v>
      </c>
    </row>
    <row r="3367" spans="1:9" x14ac:dyDescent="0.3">
      <c r="A3367" s="1">
        <v>43633</v>
      </c>
      <c r="B3367" s="2">
        <v>0.75</v>
      </c>
      <c r="C3367">
        <v>-6.5947699999999996</v>
      </c>
      <c r="D3367">
        <v>31.316500000000001</v>
      </c>
      <c r="E3367">
        <v>-6.09</v>
      </c>
      <c r="F3367">
        <v>-0.41</v>
      </c>
      <c r="G3367">
        <f t="shared" si="156"/>
        <v>-5.68</v>
      </c>
      <c r="H3367">
        <f t="shared" si="157"/>
        <v>24.721730000000001</v>
      </c>
      <c r="I3367">
        <f t="shared" si="158"/>
        <v>-4.3524172535211267</v>
      </c>
    </row>
    <row r="3368" spans="1:9" x14ac:dyDescent="0.3">
      <c r="A3368" s="1">
        <v>43633</v>
      </c>
      <c r="B3368" s="2">
        <v>0.75694444444444453</v>
      </c>
      <c r="C3368">
        <v>-7.8531700000000004</v>
      </c>
      <c r="D3368">
        <v>28.552800000000001</v>
      </c>
      <c r="E3368">
        <v>-8.59</v>
      </c>
      <c r="F3368">
        <v>-1.29</v>
      </c>
      <c r="G3368">
        <f t="shared" si="156"/>
        <v>-7.3</v>
      </c>
      <c r="H3368">
        <f t="shared" si="157"/>
        <v>20.699629999999999</v>
      </c>
      <c r="I3368">
        <f t="shared" si="158"/>
        <v>-2.8355657534246577</v>
      </c>
    </row>
    <row r="3369" spans="1:9" x14ac:dyDescent="0.3">
      <c r="A3369" s="1">
        <v>43633</v>
      </c>
      <c r="B3369" s="2">
        <v>0.76388888888888884</v>
      </c>
      <c r="C3369">
        <v>-15.684799999999999</v>
      </c>
      <c r="D3369">
        <v>28.395299999999999</v>
      </c>
      <c r="E3369">
        <v>-13.1</v>
      </c>
      <c r="F3369">
        <v>2.67</v>
      </c>
      <c r="G3369">
        <f t="shared" si="156"/>
        <v>-15.77</v>
      </c>
      <c r="H3369">
        <f t="shared" si="157"/>
        <v>12.7105</v>
      </c>
      <c r="I3369">
        <f t="shared" si="158"/>
        <v>-0.80599239061509198</v>
      </c>
    </row>
    <row r="3370" spans="1:9" x14ac:dyDescent="0.3">
      <c r="A3370" s="1">
        <v>43633</v>
      </c>
      <c r="B3370" s="2">
        <v>0.77083333333333337</v>
      </c>
      <c r="C3370">
        <v>-11.307700000000001</v>
      </c>
      <c r="D3370">
        <v>12.492699999999999</v>
      </c>
      <c r="E3370">
        <v>-20.28</v>
      </c>
      <c r="F3370">
        <v>-9.51</v>
      </c>
      <c r="G3370">
        <f t="shared" si="156"/>
        <v>-10.770000000000001</v>
      </c>
      <c r="H3370">
        <f t="shared" si="157"/>
        <v>1.1849999999999987</v>
      </c>
      <c r="I3370">
        <f t="shared" si="158"/>
        <v>-0.11002785515320321</v>
      </c>
    </row>
    <row r="3371" spans="1:9" x14ac:dyDescent="0.3">
      <c r="A3371" s="1">
        <v>43633</v>
      </c>
      <c r="B3371" s="2">
        <v>0.77777777777777779</v>
      </c>
      <c r="C3371">
        <v>-19.2441</v>
      </c>
      <c r="D3371">
        <v>17.634599999999999</v>
      </c>
      <c r="E3371">
        <v>-33.54</v>
      </c>
      <c r="F3371">
        <v>-19.55</v>
      </c>
      <c r="G3371">
        <f t="shared" si="156"/>
        <v>-13.989999999999998</v>
      </c>
      <c r="H3371">
        <f t="shared" si="157"/>
        <v>-1.6095000000000006</v>
      </c>
      <c r="I3371">
        <f t="shared" si="158"/>
        <v>0.11504646175839892</v>
      </c>
    </row>
    <row r="3372" spans="1:9" x14ac:dyDescent="0.3">
      <c r="A3372" s="1">
        <v>43633</v>
      </c>
      <c r="B3372" s="2">
        <v>0.78472222222222221</v>
      </c>
      <c r="C3372">
        <v>-17.031199999999998</v>
      </c>
      <c r="D3372">
        <v>10.8582</v>
      </c>
      <c r="E3372">
        <v>-37.33</v>
      </c>
      <c r="F3372">
        <v>-9.86</v>
      </c>
      <c r="G3372">
        <f t="shared" si="156"/>
        <v>-27.47</v>
      </c>
      <c r="H3372">
        <f t="shared" si="157"/>
        <v>-6.1729999999999983</v>
      </c>
      <c r="I3372">
        <f t="shared" si="158"/>
        <v>0.22471787404441204</v>
      </c>
    </row>
    <row r="3373" spans="1:9" x14ac:dyDescent="0.3">
      <c r="A3373" s="1">
        <v>43633</v>
      </c>
      <c r="B3373" s="2">
        <v>0.79166666666666663</v>
      </c>
      <c r="C3373">
        <v>-12.486499999999999</v>
      </c>
      <c r="D3373">
        <v>8.1743299999999994</v>
      </c>
      <c r="E3373">
        <v>-40.5</v>
      </c>
      <c r="F3373">
        <v>-26.44</v>
      </c>
      <c r="G3373">
        <f t="shared" si="156"/>
        <v>-14.059999999999999</v>
      </c>
      <c r="H3373">
        <f t="shared" si="157"/>
        <v>-4.3121700000000001</v>
      </c>
      <c r="I3373">
        <f t="shared" si="158"/>
        <v>0.30669772403982931</v>
      </c>
    </row>
    <row r="3374" spans="1:9" x14ac:dyDescent="0.3">
      <c r="A3374" s="1">
        <v>43633</v>
      </c>
      <c r="B3374" s="2">
        <v>0.79861111111111116</v>
      </c>
      <c r="C3374">
        <v>-8.9252599999999997</v>
      </c>
      <c r="D3374">
        <v>6.2545299999999999</v>
      </c>
      <c r="E3374">
        <v>-37.979999999999997</v>
      </c>
      <c r="F3374">
        <v>-12.11</v>
      </c>
      <c r="G3374">
        <f t="shared" si="156"/>
        <v>-25.869999999999997</v>
      </c>
      <c r="H3374">
        <f t="shared" si="157"/>
        <v>-2.6707299999999998</v>
      </c>
      <c r="I3374">
        <f t="shared" si="158"/>
        <v>0.10323656745264786</v>
      </c>
    </row>
    <row r="3375" spans="1:9" x14ac:dyDescent="0.3">
      <c r="A3375" s="1">
        <v>43633</v>
      </c>
      <c r="B3375" s="2">
        <v>0.80555555555555547</v>
      </c>
      <c r="C3375">
        <v>-7.3301299999999996</v>
      </c>
      <c r="D3375">
        <v>2.99586</v>
      </c>
      <c r="E3375">
        <v>-37.07</v>
      </c>
      <c r="F3375">
        <v>-16.079999999999998</v>
      </c>
      <c r="G3375">
        <f t="shared" si="156"/>
        <v>-20.990000000000002</v>
      </c>
      <c r="H3375">
        <f t="shared" si="157"/>
        <v>-4.3342700000000001</v>
      </c>
      <c r="I3375">
        <f t="shared" si="158"/>
        <v>0.20649213911386372</v>
      </c>
    </row>
    <row r="3376" spans="1:9" x14ac:dyDescent="0.3">
      <c r="A3376" s="1">
        <v>43633</v>
      </c>
      <c r="B3376" s="2">
        <v>0.8125</v>
      </c>
      <c r="C3376">
        <v>-4.4077799999999998</v>
      </c>
      <c r="D3376">
        <v>4.2210099999999997</v>
      </c>
      <c r="E3376">
        <v>-36.19</v>
      </c>
      <c r="F3376">
        <v>-36.450000000000003</v>
      </c>
      <c r="G3376">
        <f t="shared" si="156"/>
        <v>0.26000000000000512</v>
      </c>
      <c r="H3376">
        <f t="shared" si="157"/>
        <v>-0.1867700000000001</v>
      </c>
      <c r="I3376">
        <f t="shared" si="158"/>
        <v>-0.71834615384614009</v>
      </c>
    </row>
    <row r="3377" spans="1:9" x14ac:dyDescent="0.3">
      <c r="A3377" s="1">
        <v>43633</v>
      </c>
      <c r="B3377" s="2">
        <v>0.81944444444444453</v>
      </c>
      <c r="C3377">
        <v>-13.6061</v>
      </c>
      <c r="D3377">
        <v>7.96509</v>
      </c>
      <c r="E3377">
        <v>-34.520000000000003</v>
      </c>
      <c r="F3377">
        <v>0.53</v>
      </c>
      <c r="G3377">
        <f t="shared" si="156"/>
        <v>-35.050000000000004</v>
      </c>
      <c r="H3377">
        <f t="shared" si="157"/>
        <v>-5.6410099999999996</v>
      </c>
      <c r="I3377">
        <f t="shared" si="158"/>
        <v>0.16094179743223963</v>
      </c>
    </row>
    <row r="3378" spans="1:9" x14ac:dyDescent="0.3">
      <c r="A3378" s="1">
        <v>43633</v>
      </c>
      <c r="B3378" s="2">
        <v>0.82638888888888884</v>
      </c>
      <c r="C3378">
        <v>-3.7482500000000001</v>
      </c>
      <c r="D3378">
        <v>2.4343599999999999</v>
      </c>
      <c r="E3378">
        <v>-35.92</v>
      </c>
      <c r="F3378">
        <v>35.79</v>
      </c>
      <c r="G3378">
        <f t="shared" si="156"/>
        <v>-71.710000000000008</v>
      </c>
      <c r="H3378">
        <f t="shared" si="157"/>
        <v>-1.3138900000000002</v>
      </c>
      <c r="I3378">
        <f t="shared" si="158"/>
        <v>1.8322270255194534E-2</v>
      </c>
    </row>
    <row r="3379" spans="1:9" x14ac:dyDescent="0.3">
      <c r="A3379" s="1">
        <v>43633</v>
      </c>
      <c r="B3379" s="2">
        <v>0.83333333333333337</v>
      </c>
      <c r="C3379">
        <v>-10.8232</v>
      </c>
      <c r="D3379">
        <v>7.3955000000000002</v>
      </c>
      <c r="E3379">
        <v>-37.090000000000003</v>
      </c>
      <c r="F3379">
        <v>-17.41</v>
      </c>
      <c r="G3379">
        <f t="shared" si="156"/>
        <v>-19.680000000000003</v>
      </c>
      <c r="H3379">
        <f t="shared" si="157"/>
        <v>-3.4276999999999997</v>
      </c>
      <c r="I3379">
        <f t="shared" si="158"/>
        <v>0.17417174796747964</v>
      </c>
    </row>
    <row r="3380" spans="1:9" x14ac:dyDescent="0.3">
      <c r="A3380" s="1">
        <v>43633</v>
      </c>
      <c r="B3380" s="2">
        <v>0.84027777777777779</v>
      </c>
      <c r="C3380">
        <v>-17.182600000000001</v>
      </c>
      <c r="D3380">
        <v>14.523400000000001</v>
      </c>
      <c r="E3380">
        <v>-31.5</v>
      </c>
      <c r="F3380">
        <v>-41.8</v>
      </c>
      <c r="G3380">
        <f t="shared" si="156"/>
        <v>10.299999999999997</v>
      </c>
      <c r="H3380">
        <f t="shared" si="157"/>
        <v>-2.6592000000000002</v>
      </c>
      <c r="I3380">
        <f t="shared" si="158"/>
        <v>-0.25817475728155348</v>
      </c>
    </row>
    <row r="3381" spans="1:9" x14ac:dyDescent="0.3">
      <c r="A3381" s="1">
        <v>43633</v>
      </c>
      <c r="B3381" s="2">
        <v>0.84722222222222221</v>
      </c>
      <c r="C3381">
        <v>-12.0322</v>
      </c>
      <c r="D3381">
        <v>11.373699999999999</v>
      </c>
      <c r="E3381">
        <v>-31.76</v>
      </c>
      <c r="F3381">
        <v>4.3099999999999996</v>
      </c>
      <c r="G3381">
        <f t="shared" si="156"/>
        <v>-36.07</v>
      </c>
      <c r="H3381">
        <f t="shared" si="157"/>
        <v>-0.65850000000000009</v>
      </c>
      <c r="I3381">
        <f t="shared" si="158"/>
        <v>1.8256168561131138E-2</v>
      </c>
    </row>
    <row r="3382" spans="1:9" x14ac:dyDescent="0.3">
      <c r="A3382" s="1">
        <v>43633</v>
      </c>
      <c r="B3382" s="2">
        <v>0.85416666666666663</v>
      </c>
      <c r="C3382">
        <v>-6.6843399999999997</v>
      </c>
      <c r="D3382">
        <v>4.8702100000000002</v>
      </c>
      <c r="E3382">
        <v>-33.369999999999997</v>
      </c>
      <c r="F3382">
        <v>-16.920000000000002</v>
      </c>
      <c r="G3382">
        <f t="shared" si="156"/>
        <v>-16.449999999999996</v>
      </c>
      <c r="H3382">
        <f t="shared" si="157"/>
        <v>-1.8141299999999996</v>
      </c>
      <c r="I3382">
        <f t="shared" si="158"/>
        <v>0.11028145896656535</v>
      </c>
    </row>
    <row r="3383" spans="1:9" x14ac:dyDescent="0.3">
      <c r="A3383" s="1">
        <v>43633</v>
      </c>
      <c r="B3383" s="2">
        <v>0.86111111111111116</v>
      </c>
      <c r="C3383">
        <v>-26.6249</v>
      </c>
      <c r="D3383">
        <v>13.94</v>
      </c>
      <c r="E3383">
        <v>-33.29</v>
      </c>
      <c r="F3383">
        <v>3.45</v>
      </c>
      <c r="G3383">
        <f t="shared" si="156"/>
        <v>-36.74</v>
      </c>
      <c r="H3383">
        <f t="shared" si="157"/>
        <v>-12.684900000000001</v>
      </c>
      <c r="I3383">
        <f t="shared" si="158"/>
        <v>0.3452612955906369</v>
      </c>
    </row>
    <row r="3384" spans="1:9" x14ac:dyDescent="0.3">
      <c r="A3384" s="1">
        <v>43633</v>
      </c>
      <c r="B3384" s="2">
        <v>0.86805555555555547</v>
      </c>
      <c r="C3384">
        <v>-13.164099999999999</v>
      </c>
      <c r="D3384">
        <v>3.7970000000000002</v>
      </c>
      <c r="E3384">
        <v>-38.409999999999997</v>
      </c>
      <c r="F3384">
        <v>15.68</v>
      </c>
      <c r="G3384">
        <f t="shared" si="156"/>
        <v>-54.089999999999996</v>
      </c>
      <c r="H3384">
        <f t="shared" si="157"/>
        <v>-9.3670999999999989</v>
      </c>
      <c r="I3384">
        <f t="shared" si="158"/>
        <v>0.17317618783508965</v>
      </c>
    </row>
    <row r="3385" spans="1:9" x14ac:dyDescent="0.3">
      <c r="A3385" s="1">
        <v>43633</v>
      </c>
      <c r="B3385" s="2">
        <v>0.875</v>
      </c>
      <c r="C3385">
        <v>-18.876200000000001</v>
      </c>
      <c r="D3385">
        <v>6.5875399999999997</v>
      </c>
      <c r="E3385">
        <v>-56.01</v>
      </c>
      <c r="F3385">
        <v>-43</v>
      </c>
      <c r="G3385">
        <f t="shared" si="156"/>
        <v>-13.009999999999998</v>
      </c>
      <c r="H3385">
        <f t="shared" si="157"/>
        <v>-12.28866</v>
      </c>
      <c r="I3385">
        <f t="shared" si="158"/>
        <v>0.94455495772482723</v>
      </c>
    </row>
    <row r="3386" spans="1:9" x14ac:dyDescent="0.3">
      <c r="A3386" s="1">
        <v>43633</v>
      </c>
      <c r="B3386" s="2">
        <v>0.88194444444444453</v>
      </c>
      <c r="C3386">
        <v>-24.150700000000001</v>
      </c>
      <c r="D3386">
        <v>7.9693300000000002</v>
      </c>
      <c r="E3386">
        <v>-56.96</v>
      </c>
      <c r="F3386">
        <v>-12.45</v>
      </c>
      <c r="G3386">
        <f t="shared" si="156"/>
        <v>-44.510000000000005</v>
      </c>
      <c r="H3386">
        <f t="shared" si="157"/>
        <v>-16.181370000000001</v>
      </c>
      <c r="I3386">
        <f t="shared" si="158"/>
        <v>0.36354459671983824</v>
      </c>
    </row>
    <row r="3387" spans="1:9" x14ac:dyDescent="0.3">
      <c r="A3387" s="1">
        <v>43633</v>
      </c>
      <c r="B3387" s="2">
        <v>0.88888888888888884</v>
      </c>
      <c r="C3387">
        <v>-4.4044100000000004</v>
      </c>
      <c r="D3387">
        <v>0.10015300000000001</v>
      </c>
      <c r="E3387">
        <v>-55.45</v>
      </c>
      <c r="F3387">
        <v>-72.430000000000007</v>
      </c>
      <c r="G3387">
        <f t="shared" si="156"/>
        <v>16.980000000000004</v>
      </c>
      <c r="H3387">
        <f t="shared" si="157"/>
        <v>-4.3042570000000007</v>
      </c>
      <c r="I3387">
        <f t="shared" si="158"/>
        <v>-0.25348981154299172</v>
      </c>
    </row>
    <row r="3388" spans="1:9" x14ac:dyDescent="0.3">
      <c r="A3388" s="1">
        <v>43633</v>
      </c>
      <c r="B3388" s="2">
        <v>0.89583333333333337</v>
      </c>
      <c r="C3388">
        <v>2.2655500000000002</v>
      </c>
      <c r="D3388">
        <v>-2.4352299999999998</v>
      </c>
      <c r="E3388">
        <v>-48.15</v>
      </c>
      <c r="F3388">
        <v>-84.69</v>
      </c>
      <c r="G3388">
        <f t="shared" si="156"/>
        <v>36.54</v>
      </c>
      <c r="H3388">
        <f t="shared" si="157"/>
        <v>-0.16967999999999961</v>
      </c>
      <c r="I3388">
        <f t="shared" si="158"/>
        <v>-4.6436781609195295E-3</v>
      </c>
    </row>
    <row r="3389" spans="1:9" x14ac:dyDescent="0.3">
      <c r="A3389" s="1">
        <v>43633</v>
      </c>
      <c r="B3389" s="2">
        <v>0.90277777777777779</v>
      </c>
      <c r="C3389">
        <v>-2.9165399999999999</v>
      </c>
      <c r="D3389">
        <v>0.228519</v>
      </c>
      <c r="E3389">
        <v>-46.22</v>
      </c>
      <c r="F3389">
        <v>-1.18</v>
      </c>
      <c r="G3389">
        <f t="shared" si="156"/>
        <v>-45.04</v>
      </c>
      <c r="H3389">
        <f t="shared" si="157"/>
        <v>-2.688021</v>
      </c>
      <c r="I3389">
        <f t="shared" si="158"/>
        <v>5.9680750444049732E-2</v>
      </c>
    </row>
    <row r="3390" spans="1:9" x14ac:dyDescent="0.3">
      <c r="A3390" s="1">
        <v>43633</v>
      </c>
      <c r="B3390" s="2">
        <v>0.90972222222222221</v>
      </c>
      <c r="C3390">
        <v>-12.053599999999999</v>
      </c>
      <c r="D3390">
        <v>1.7705900000000001</v>
      </c>
      <c r="E3390">
        <v>-41.48</v>
      </c>
      <c r="F3390">
        <v>-40.950000000000003</v>
      </c>
      <c r="G3390">
        <f t="shared" si="156"/>
        <v>-0.52999999999999403</v>
      </c>
      <c r="H3390">
        <f t="shared" si="157"/>
        <v>-10.283009999999999</v>
      </c>
      <c r="I3390">
        <f t="shared" si="158"/>
        <v>19.401905660377576</v>
      </c>
    </row>
    <row r="3391" spans="1:9" x14ac:dyDescent="0.3">
      <c r="A3391" s="1">
        <v>43633</v>
      </c>
      <c r="B3391" s="2">
        <v>0.91666666666666663</v>
      </c>
      <c r="C3391">
        <v>-16.015999999999998</v>
      </c>
      <c r="D3391">
        <v>7.1996500000000001</v>
      </c>
      <c r="E3391">
        <v>-41.38</v>
      </c>
      <c r="F3391">
        <v>67.45</v>
      </c>
      <c r="G3391">
        <f t="shared" si="156"/>
        <v>-108.83000000000001</v>
      </c>
      <c r="H3391">
        <f t="shared" si="157"/>
        <v>-8.8163499999999981</v>
      </c>
      <c r="I3391">
        <f t="shared" si="158"/>
        <v>8.1010291279977914E-2</v>
      </c>
    </row>
    <row r="3392" spans="1:9" x14ac:dyDescent="0.3">
      <c r="A3392" s="1">
        <v>43633</v>
      </c>
      <c r="B3392" s="2">
        <v>0.92361111111111116</v>
      </c>
      <c r="C3392">
        <v>-14.4482</v>
      </c>
      <c r="D3392">
        <v>6.3525600000000004</v>
      </c>
      <c r="E3392">
        <v>-45.59</v>
      </c>
      <c r="F3392">
        <v>20.22</v>
      </c>
      <c r="G3392">
        <f t="shared" si="156"/>
        <v>-65.81</v>
      </c>
      <c r="H3392">
        <f t="shared" si="157"/>
        <v>-8.0956399999999995</v>
      </c>
      <c r="I3392">
        <f t="shared" si="158"/>
        <v>0.12301534721166994</v>
      </c>
    </row>
    <row r="3393" spans="1:9" x14ac:dyDescent="0.3">
      <c r="A3393" s="1">
        <v>43633</v>
      </c>
      <c r="B3393" s="2">
        <v>0.93055555555555547</v>
      </c>
      <c r="C3393">
        <v>-21.533799999999999</v>
      </c>
      <c r="D3393">
        <v>8.0601199999999995</v>
      </c>
      <c r="E3393">
        <v>-50.63</v>
      </c>
      <c r="F3393">
        <v>25.53</v>
      </c>
      <c r="G3393">
        <f t="shared" si="156"/>
        <v>-76.16</v>
      </c>
      <c r="H3393">
        <f t="shared" si="157"/>
        <v>-13.47368</v>
      </c>
      <c r="I3393">
        <f t="shared" si="158"/>
        <v>0.17691281512605042</v>
      </c>
    </row>
    <row r="3394" spans="1:9" x14ac:dyDescent="0.3">
      <c r="A3394" s="1">
        <v>43633</v>
      </c>
      <c r="B3394" s="2">
        <v>0.9375</v>
      </c>
      <c r="C3394">
        <v>-29.559899999999999</v>
      </c>
      <c r="D3394">
        <v>9.2307100000000002</v>
      </c>
      <c r="E3394">
        <v>-52.81</v>
      </c>
      <c r="F3394">
        <v>-13.07</v>
      </c>
      <c r="G3394">
        <f t="shared" si="156"/>
        <v>-39.74</v>
      </c>
      <c r="H3394">
        <f t="shared" si="157"/>
        <v>-20.329189999999997</v>
      </c>
      <c r="I3394">
        <f t="shared" si="158"/>
        <v>0.51155485656768984</v>
      </c>
    </row>
    <row r="3395" spans="1:9" x14ac:dyDescent="0.3">
      <c r="A3395" s="1">
        <v>43633</v>
      </c>
      <c r="B3395" s="2">
        <v>0.94444444444444453</v>
      </c>
      <c r="C3395">
        <v>-39.610700000000001</v>
      </c>
      <c r="D3395">
        <v>13.412100000000001</v>
      </c>
      <c r="E3395">
        <v>-56.54</v>
      </c>
      <c r="F3395">
        <v>16.3</v>
      </c>
      <c r="G3395">
        <f t="shared" ref="G3395:G3458" si="159">E3395-F3395</f>
        <v>-72.84</v>
      </c>
      <c r="H3395">
        <f t="shared" ref="H3395:H3458" si="160">C3395+D3395</f>
        <v>-26.198599999999999</v>
      </c>
      <c r="I3395">
        <f t="shared" ref="I3395:I3458" si="161">H3395/G3395</f>
        <v>0.35967325645249859</v>
      </c>
    </row>
    <row r="3396" spans="1:9" x14ac:dyDescent="0.3">
      <c r="A3396" s="1">
        <v>43633</v>
      </c>
      <c r="B3396" s="2">
        <v>0.95138888888888884</v>
      </c>
      <c r="C3396">
        <v>-16.510899999999999</v>
      </c>
      <c r="D3396">
        <v>2.9471500000000002</v>
      </c>
      <c r="E3396">
        <v>-58.68</v>
      </c>
      <c r="F3396">
        <v>-2.2400000000000002</v>
      </c>
      <c r="G3396">
        <f t="shared" si="159"/>
        <v>-56.44</v>
      </c>
      <c r="H3396">
        <f t="shared" si="160"/>
        <v>-13.563749999999999</v>
      </c>
      <c r="I3396">
        <f t="shared" si="161"/>
        <v>0.24032158043940466</v>
      </c>
    </row>
    <row r="3397" spans="1:9" x14ac:dyDescent="0.3">
      <c r="A3397" s="1">
        <v>43633</v>
      </c>
      <c r="B3397" s="2">
        <v>0.95833333333333337</v>
      </c>
      <c r="C3397">
        <v>-23.767099999999999</v>
      </c>
      <c r="D3397">
        <v>6.7881600000000004</v>
      </c>
      <c r="E3397">
        <v>-55.72</v>
      </c>
      <c r="F3397">
        <v>-30.88</v>
      </c>
      <c r="G3397">
        <f t="shared" si="159"/>
        <v>-24.84</v>
      </c>
      <c r="H3397">
        <f t="shared" si="160"/>
        <v>-16.978939999999998</v>
      </c>
      <c r="I3397">
        <f t="shared" si="161"/>
        <v>0.68353220611916254</v>
      </c>
    </row>
    <row r="3398" spans="1:9" x14ac:dyDescent="0.3">
      <c r="A3398" s="1">
        <v>43633</v>
      </c>
      <c r="B3398" s="2">
        <v>0.96527777777777779</v>
      </c>
      <c r="C3398">
        <v>-31.360199999999999</v>
      </c>
      <c r="D3398">
        <v>4.3479099999999997</v>
      </c>
      <c r="E3398">
        <v>-53.94</v>
      </c>
      <c r="F3398">
        <v>-26.87</v>
      </c>
      <c r="G3398">
        <f t="shared" si="159"/>
        <v>-27.069999999999997</v>
      </c>
      <c r="H3398">
        <f t="shared" si="160"/>
        <v>-27.01229</v>
      </c>
      <c r="I3398">
        <f t="shared" si="161"/>
        <v>0.99786811968969347</v>
      </c>
    </row>
    <row r="3399" spans="1:9" x14ac:dyDescent="0.3">
      <c r="A3399" s="1">
        <v>43633</v>
      </c>
      <c r="B3399" s="2">
        <v>0.97222222222222221</v>
      </c>
      <c r="C3399">
        <v>-24.638000000000002</v>
      </c>
      <c r="D3399">
        <v>11.3416</v>
      </c>
      <c r="E3399">
        <v>-49.59</v>
      </c>
      <c r="F3399">
        <v>-54.23</v>
      </c>
      <c r="G3399">
        <f t="shared" si="159"/>
        <v>4.6399999999999935</v>
      </c>
      <c r="H3399">
        <f t="shared" si="160"/>
        <v>-13.296400000000002</v>
      </c>
      <c r="I3399">
        <f t="shared" si="161"/>
        <v>-2.8656034482758663</v>
      </c>
    </row>
    <row r="3400" spans="1:9" x14ac:dyDescent="0.3">
      <c r="A3400" s="1">
        <v>43633</v>
      </c>
      <c r="B3400" s="2">
        <v>0.97916666666666663</v>
      </c>
      <c r="C3400">
        <v>-50.095999999999997</v>
      </c>
      <c r="D3400">
        <v>12.0793</v>
      </c>
      <c r="E3400">
        <v>-49.73</v>
      </c>
      <c r="F3400">
        <v>11.01</v>
      </c>
      <c r="G3400">
        <f t="shared" si="159"/>
        <v>-60.739999999999995</v>
      </c>
      <c r="H3400">
        <f t="shared" si="160"/>
        <v>-38.0167</v>
      </c>
      <c r="I3400">
        <f t="shared" si="161"/>
        <v>0.62589232795521899</v>
      </c>
    </row>
    <row r="3401" spans="1:9" x14ac:dyDescent="0.3">
      <c r="A3401" s="1">
        <v>43633</v>
      </c>
      <c r="B3401" s="2">
        <v>0.98611111111111116</v>
      </c>
      <c r="C3401">
        <v>-30.906400000000001</v>
      </c>
      <c r="D3401">
        <v>10.110300000000001</v>
      </c>
      <c r="E3401">
        <v>-53.01</v>
      </c>
      <c r="F3401">
        <v>31.59</v>
      </c>
      <c r="G3401">
        <f t="shared" si="159"/>
        <v>-84.6</v>
      </c>
      <c r="H3401">
        <f t="shared" si="160"/>
        <v>-20.796100000000003</v>
      </c>
      <c r="I3401">
        <f t="shared" si="161"/>
        <v>0.24581678486997641</v>
      </c>
    </row>
    <row r="3402" spans="1:9" x14ac:dyDescent="0.3">
      <c r="A3402" s="1">
        <v>43633</v>
      </c>
      <c r="B3402" s="2">
        <v>0.99305555555555547</v>
      </c>
      <c r="C3402">
        <v>-35.693899999999999</v>
      </c>
      <c r="D3402">
        <v>10.3803</v>
      </c>
      <c r="E3402">
        <v>-55.95</v>
      </c>
      <c r="F3402">
        <v>-31.03</v>
      </c>
      <c r="G3402">
        <f t="shared" si="159"/>
        <v>-24.92</v>
      </c>
      <c r="H3402">
        <f t="shared" si="160"/>
        <v>-25.313600000000001</v>
      </c>
      <c r="I3402">
        <f t="shared" si="161"/>
        <v>1.0157945425361155</v>
      </c>
    </row>
    <row r="3403" spans="1:9" x14ac:dyDescent="0.3">
      <c r="A3403" s="1">
        <v>43634</v>
      </c>
      <c r="B3403" s="2">
        <v>0</v>
      </c>
      <c r="C3403">
        <v>-43.302500000000002</v>
      </c>
      <c r="D3403">
        <v>13.100099999999999</v>
      </c>
      <c r="E3403">
        <v>-55.93</v>
      </c>
      <c r="F3403">
        <v>-7</v>
      </c>
      <c r="G3403">
        <f t="shared" si="159"/>
        <v>-48.93</v>
      </c>
      <c r="H3403">
        <f t="shared" si="160"/>
        <v>-30.202400000000004</v>
      </c>
      <c r="I3403">
        <f t="shared" si="161"/>
        <v>0.61725730635601894</v>
      </c>
    </row>
    <row r="3404" spans="1:9" x14ac:dyDescent="0.3">
      <c r="A3404" s="1">
        <v>43634</v>
      </c>
      <c r="B3404" s="2">
        <v>6.9444444444444441E-3</v>
      </c>
      <c r="C3404">
        <v>-31.051200000000001</v>
      </c>
      <c r="D3404">
        <v>7.9130500000000001</v>
      </c>
      <c r="E3404">
        <v>-59.35</v>
      </c>
      <c r="F3404">
        <v>18.36</v>
      </c>
      <c r="G3404">
        <f t="shared" si="159"/>
        <v>-77.710000000000008</v>
      </c>
      <c r="H3404">
        <f t="shared" si="160"/>
        <v>-23.138150000000003</v>
      </c>
      <c r="I3404">
        <f t="shared" si="161"/>
        <v>0.29774996782910823</v>
      </c>
    </row>
    <row r="3405" spans="1:9" x14ac:dyDescent="0.3">
      <c r="A3405" s="1">
        <v>43634</v>
      </c>
      <c r="B3405" s="2">
        <v>1.3888888888888888E-2</v>
      </c>
      <c r="C3405">
        <v>-33.4452</v>
      </c>
      <c r="D3405">
        <v>10.504300000000001</v>
      </c>
      <c r="E3405">
        <v>-60.38</v>
      </c>
      <c r="F3405">
        <v>-8.65</v>
      </c>
      <c r="G3405">
        <f t="shared" si="159"/>
        <v>-51.730000000000004</v>
      </c>
      <c r="H3405">
        <f t="shared" si="160"/>
        <v>-22.940899999999999</v>
      </c>
      <c r="I3405">
        <f t="shared" si="161"/>
        <v>0.44347380630195238</v>
      </c>
    </row>
    <row r="3406" spans="1:9" x14ac:dyDescent="0.3">
      <c r="A3406" s="1">
        <v>43634</v>
      </c>
      <c r="B3406" s="2">
        <v>2.0833333333333332E-2</v>
      </c>
      <c r="C3406">
        <v>-25.691299999999998</v>
      </c>
      <c r="D3406">
        <v>6.4161900000000003</v>
      </c>
      <c r="E3406">
        <v>-59.98</v>
      </c>
      <c r="F3406">
        <v>-14.65</v>
      </c>
      <c r="G3406">
        <f t="shared" si="159"/>
        <v>-45.33</v>
      </c>
      <c r="H3406">
        <f t="shared" si="160"/>
        <v>-19.275109999999998</v>
      </c>
      <c r="I3406">
        <f t="shared" si="161"/>
        <v>0.42521751599382307</v>
      </c>
    </row>
    <row r="3407" spans="1:9" x14ac:dyDescent="0.3">
      <c r="A3407" s="1">
        <v>43634</v>
      </c>
      <c r="B3407" s="2">
        <v>2.7777777777777776E-2</v>
      </c>
      <c r="C3407">
        <v>-32.242199999999997</v>
      </c>
      <c r="D3407">
        <v>9.2166599999999992</v>
      </c>
      <c r="E3407">
        <v>-58.72</v>
      </c>
      <c r="F3407">
        <v>-34.590000000000003</v>
      </c>
      <c r="G3407">
        <f t="shared" si="159"/>
        <v>-24.129999999999995</v>
      </c>
      <c r="H3407">
        <f t="shared" si="160"/>
        <v>-23.025539999999999</v>
      </c>
      <c r="I3407">
        <f t="shared" si="161"/>
        <v>0.95422876087857456</v>
      </c>
    </row>
    <row r="3408" spans="1:9" x14ac:dyDescent="0.3">
      <c r="A3408" s="1">
        <v>43634</v>
      </c>
      <c r="B3408" s="2">
        <v>3.4722222222222224E-2</v>
      </c>
      <c r="C3408">
        <v>-30.8505</v>
      </c>
      <c r="D3408">
        <v>10.0184</v>
      </c>
      <c r="E3408">
        <v>-57.88</v>
      </c>
      <c r="F3408">
        <v>-3.68</v>
      </c>
      <c r="G3408">
        <f t="shared" si="159"/>
        <v>-54.2</v>
      </c>
      <c r="H3408">
        <f t="shared" si="160"/>
        <v>-20.832100000000001</v>
      </c>
      <c r="I3408">
        <f t="shared" si="161"/>
        <v>0.3843560885608856</v>
      </c>
    </row>
    <row r="3409" spans="1:9" x14ac:dyDescent="0.3">
      <c r="A3409" s="1">
        <v>43634</v>
      </c>
      <c r="B3409" s="2">
        <v>4.1666666666666664E-2</v>
      </c>
      <c r="C3409">
        <v>-29.663</v>
      </c>
      <c r="D3409">
        <v>7.5098900000000004</v>
      </c>
      <c r="E3409">
        <v>-57.76</v>
      </c>
      <c r="F3409">
        <v>-24.82</v>
      </c>
      <c r="G3409">
        <f t="shared" si="159"/>
        <v>-32.94</v>
      </c>
      <c r="H3409">
        <f t="shared" si="160"/>
        <v>-22.153109999999998</v>
      </c>
      <c r="I3409">
        <f t="shared" si="161"/>
        <v>0.67252914389799634</v>
      </c>
    </row>
    <row r="3410" spans="1:9" x14ac:dyDescent="0.3">
      <c r="A3410" s="1">
        <v>43634</v>
      </c>
      <c r="B3410" s="2">
        <v>4.8611111111111112E-2</v>
      </c>
      <c r="C3410">
        <v>-26.765999999999998</v>
      </c>
      <c r="D3410">
        <v>1.34185</v>
      </c>
      <c r="E3410">
        <v>-59.37</v>
      </c>
      <c r="F3410">
        <v>-5.75</v>
      </c>
      <c r="G3410">
        <f t="shared" si="159"/>
        <v>-53.62</v>
      </c>
      <c r="H3410">
        <f t="shared" si="160"/>
        <v>-25.424149999999997</v>
      </c>
      <c r="I3410">
        <f t="shared" si="161"/>
        <v>0.47415423349496455</v>
      </c>
    </row>
    <row r="3411" spans="1:9" x14ac:dyDescent="0.3">
      <c r="A3411" s="1">
        <v>43634</v>
      </c>
      <c r="B3411" s="2">
        <v>5.5555555555555552E-2</v>
      </c>
      <c r="C3411">
        <v>-27.307099999999998</v>
      </c>
      <c r="D3411">
        <v>8.9695400000000003</v>
      </c>
      <c r="E3411">
        <v>-59.05</v>
      </c>
      <c r="F3411">
        <v>-23.27</v>
      </c>
      <c r="G3411">
        <f t="shared" si="159"/>
        <v>-35.78</v>
      </c>
      <c r="H3411">
        <f t="shared" si="160"/>
        <v>-18.337559999999996</v>
      </c>
      <c r="I3411">
        <f t="shared" si="161"/>
        <v>0.51250866405813289</v>
      </c>
    </row>
    <row r="3412" spans="1:9" x14ac:dyDescent="0.3">
      <c r="A3412" s="1">
        <v>43634</v>
      </c>
      <c r="B3412" s="2">
        <v>6.25E-2</v>
      </c>
      <c r="C3412">
        <v>-27.948</v>
      </c>
      <c r="D3412">
        <v>10.415800000000001</v>
      </c>
      <c r="E3412">
        <v>-57.84</v>
      </c>
      <c r="F3412">
        <v>-5.22</v>
      </c>
      <c r="G3412">
        <f t="shared" si="159"/>
        <v>-52.620000000000005</v>
      </c>
      <c r="H3412">
        <f t="shared" si="160"/>
        <v>-17.5322</v>
      </c>
      <c r="I3412">
        <f t="shared" si="161"/>
        <v>0.33318510072215884</v>
      </c>
    </row>
    <row r="3413" spans="1:9" x14ac:dyDescent="0.3">
      <c r="A3413" s="1">
        <v>43634</v>
      </c>
      <c r="B3413" s="2">
        <v>6.9444444444444434E-2</v>
      </c>
      <c r="C3413">
        <v>-24.0779</v>
      </c>
      <c r="D3413">
        <v>5.9081799999999998</v>
      </c>
      <c r="E3413">
        <v>-57.12</v>
      </c>
      <c r="F3413">
        <v>-26.47</v>
      </c>
      <c r="G3413">
        <f t="shared" si="159"/>
        <v>-30.65</v>
      </c>
      <c r="H3413">
        <f t="shared" si="160"/>
        <v>-18.169719999999998</v>
      </c>
      <c r="I3413">
        <f t="shared" si="161"/>
        <v>0.59281305057096245</v>
      </c>
    </row>
    <row r="3414" spans="1:9" x14ac:dyDescent="0.3">
      <c r="A3414" s="1">
        <v>43634</v>
      </c>
      <c r="B3414" s="2">
        <v>7.6388888888888895E-2</v>
      </c>
      <c r="C3414">
        <v>-38.941899999999997</v>
      </c>
      <c r="D3414">
        <v>8.4256600000000006</v>
      </c>
      <c r="E3414">
        <v>-58.64</v>
      </c>
      <c r="F3414">
        <v>-28.2</v>
      </c>
      <c r="G3414">
        <f t="shared" si="159"/>
        <v>-30.44</v>
      </c>
      <c r="H3414">
        <f t="shared" si="160"/>
        <v>-30.516239999999996</v>
      </c>
      <c r="I3414">
        <f t="shared" si="161"/>
        <v>1.0025045992115635</v>
      </c>
    </row>
    <row r="3415" spans="1:9" x14ac:dyDescent="0.3">
      <c r="A3415" s="1">
        <v>43634</v>
      </c>
      <c r="B3415" s="2">
        <v>8.3333333333333329E-2</v>
      </c>
      <c r="C3415">
        <v>-35.207099999999997</v>
      </c>
      <c r="D3415">
        <v>6.3894500000000001</v>
      </c>
      <c r="E3415">
        <v>-59.05</v>
      </c>
      <c r="F3415">
        <v>-23.05</v>
      </c>
      <c r="G3415">
        <f t="shared" si="159"/>
        <v>-36</v>
      </c>
      <c r="H3415">
        <f t="shared" si="160"/>
        <v>-28.817649999999997</v>
      </c>
      <c r="I3415">
        <f t="shared" si="161"/>
        <v>0.8004902777777777</v>
      </c>
    </row>
    <row r="3416" spans="1:9" x14ac:dyDescent="0.3">
      <c r="A3416" s="1">
        <v>43634</v>
      </c>
      <c r="B3416" s="2">
        <v>9.0277777777777776E-2</v>
      </c>
      <c r="C3416">
        <v>-26.580200000000001</v>
      </c>
      <c r="D3416">
        <v>3.9141499999999998</v>
      </c>
      <c r="E3416">
        <v>-58.94</v>
      </c>
      <c r="F3416">
        <v>-2.2599999999999998</v>
      </c>
      <c r="G3416">
        <f t="shared" si="159"/>
        <v>-56.68</v>
      </c>
      <c r="H3416">
        <f t="shared" si="160"/>
        <v>-22.666050000000002</v>
      </c>
      <c r="I3416">
        <f t="shared" si="161"/>
        <v>0.3998950247000706</v>
      </c>
    </row>
    <row r="3417" spans="1:9" x14ac:dyDescent="0.3">
      <c r="A3417" s="1">
        <v>43634</v>
      </c>
      <c r="B3417" s="2">
        <v>9.7222222222222224E-2</v>
      </c>
      <c r="C3417">
        <v>-44.183799999999998</v>
      </c>
      <c r="D3417">
        <v>7.0317600000000002</v>
      </c>
      <c r="E3417">
        <v>-58.53</v>
      </c>
      <c r="F3417">
        <v>-43.84</v>
      </c>
      <c r="G3417">
        <f t="shared" si="159"/>
        <v>-14.689999999999998</v>
      </c>
      <c r="H3417">
        <f t="shared" si="160"/>
        <v>-37.15204</v>
      </c>
      <c r="I3417">
        <f t="shared" si="161"/>
        <v>2.5290701157249833</v>
      </c>
    </row>
    <row r="3418" spans="1:9" x14ac:dyDescent="0.3">
      <c r="A3418" s="1">
        <v>43634</v>
      </c>
      <c r="B3418" s="2">
        <v>0.10416666666666667</v>
      </c>
      <c r="C3418">
        <v>-25.976600000000001</v>
      </c>
      <c r="D3418">
        <v>5.6630500000000001</v>
      </c>
      <c r="E3418">
        <v>-59.62</v>
      </c>
      <c r="F3418">
        <v>-11.09</v>
      </c>
      <c r="G3418">
        <f t="shared" si="159"/>
        <v>-48.53</v>
      </c>
      <c r="H3418">
        <f t="shared" si="160"/>
        <v>-20.313549999999999</v>
      </c>
      <c r="I3418">
        <f t="shared" si="161"/>
        <v>0.41857716876159073</v>
      </c>
    </row>
    <row r="3419" spans="1:9" x14ac:dyDescent="0.3">
      <c r="A3419" s="1">
        <v>43634</v>
      </c>
      <c r="B3419" s="2">
        <v>0.1111111111111111</v>
      </c>
      <c r="C3419">
        <v>-21.0596</v>
      </c>
      <c r="D3419">
        <v>4.5370299999999997</v>
      </c>
      <c r="E3419">
        <v>-60.32</v>
      </c>
      <c r="F3419">
        <v>-23.69</v>
      </c>
      <c r="G3419">
        <f t="shared" si="159"/>
        <v>-36.629999999999995</v>
      </c>
      <c r="H3419">
        <f t="shared" si="160"/>
        <v>-16.522570000000002</v>
      </c>
      <c r="I3419">
        <f t="shared" si="161"/>
        <v>0.45106661206661219</v>
      </c>
    </row>
    <row r="3420" spans="1:9" x14ac:dyDescent="0.3">
      <c r="A3420" s="1">
        <v>43634</v>
      </c>
      <c r="B3420" s="2">
        <v>0.11805555555555557</v>
      </c>
      <c r="C3420">
        <v>-35.293999999999997</v>
      </c>
      <c r="D3420">
        <v>9.4209099999999992</v>
      </c>
      <c r="E3420">
        <v>-60.89</v>
      </c>
      <c r="F3420">
        <v>-22.15</v>
      </c>
      <c r="G3420">
        <f t="shared" si="159"/>
        <v>-38.74</v>
      </c>
      <c r="H3420">
        <f t="shared" si="160"/>
        <v>-25.873089999999998</v>
      </c>
      <c r="I3420">
        <f t="shared" si="161"/>
        <v>0.66786499741868866</v>
      </c>
    </row>
    <row r="3421" spans="1:9" x14ac:dyDescent="0.3">
      <c r="A3421" s="1">
        <v>43634</v>
      </c>
      <c r="B3421" s="2">
        <v>0.125</v>
      </c>
      <c r="C3421">
        <v>-26.192699999999999</v>
      </c>
      <c r="D3421">
        <v>2.6440899999999998</v>
      </c>
      <c r="E3421">
        <v>-60.25</v>
      </c>
      <c r="F3421">
        <v>-17.79</v>
      </c>
      <c r="G3421">
        <f t="shared" si="159"/>
        <v>-42.46</v>
      </c>
      <c r="H3421">
        <f t="shared" si="160"/>
        <v>-23.54861</v>
      </c>
      <c r="I3421">
        <f t="shared" si="161"/>
        <v>0.55460692416391899</v>
      </c>
    </row>
    <row r="3422" spans="1:9" x14ac:dyDescent="0.3">
      <c r="A3422" s="1">
        <v>43634</v>
      </c>
      <c r="B3422" s="2">
        <v>0.13194444444444445</v>
      </c>
      <c r="C3422">
        <v>-22.2044</v>
      </c>
      <c r="D3422">
        <v>-2.0148700000000002</v>
      </c>
      <c r="E3422">
        <v>-59.17</v>
      </c>
      <c r="F3422">
        <v>-32.78</v>
      </c>
      <c r="G3422">
        <f t="shared" si="159"/>
        <v>-26.39</v>
      </c>
      <c r="H3422">
        <f t="shared" si="160"/>
        <v>-24.219270000000002</v>
      </c>
      <c r="I3422">
        <f t="shared" si="161"/>
        <v>0.91774422129594546</v>
      </c>
    </row>
    <row r="3423" spans="1:9" x14ac:dyDescent="0.3">
      <c r="A3423" s="1">
        <v>43634</v>
      </c>
      <c r="B3423" s="2">
        <v>0.1388888888888889</v>
      </c>
      <c r="C3423">
        <v>-26.648299999999999</v>
      </c>
      <c r="D3423">
        <v>8.5942100000000003</v>
      </c>
      <c r="E3423">
        <v>-58.16</v>
      </c>
      <c r="F3423">
        <v>-18.149999999999999</v>
      </c>
      <c r="G3423">
        <f t="shared" si="159"/>
        <v>-40.01</v>
      </c>
      <c r="H3423">
        <f t="shared" si="160"/>
        <v>-18.054089999999999</v>
      </c>
      <c r="I3423">
        <f t="shared" si="161"/>
        <v>0.45123944013996498</v>
      </c>
    </row>
    <row r="3424" spans="1:9" x14ac:dyDescent="0.3">
      <c r="A3424" s="1">
        <v>43634</v>
      </c>
      <c r="B3424" s="2">
        <v>0.14583333333333334</v>
      </c>
      <c r="C3424">
        <v>-26.6889</v>
      </c>
      <c r="D3424">
        <v>6.3960499999999998</v>
      </c>
      <c r="E3424">
        <v>-58.38</v>
      </c>
      <c r="F3424">
        <v>3.18</v>
      </c>
      <c r="G3424">
        <f t="shared" si="159"/>
        <v>-61.56</v>
      </c>
      <c r="H3424">
        <f t="shared" si="160"/>
        <v>-20.292850000000001</v>
      </c>
      <c r="I3424">
        <f t="shared" si="161"/>
        <v>0.32964343729694606</v>
      </c>
    </row>
    <row r="3425" spans="1:9" x14ac:dyDescent="0.3">
      <c r="A3425" s="1">
        <v>43634</v>
      </c>
      <c r="B3425" s="2">
        <v>0.15277777777777776</v>
      </c>
      <c r="C3425">
        <v>-18.714400000000001</v>
      </c>
      <c r="D3425">
        <v>5.1390500000000001</v>
      </c>
      <c r="E3425">
        <v>-58.02</v>
      </c>
      <c r="F3425">
        <v>-26.24</v>
      </c>
      <c r="G3425">
        <f t="shared" si="159"/>
        <v>-31.780000000000005</v>
      </c>
      <c r="H3425">
        <f t="shared" si="160"/>
        <v>-13.57535</v>
      </c>
      <c r="I3425">
        <f t="shared" si="161"/>
        <v>0.42716645689112642</v>
      </c>
    </row>
    <row r="3426" spans="1:9" x14ac:dyDescent="0.3">
      <c r="A3426" s="1">
        <v>43634</v>
      </c>
      <c r="B3426" s="2">
        <v>0.15972222222222224</v>
      </c>
      <c r="C3426">
        <v>-21.0123</v>
      </c>
      <c r="D3426">
        <v>4.2420999999999998</v>
      </c>
      <c r="E3426">
        <v>-57.77</v>
      </c>
      <c r="F3426">
        <v>-14.54</v>
      </c>
      <c r="G3426">
        <f t="shared" si="159"/>
        <v>-43.230000000000004</v>
      </c>
      <c r="H3426">
        <f t="shared" si="160"/>
        <v>-16.770199999999999</v>
      </c>
      <c r="I3426">
        <f t="shared" si="161"/>
        <v>0.38792967846402954</v>
      </c>
    </row>
    <row r="3427" spans="1:9" x14ac:dyDescent="0.3">
      <c r="A3427" s="1">
        <v>43634</v>
      </c>
      <c r="B3427" s="2">
        <v>0.16666666666666666</v>
      </c>
      <c r="C3427">
        <v>-21.612300000000001</v>
      </c>
      <c r="D3427">
        <v>4.4180999999999999</v>
      </c>
      <c r="E3427">
        <v>-57.11</v>
      </c>
      <c r="F3427">
        <v>1.23</v>
      </c>
      <c r="G3427">
        <f t="shared" si="159"/>
        <v>-58.339999999999996</v>
      </c>
      <c r="H3427">
        <f t="shared" si="160"/>
        <v>-17.194200000000002</v>
      </c>
      <c r="I3427">
        <f t="shared" si="161"/>
        <v>0.2947240315392527</v>
      </c>
    </row>
    <row r="3428" spans="1:9" x14ac:dyDescent="0.3">
      <c r="A3428" s="1">
        <v>43634</v>
      </c>
      <c r="B3428" s="2">
        <v>0.17361111111111113</v>
      </c>
      <c r="C3428">
        <v>-19.820699999999999</v>
      </c>
      <c r="D3428">
        <v>4.1430899999999999</v>
      </c>
      <c r="E3428">
        <v>-55.46</v>
      </c>
      <c r="F3428">
        <v>-28.63</v>
      </c>
      <c r="G3428">
        <f t="shared" si="159"/>
        <v>-26.830000000000002</v>
      </c>
      <c r="H3428">
        <f t="shared" si="160"/>
        <v>-15.677609999999998</v>
      </c>
      <c r="I3428">
        <f t="shared" si="161"/>
        <v>0.58433134550875876</v>
      </c>
    </row>
    <row r="3429" spans="1:9" x14ac:dyDescent="0.3">
      <c r="A3429" s="1">
        <v>43634</v>
      </c>
      <c r="B3429" s="2">
        <v>0.18055555555555555</v>
      </c>
      <c r="C3429">
        <v>-20.748899999999999</v>
      </c>
      <c r="D3429">
        <v>5.6627599999999996</v>
      </c>
      <c r="E3429">
        <v>-50.32</v>
      </c>
      <c r="F3429">
        <v>-8.9700000000000006</v>
      </c>
      <c r="G3429">
        <f t="shared" si="159"/>
        <v>-41.35</v>
      </c>
      <c r="H3429">
        <f t="shared" si="160"/>
        <v>-15.08614</v>
      </c>
      <c r="I3429">
        <f t="shared" si="161"/>
        <v>0.36484014510278112</v>
      </c>
    </row>
    <row r="3430" spans="1:9" x14ac:dyDescent="0.3">
      <c r="A3430" s="1">
        <v>43634</v>
      </c>
      <c r="B3430" s="2">
        <v>0.1875</v>
      </c>
      <c r="C3430">
        <v>-19.102399999999999</v>
      </c>
      <c r="D3430">
        <v>4.1657299999999999</v>
      </c>
      <c r="E3430">
        <v>-48.31</v>
      </c>
      <c r="F3430">
        <v>-23.33</v>
      </c>
      <c r="G3430">
        <f t="shared" si="159"/>
        <v>-24.980000000000004</v>
      </c>
      <c r="H3430">
        <f t="shared" si="160"/>
        <v>-14.936669999999999</v>
      </c>
      <c r="I3430">
        <f t="shared" si="161"/>
        <v>0.59794515612489985</v>
      </c>
    </row>
    <row r="3431" spans="1:9" x14ac:dyDescent="0.3">
      <c r="A3431" s="1">
        <v>43634</v>
      </c>
      <c r="B3431" s="2">
        <v>0.19444444444444445</v>
      </c>
      <c r="C3431">
        <v>-16.183900000000001</v>
      </c>
      <c r="D3431">
        <v>1.8827</v>
      </c>
      <c r="E3431">
        <v>-52.3</v>
      </c>
      <c r="F3431">
        <v>-8.0500000000000007</v>
      </c>
      <c r="G3431">
        <f t="shared" si="159"/>
        <v>-44.25</v>
      </c>
      <c r="H3431">
        <f t="shared" si="160"/>
        <v>-14.301200000000001</v>
      </c>
      <c r="I3431">
        <f t="shared" si="161"/>
        <v>0.32319096045197743</v>
      </c>
    </row>
    <row r="3432" spans="1:9" x14ac:dyDescent="0.3">
      <c r="A3432" s="1">
        <v>43634</v>
      </c>
      <c r="B3432" s="2">
        <v>0.20138888888888887</v>
      </c>
      <c r="C3432">
        <v>-18.977599999999999</v>
      </c>
      <c r="D3432">
        <v>7.4762700000000004</v>
      </c>
      <c r="E3432">
        <v>-51.55</v>
      </c>
      <c r="F3432">
        <v>-17.489999999999998</v>
      </c>
      <c r="G3432">
        <f t="shared" si="159"/>
        <v>-34.06</v>
      </c>
      <c r="H3432">
        <f t="shared" si="160"/>
        <v>-11.501329999999999</v>
      </c>
      <c r="I3432">
        <f t="shared" si="161"/>
        <v>0.33767850851438636</v>
      </c>
    </row>
    <row r="3433" spans="1:9" x14ac:dyDescent="0.3">
      <c r="A3433" s="1">
        <v>43634</v>
      </c>
      <c r="B3433" s="2">
        <v>0.20833333333333334</v>
      </c>
      <c r="C3433">
        <v>-18.8735</v>
      </c>
      <c r="D3433">
        <v>7.1583699999999997</v>
      </c>
      <c r="E3433">
        <v>-48.69</v>
      </c>
      <c r="F3433">
        <v>-0.11</v>
      </c>
      <c r="G3433">
        <f t="shared" si="159"/>
        <v>-48.58</v>
      </c>
      <c r="H3433">
        <f t="shared" si="160"/>
        <v>-11.71513</v>
      </c>
      <c r="I3433">
        <f t="shared" si="161"/>
        <v>0.24115129682997119</v>
      </c>
    </row>
    <row r="3434" spans="1:9" x14ac:dyDescent="0.3">
      <c r="A3434" s="1">
        <v>43634</v>
      </c>
      <c r="B3434" s="2">
        <v>0.21527777777777779</v>
      </c>
      <c r="C3434">
        <v>-16.949300000000001</v>
      </c>
      <c r="D3434">
        <v>5.3766400000000001</v>
      </c>
      <c r="E3434">
        <v>-43.64</v>
      </c>
      <c r="F3434">
        <v>-18.72</v>
      </c>
      <c r="G3434">
        <f t="shared" si="159"/>
        <v>-24.92</v>
      </c>
      <c r="H3434">
        <f t="shared" si="160"/>
        <v>-11.572660000000001</v>
      </c>
      <c r="I3434">
        <f t="shared" si="161"/>
        <v>0.464392455858748</v>
      </c>
    </row>
    <row r="3435" spans="1:9" x14ac:dyDescent="0.3">
      <c r="A3435" s="1">
        <v>43634</v>
      </c>
      <c r="B3435" s="2">
        <v>0.22222222222222221</v>
      </c>
      <c r="C3435">
        <v>-18.953099999999999</v>
      </c>
      <c r="D3435">
        <v>1.6535599999999999</v>
      </c>
      <c r="E3435">
        <v>-45.7</v>
      </c>
      <c r="F3435">
        <v>11.4</v>
      </c>
      <c r="G3435">
        <f t="shared" si="159"/>
        <v>-57.1</v>
      </c>
      <c r="H3435">
        <f t="shared" si="160"/>
        <v>-17.29954</v>
      </c>
      <c r="I3435">
        <f t="shared" si="161"/>
        <v>0.30296917688266201</v>
      </c>
    </row>
    <row r="3436" spans="1:9" x14ac:dyDescent="0.3">
      <c r="A3436" s="1">
        <v>43634</v>
      </c>
      <c r="B3436" s="2">
        <v>0.22916666666666666</v>
      </c>
      <c r="C3436">
        <v>-20.101800000000001</v>
      </c>
      <c r="D3436">
        <v>5.0415799999999997</v>
      </c>
      <c r="E3436">
        <v>-54.2</v>
      </c>
      <c r="F3436">
        <v>-29.96</v>
      </c>
      <c r="G3436">
        <f t="shared" si="159"/>
        <v>-24.240000000000002</v>
      </c>
      <c r="H3436">
        <f t="shared" si="160"/>
        <v>-15.060220000000001</v>
      </c>
      <c r="I3436">
        <f t="shared" si="161"/>
        <v>0.62129620462046209</v>
      </c>
    </row>
    <row r="3437" spans="1:9" x14ac:dyDescent="0.3">
      <c r="A3437" s="1">
        <v>43634</v>
      </c>
      <c r="B3437" s="2">
        <v>0.23611111111111113</v>
      </c>
      <c r="C3437">
        <v>-27.153400000000001</v>
      </c>
      <c r="D3437">
        <v>4.71584</v>
      </c>
      <c r="E3437">
        <v>-58.65</v>
      </c>
      <c r="F3437">
        <v>-20.9</v>
      </c>
      <c r="G3437">
        <f t="shared" si="159"/>
        <v>-37.75</v>
      </c>
      <c r="H3437">
        <f t="shared" si="160"/>
        <v>-22.437560000000001</v>
      </c>
      <c r="I3437">
        <f t="shared" si="161"/>
        <v>0.59437245033112585</v>
      </c>
    </row>
    <row r="3438" spans="1:9" x14ac:dyDescent="0.3">
      <c r="A3438" s="1">
        <v>43634</v>
      </c>
      <c r="B3438" s="2">
        <v>0.24305555555555555</v>
      </c>
      <c r="C3438">
        <v>-18.997499999999999</v>
      </c>
      <c r="D3438">
        <v>4.2454799999999997</v>
      </c>
      <c r="E3438">
        <v>-59.51</v>
      </c>
      <c r="F3438">
        <v>-32.119999999999997</v>
      </c>
      <c r="G3438">
        <f t="shared" si="159"/>
        <v>-27.39</v>
      </c>
      <c r="H3438">
        <f t="shared" si="160"/>
        <v>-14.752019999999998</v>
      </c>
      <c r="I3438">
        <f t="shared" si="161"/>
        <v>0.53859145673603492</v>
      </c>
    </row>
    <row r="3439" spans="1:9" x14ac:dyDescent="0.3">
      <c r="A3439" s="1">
        <v>43634</v>
      </c>
      <c r="B3439" s="2">
        <v>0.25</v>
      </c>
      <c r="C3439">
        <v>-15.7699</v>
      </c>
      <c r="D3439">
        <v>5.6086799999999997</v>
      </c>
      <c r="E3439">
        <v>-55.72</v>
      </c>
      <c r="F3439">
        <v>-23.94</v>
      </c>
      <c r="G3439">
        <f t="shared" si="159"/>
        <v>-31.779999999999998</v>
      </c>
      <c r="H3439">
        <f t="shared" si="160"/>
        <v>-10.16122</v>
      </c>
      <c r="I3439">
        <f t="shared" si="161"/>
        <v>0.31973631214600379</v>
      </c>
    </row>
    <row r="3440" spans="1:9" x14ac:dyDescent="0.3">
      <c r="A3440" s="1">
        <v>43634</v>
      </c>
      <c r="B3440" s="2">
        <v>0.25694444444444448</v>
      </c>
      <c r="C3440">
        <v>-13.0746</v>
      </c>
      <c r="D3440">
        <v>6.0268699999999997</v>
      </c>
      <c r="E3440">
        <v>-46.47</v>
      </c>
      <c r="F3440">
        <v>-8.2100000000000009</v>
      </c>
      <c r="G3440">
        <f t="shared" si="159"/>
        <v>-38.26</v>
      </c>
      <c r="H3440">
        <f t="shared" si="160"/>
        <v>-7.0477300000000005</v>
      </c>
      <c r="I3440">
        <f t="shared" si="161"/>
        <v>0.18420622059592265</v>
      </c>
    </row>
    <row r="3441" spans="1:9" x14ac:dyDescent="0.3">
      <c r="A3441" s="1">
        <v>43634</v>
      </c>
      <c r="B3441" s="2">
        <v>0.2638888888888889</v>
      </c>
      <c r="C3441">
        <v>-14.424099999999999</v>
      </c>
      <c r="D3441">
        <v>12.708600000000001</v>
      </c>
      <c r="E3441">
        <v>-40.71</v>
      </c>
      <c r="F3441">
        <v>-5.97</v>
      </c>
      <c r="G3441">
        <f t="shared" si="159"/>
        <v>-34.74</v>
      </c>
      <c r="H3441">
        <f t="shared" si="160"/>
        <v>-1.7154999999999987</v>
      </c>
      <c r="I3441">
        <f t="shared" si="161"/>
        <v>4.938111686816346E-2</v>
      </c>
    </row>
    <row r="3442" spans="1:9" x14ac:dyDescent="0.3">
      <c r="A3442" s="1">
        <v>43634</v>
      </c>
      <c r="B3442" s="2">
        <v>0.27083333333333331</v>
      </c>
      <c r="C3442">
        <v>-8.1533499999999997</v>
      </c>
      <c r="D3442">
        <v>12.197699999999999</v>
      </c>
      <c r="E3442">
        <v>-27.78</v>
      </c>
      <c r="F3442">
        <v>11.8</v>
      </c>
      <c r="G3442">
        <f t="shared" si="159"/>
        <v>-39.58</v>
      </c>
      <c r="H3442">
        <f t="shared" si="160"/>
        <v>4.0443499999999997</v>
      </c>
      <c r="I3442">
        <f t="shared" si="161"/>
        <v>-0.10218165740272865</v>
      </c>
    </row>
    <row r="3443" spans="1:9" x14ac:dyDescent="0.3">
      <c r="A3443" s="1">
        <v>43634</v>
      </c>
      <c r="B3443" s="2">
        <v>0.27777777777777779</v>
      </c>
      <c r="C3443">
        <v>-0.95164199999999999</v>
      </c>
      <c r="D3443">
        <v>7.6287000000000003</v>
      </c>
      <c r="E3443">
        <v>-16.29</v>
      </c>
      <c r="F3443">
        <v>0.11</v>
      </c>
      <c r="G3443">
        <f t="shared" si="159"/>
        <v>-16.399999999999999</v>
      </c>
      <c r="H3443">
        <f t="shared" si="160"/>
        <v>6.6770580000000006</v>
      </c>
      <c r="I3443">
        <f t="shared" si="161"/>
        <v>-0.40713768292682934</v>
      </c>
    </row>
    <row r="3444" spans="1:9" x14ac:dyDescent="0.3">
      <c r="A3444" s="1">
        <v>43634</v>
      </c>
      <c r="B3444" s="2">
        <v>0.28472222222222221</v>
      </c>
      <c r="C3444">
        <v>3.10128</v>
      </c>
      <c r="D3444">
        <v>16.722200000000001</v>
      </c>
      <c r="E3444">
        <v>-0.6</v>
      </c>
      <c r="F3444">
        <v>16.690000000000001</v>
      </c>
      <c r="G3444">
        <f t="shared" si="159"/>
        <v>-17.290000000000003</v>
      </c>
      <c r="H3444">
        <f t="shared" si="160"/>
        <v>19.82348</v>
      </c>
      <c r="I3444">
        <f t="shared" si="161"/>
        <v>-1.1465286292654713</v>
      </c>
    </row>
    <row r="3445" spans="1:9" x14ac:dyDescent="0.3">
      <c r="A3445" s="1">
        <v>43634</v>
      </c>
      <c r="B3445" s="2">
        <v>0.29166666666666669</v>
      </c>
      <c r="C3445">
        <v>21.745200000000001</v>
      </c>
      <c r="D3445">
        <v>40.494300000000003</v>
      </c>
      <c r="E3445">
        <v>16.14</v>
      </c>
      <c r="F3445">
        <v>21.67</v>
      </c>
      <c r="G3445">
        <f t="shared" si="159"/>
        <v>-5.5300000000000011</v>
      </c>
      <c r="H3445">
        <f t="shared" si="160"/>
        <v>62.239500000000007</v>
      </c>
      <c r="I3445">
        <f t="shared" si="161"/>
        <v>-11.254882459312839</v>
      </c>
    </row>
    <row r="3446" spans="1:9" x14ac:dyDescent="0.3">
      <c r="A3446" s="1">
        <v>43634</v>
      </c>
      <c r="B3446" s="2">
        <v>0.2986111111111111</v>
      </c>
      <c r="C3446">
        <v>13.5166</v>
      </c>
      <c r="D3446">
        <v>27.196200000000001</v>
      </c>
      <c r="E3446">
        <v>62.42</v>
      </c>
      <c r="F3446">
        <v>43.97</v>
      </c>
      <c r="G3446">
        <f t="shared" si="159"/>
        <v>18.450000000000003</v>
      </c>
      <c r="H3446">
        <f t="shared" si="160"/>
        <v>40.712800000000001</v>
      </c>
      <c r="I3446">
        <f t="shared" si="161"/>
        <v>2.2066558265582654</v>
      </c>
    </row>
    <row r="3447" spans="1:9" x14ac:dyDescent="0.3">
      <c r="A3447" s="1">
        <v>43634</v>
      </c>
      <c r="B3447" s="2">
        <v>0.30555555555555552</v>
      </c>
      <c r="C3447">
        <v>20.750399999999999</v>
      </c>
      <c r="D3447">
        <v>26.733499999999999</v>
      </c>
      <c r="E3447">
        <v>39.479999999999997</v>
      </c>
      <c r="F3447">
        <v>-23.01</v>
      </c>
      <c r="G3447">
        <f t="shared" si="159"/>
        <v>62.489999999999995</v>
      </c>
      <c r="H3447">
        <f t="shared" si="160"/>
        <v>47.483899999999998</v>
      </c>
      <c r="I3447">
        <f t="shared" si="161"/>
        <v>0.75986397823651786</v>
      </c>
    </row>
    <row r="3448" spans="1:9" x14ac:dyDescent="0.3">
      <c r="A3448" s="1">
        <v>43634</v>
      </c>
      <c r="B3448" s="2">
        <v>0.3125</v>
      </c>
      <c r="C3448">
        <v>52.424700000000001</v>
      </c>
      <c r="D3448">
        <v>44.747399999999999</v>
      </c>
      <c r="E3448">
        <v>52.68</v>
      </c>
      <c r="F3448">
        <v>59.33</v>
      </c>
      <c r="G3448">
        <f t="shared" si="159"/>
        <v>-6.6499999999999986</v>
      </c>
      <c r="H3448">
        <f t="shared" si="160"/>
        <v>97.1721</v>
      </c>
      <c r="I3448">
        <f t="shared" si="161"/>
        <v>-14.612345864661657</v>
      </c>
    </row>
    <row r="3449" spans="1:9" x14ac:dyDescent="0.3">
      <c r="A3449" s="1">
        <v>43634</v>
      </c>
      <c r="B3449" s="2">
        <v>0.31944444444444448</v>
      </c>
      <c r="C3449">
        <v>83.163600000000002</v>
      </c>
      <c r="D3449">
        <v>58.189100000000003</v>
      </c>
      <c r="E3449">
        <v>136.85</v>
      </c>
      <c r="F3449">
        <v>58.94</v>
      </c>
      <c r="G3449">
        <f t="shared" si="159"/>
        <v>77.91</v>
      </c>
      <c r="H3449">
        <f t="shared" si="160"/>
        <v>141.3527</v>
      </c>
      <c r="I3449">
        <f t="shared" si="161"/>
        <v>1.8143075343344885</v>
      </c>
    </row>
    <row r="3450" spans="1:9" x14ac:dyDescent="0.3">
      <c r="A3450" s="1">
        <v>43634</v>
      </c>
      <c r="B3450" s="2">
        <v>0.3263888888888889</v>
      </c>
      <c r="C3450">
        <v>110.077</v>
      </c>
      <c r="D3450">
        <v>82.676100000000005</v>
      </c>
      <c r="E3450">
        <v>176.61</v>
      </c>
      <c r="F3450">
        <v>80.290000000000006</v>
      </c>
      <c r="G3450">
        <f t="shared" si="159"/>
        <v>96.320000000000007</v>
      </c>
      <c r="H3450">
        <f t="shared" si="160"/>
        <v>192.75310000000002</v>
      </c>
      <c r="I3450">
        <f t="shared" si="161"/>
        <v>2.0011742109634554</v>
      </c>
    </row>
    <row r="3451" spans="1:9" x14ac:dyDescent="0.3">
      <c r="A3451" s="1">
        <v>43634</v>
      </c>
      <c r="B3451" s="2">
        <v>0.33333333333333331</v>
      </c>
      <c r="C3451">
        <v>129.14099999999999</v>
      </c>
      <c r="D3451">
        <v>92.153800000000004</v>
      </c>
      <c r="E3451">
        <v>202.22</v>
      </c>
      <c r="F3451">
        <v>-26.19</v>
      </c>
      <c r="G3451">
        <f t="shared" si="159"/>
        <v>228.41</v>
      </c>
      <c r="H3451">
        <f t="shared" si="160"/>
        <v>221.29480000000001</v>
      </c>
      <c r="I3451">
        <f t="shared" si="161"/>
        <v>0.96884899960597182</v>
      </c>
    </row>
    <row r="3452" spans="1:9" x14ac:dyDescent="0.3">
      <c r="A3452" s="1">
        <v>43634</v>
      </c>
      <c r="B3452" s="2">
        <v>0.34027777777777773</v>
      </c>
      <c r="C3452">
        <v>112.563</v>
      </c>
      <c r="D3452">
        <v>61.346200000000003</v>
      </c>
      <c r="E3452">
        <v>234.72</v>
      </c>
      <c r="F3452">
        <v>65.03</v>
      </c>
      <c r="G3452">
        <f t="shared" si="159"/>
        <v>169.69</v>
      </c>
      <c r="H3452">
        <f t="shared" si="160"/>
        <v>173.9092</v>
      </c>
      <c r="I3452">
        <f t="shared" si="161"/>
        <v>1.0248641640638811</v>
      </c>
    </row>
    <row r="3453" spans="1:9" x14ac:dyDescent="0.3">
      <c r="A3453" s="1">
        <v>43634</v>
      </c>
      <c r="B3453" s="2">
        <v>0.34722222222222227</v>
      </c>
      <c r="C3453">
        <v>172.42</v>
      </c>
      <c r="D3453">
        <v>102.83</v>
      </c>
      <c r="E3453">
        <v>265.33</v>
      </c>
      <c r="F3453">
        <v>65.680000000000007</v>
      </c>
      <c r="G3453">
        <f t="shared" si="159"/>
        <v>199.64999999999998</v>
      </c>
      <c r="H3453">
        <f t="shared" si="160"/>
        <v>275.25</v>
      </c>
      <c r="I3453">
        <f t="shared" si="161"/>
        <v>1.3786626596543954</v>
      </c>
    </row>
    <row r="3454" spans="1:9" x14ac:dyDescent="0.3">
      <c r="A3454" s="1">
        <v>43634</v>
      </c>
      <c r="B3454" s="2">
        <v>0.35416666666666669</v>
      </c>
      <c r="C3454">
        <v>147.00200000000001</v>
      </c>
      <c r="D3454">
        <v>95.432400000000001</v>
      </c>
      <c r="E3454">
        <v>295.08</v>
      </c>
      <c r="F3454">
        <v>-5.59</v>
      </c>
      <c r="G3454">
        <f t="shared" si="159"/>
        <v>300.66999999999996</v>
      </c>
      <c r="H3454">
        <f t="shared" si="160"/>
        <v>242.43440000000001</v>
      </c>
      <c r="I3454">
        <f t="shared" si="161"/>
        <v>0.80631389895899175</v>
      </c>
    </row>
    <row r="3455" spans="1:9" x14ac:dyDescent="0.3">
      <c r="A3455" s="1">
        <v>43634</v>
      </c>
      <c r="B3455" s="2">
        <v>0.3611111111111111</v>
      </c>
      <c r="C3455">
        <v>171.91300000000001</v>
      </c>
      <c r="D3455">
        <v>71.949600000000004</v>
      </c>
      <c r="E3455">
        <v>324.20999999999998</v>
      </c>
      <c r="F3455">
        <v>93.89</v>
      </c>
      <c r="G3455">
        <f t="shared" si="159"/>
        <v>230.32</v>
      </c>
      <c r="H3455">
        <f t="shared" si="160"/>
        <v>243.86260000000001</v>
      </c>
      <c r="I3455">
        <f t="shared" si="161"/>
        <v>1.0587990621743661</v>
      </c>
    </row>
    <row r="3456" spans="1:9" x14ac:dyDescent="0.3">
      <c r="A3456" s="1">
        <v>43634</v>
      </c>
      <c r="B3456" s="2">
        <v>0.36805555555555558</v>
      </c>
      <c r="C3456">
        <v>210.39599999999999</v>
      </c>
      <c r="D3456">
        <v>87.732799999999997</v>
      </c>
      <c r="E3456">
        <v>350.52</v>
      </c>
      <c r="F3456">
        <v>-6.22</v>
      </c>
      <c r="G3456">
        <f t="shared" si="159"/>
        <v>356.74</v>
      </c>
      <c r="H3456">
        <f t="shared" si="160"/>
        <v>298.12879999999996</v>
      </c>
      <c r="I3456">
        <f t="shared" si="161"/>
        <v>0.83570331333744452</v>
      </c>
    </row>
    <row r="3457" spans="1:9" x14ac:dyDescent="0.3">
      <c r="A3457" s="1">
        <v>43634</v>
      </c>
      <c r="B3457" s="2">
        <v>0.375</v>
      </c>
      <c r="C3457">
        <v>207.63300000000001</v>
      </c>
      <c r="D3457">
        <v>133.98699999999999</v>
      </c>
      <c r="E3457">
        <v>379.31</v>
      </c>
      <c r="F3457">
        <v>88.74</v>
      </c>
      <c r="G3457">
        <f t="shared" si="159"/>
        <v>290.57</v>
      </c>
      <c r="H3457">
        <f t="shared" si="160"/>
        <v>341.62</v>
      </c>
      <c r="I3457">
        <f t="shared" si="161"/>
        <v>1.1756891626802493</v>
      </c>
    </row>
    <row r="3458" spans="1:9" x14ac:dyDescent="0.3">
      <c r="A3458" s="1">
        <v>43634</v>
      </c>
      <c r="B3458" s="2">
        <v>0.38194444444444442</v>
      </c>
      <c r="C3458">
        <v>121.6</v>
      </c>
      <c r="D3458">
        <v>57.362400000000001</v>
      </c>
      <c r="E3458">
        <v>365.45</v>
      </c>
      <c r="F3458">
        <v>-13.14</v>
      </c>
      <c r="G3458">
        <f t="shared" si="159"/>
        <v>378.59</v>
      </c>
      <c r="H3458">
        <f t="shared" si="160"/>
        <v>178.9624</v>
      </c>
      <c r="I3458">
        <f t="shared" si="161"/>
        <v>0.47270767849124384</v>
      </c>
    </row>
    <row r="3459" spans="1:9" x14ac:dyDescent="0.3">
      <c r="A3459" s="1">
        <v>43634</v>
      </c>
      <c r="B3459" s="2">
        <v>0.3888888888888889</v>
      </c>
      <c r="C3459">
        <v>151.45500000000001</v>
      </c>
      <c r="D3459">
        <v>72.747299999999996</v>
      </c>
      <c r="E3459">
        <v>270.77999999999997</v>
      </c>
      <c r="F3459">
        <v>41.15</v>
      </c>
      <c r="G3459">
        <f t="shared" ref="G3459:G3522" si="162">E3459-F3459</f>
        <v>229.62999999999997</v>
      </c>
      <c r="H3459">
        <f t="shared" ref="H3459:H3522" si="163">C3459+D3459</f>
        <v>224.20230000000001</v>
      </c>
      <c r="I3459">
        <f t="shared" ref="I3459:I3522" si="164">H3459/G3459</f>
        <v>0.9763632800592259</v>
      </c>
    </row>
    <row r="3460" spans="1:9" x14ac:dyDescent="0.3">
      <c r="A3460" s="1">
        <v>43634</v>
      </c>
      <c r="B3460" s="2">
        <v>0.39583333333333331</v>
      </c>
      <c r="C3460">
        <v>279.94200000000001</v>
      </c>
      <c r="D3460">
        <v>171.07</v>
      </c>
      <c r="E3460">
        <v>460.46</v>
      </c>
      <c r="F3460">
        <v>-12.16</v>
      </c>
      <c r="G3460">
        <f t="shared" si="162"/>
        <v>472.62</v>
      </c>
      <c r="H3460">
        <f t="shared" si="163"/>
        <v>451.012</v>
      </c>
      <c r="I3460">
        <f t="shared" si="164"/>
        <v>0.95428039439719015</v>
      </c>
    </row>
    <row r="3461" spans="1:9" x14ac:dyDescent="0.3">
      <c r="A3461" s="1">
        <v>43634</v>
      </c>
      <c r="B3461" s="2">
        <v>0.40277777777777773</v>
      </c>
      <c r="C3461">
        <v>241.35900000000001</v>
      </c>
      <c r="D3461">
        <v>110.663</v>
      </c>
      <c r="E3461">
        <v>470.86</v>
      </c>
      <c r="F3461">
        <v>67.11</v>
      </c>
      <c r="G3461">
        <f t="shared" si="162"/>
        <v>403.75</v>
      </c>
      <c r="H3461">
        <f t="shared" si="163"/>
        <v>352.02199999999999</v>
      </c>
      <c r="I3461">
        <f t="shared" si="164"/>
        <v>0.87188111455108352</v>
      </c>
    </row>
    <row r="3462" spans="1:9" x14ac:dyDescent="0.3">
      <c r="A3462" s="1">
        <v>43634</v>
      </c>
      <c r="B3462" s="2">
        <v>0.40972222222222227</v>
      </c>
      <c r="C3462">
        <v>287.209</v>
      </c>
      <c r="D3462">
        <v>145.09</v>
      </c>
      <c r="E3462">
        <v>494.53</v>
      </c>
      <c r="F3462">
        <v>15.82</v>
      </c>
      <c r="G3462">
        <f t="shared" si="162"/>
        <v>478.71</v>
      </c>
      <c r="H3462">
        <f t="shared" si="163"/>
        <v>432.29899999999998</v>
      </c>
      <c r="I3462">
        <f t="shared" si="164"/>
        <v>0.90304986317394664</v>
      </c>
    </row>
    <row r="3463" spans="1:9" x14ac:dyDescent="0.3">
      <c r="A3463" s="1">
        <v>43634</v>
      </c>
      <c r="B3463" s="2">
        <v>0.41666666666666669</v>
      </c>
      <c r="C3463">
        <v>259.92200000000003</v>
      </c>
      <c r="D3463">
        <v>132.51599999999999</v>
      </c>
      <c r="E3463">
        <v>514.08000000000004</v>
      </c>
      <c r="F3463">
        <v>61.58</v>
      </c>
      <c r="G3463">
        <f t="shared" si="162"/>
        <v>452.50000000000006</v>
      </c>
      <c r="H3463">
        <f t="shared" si="163"/>
        <v>392.43799999999999</v>
      </c>
      <c r="I3463">
        <f t="shared" si="164"/>
        <v>0.86726629834254132</v>
      </c>
    </row>
    <row r="3464" spans="1:9" x14ac:dyDescent="0.3">
      <c r="A3464" s="1">
        <v>43634</v>
      </c>
      <c r="B3464" s="2">
        <v>0.4236111111111111</v>
      </c>
      <c r="C3464">
        <v>256.40300000000002</v>
      </c>
      <c r="D3464">
        <v>111.607</v>
      </c>
      <c r="E3464">
        <v>533.05999999999995</v>
      </c>
      <c r="F3464">
        <v>-7.28</v>
      </c>
      <c r="G3464">
        <f t="shared" si="162"/>
        <v>540.33999999999992</v>
      </c>
      <c r="H3464">
        <f t="shared" si="163"/>
        <v>368.01</v>
      </c>
      <c r="I3464">
        <f t="shared" si="164"/>
        <v>0.681071177406818</v>
      </c>
    </row>
    <row r="3465" spans="1:9" x14ac:dyDescent="0.3">
      <c r="A3465" s="1">
        <v>43634</v>
      </c>
      <c r="B3465" s="2">
        <v>0.43055555555555558</v>
      </c>
      <c r="C3465">
        <v>335.892</v>
      </c>
      <c r="D3465">
        <v>120.843</v>
      </c>
      <c r="E3465">
        <v>554.71</v>
      </c>
      <c r="F3465">
        <v>22.62</v>
      </c>
      <c r="G3465">
        <f t="shared" si="162"/>
        <v>532.09</v>
      </c>
      <c r="H3465">
        <f t="shared" si="163"/>
        <v>456.73500000000001</v>
      </c>
      <c r="I3465">
        <f t="shared" si="164"/>
        <v>0.85837922156026236</v>
      </c>
    </row>
    <row r="3466" spans="1:9" x14ac:dyDescent="0.3">
      <c r="A3466" s="1">
        <v>43634</v>
      </c>
      <c r="B3466" s="2">
        <v>0.4375</v>
      </c>
      <c r="C3466">
        <v>211.583</v>
      </c>
      <c r="D3466">
        <v>81.578999999999994</v>
      </c>
      <c r="E3466">
        <v>568.26</v>
      </c>
      <c r="F3466">
        <v>77.48</v>
      </c>
      <c r="G3466">
        <f t="shared" si="162"/>
        <v>490.78</v>
      </c>
      <c r="H3466">
        <f t="shared" si="163"/>
        <v>293.16199999999998</v>
      </c>
      <c r="I3466">
        <f t="shared" si="164"/>
        <v>0.59733892986674275</v>
      </c>
    </row>
    <row r="3467" spans="1:9" x14ac:dyDescent="0.3">
      <c r="A3467" s="1">
        <v>43634</v>
      </c>
      <c r="B3467" s="2">
        <v>0.44444444444444442</v>
      </c>
      <c r="C3467">
        <v>323.00099999999998</v>
      </c>
      <c r="D3467">
        <v>148.95699999999999</v>
      </c>
      <c r="E3467">
        <v>580.38</v>
      </c>
      <c r="F3467">
        <v>15.16</v>
      </c>
      <c r="G3467">
        <f t="shared" si="162"/>
        <v>565.22</v>
      </c>
      <c r="H3467">
        <f t="shared" si="163"/>
        <v>471.95799999999997</v>
      </c>
      <c r="I3467">
        <f t="shared" si="164"/>
        <v>0.8349987615441774</v>
      </c>
    </row>
    <row r="3468" spans="1:9" x14ac:dyDescent="0.3">
      <c r="A3468" s="1">
        <v>43634</v>
      </c>
      <c r="B3468" s="2">
        <v>0.4513888888888889</v>
      </c>
      <c r="C3468">
        <v>313.23399999999998</v>
      </c>
      <c r="D3468">
        <v>119.167</v>
      </c>
      <c r="E3468">
        <v>595.79</v>
      </c>
      <c r="F3468">
        <v>64.099999999999994</v>
      </c>
      <c r="G3468">
        <f t="shared" si="162"/>
        <v>531.68999999999994</v>
      </c>
      <c r="H3468">
        <f t="shared" si="163"/>
        <v>432.40099999999995</v>
      </c>
      <c r="I3468">
        <f t="shared" si="164"/>
        <v>0.81325772536628482</v>
      </c>
    </row>
    <row r="3469" spans="1:9" x14ac:dyDescent="0.3">
      <c r="A3469" s="1">
        <v>43634</v>
      </c>
      <c r="B3469" s="2">
        <v>0.45833333333333331</v>
      </c>
      <c r="C3469">
        <v>384.43900000000002</v>
      </c>
      <c r="D3469">
        <v>271.90199999999999</v>
      </c>
      <c r="E3469">
        <v>610.69000000000005</v>
      </c>
      <c r="F3469">
        <v>22.75</v>
      </c>
      <c r="G3469">
        <f t="shared" si="162"/>
        <v>587.94000000000005</v>
      </c>
      <c r="H3469">
        <f t="shared" si="163"/>
        <v>656.34100000000001</v>
      </c>
      <c r="I3469">
        <f t="shared" si="164"/>
        <v>1.1163401027315711</v>
      </c>
    </row>
    <row r="3470" spans="1:9" x14ac:dyDescent="0.3">
      <c r="A3470" s="1">
        <v>43634</v>
      </c>
      <c r="B3470" s="2">
        <v>0.46527777777777773</v>
      </c>
      <c r="C3470">
        <v>326.36099999999999</v>
      </c>
      <c r="D3470">
        <v>147.63200000000001</v>
      </c>
      <c r="E3470">
        <v>619.01</v>
      </c>
      <c r="F3470">
        <v>80.13</v>
      </c>
      <c r="G3470">
        <f t="shared" si="162"/>
        <v>538.88</v>
      </c>
      <c r="H3470">
        <f t="shared" si="163"/>
        <v>473.99299999999999</v>
      </c>
      <c r="I3470">
        <f t="shared" si="164"/>
        <v>0.87958914786223275</v>
      </c>
    </row>
    <row r="3471" spans="1:9" x14ac:dyDescent="0.3">
      <c r="A3471" s="1">
        <v>43634</v>
      </c>
      <c r="B3471" s="2">
        <v>0.47222222222222227</v>
      </c>
      <c r="C3471">
        <v>303.04899999999998</v>
      </c>
      <c r="D3471">
        <v>118.491</v>
      </c>
      <c r="E3471">
        <v>630.16</v>
      </c>
      <c r="F3471">
        <v>57.16</v>
      </c>
      <c r="G3471">
        <f t="shared" si="162"/>
        <v>573</v>
      </c>
      <c r="H3471">
        <f t="shared" si="163"/>
        <v>421.53999999999996</v>
      </c>
      <c r="I3471">
        <f t="shared" si="164"/>
        <v>0.73567190226876089</v>
      </c>
    </row>
    <row r="3472" spans="1:9" x14ac:dyDescent="0.3">
      <c r="A3472" s="1">
        <v>43634</v>
      </c>
      <c r="B3472" s="2">
        <v>0.47916666666666669</v>
      </c>
      <c r="C3472">
        <v>375.077</v>
      </c>
      <c r="D3472">
        <v>180.566</v>
      </c>
      <c r="E3472">
        <v>635.09</v>
      </c>
      <c r="F3472">
        <v>-14.48</v>
      </c>
      <c r="G3472">
        <f t="shared" si="162"/>
        <v>649.57000000000005</v>
      </c>
      <c r="H3472">
        <f t="shared" si="163"/>
        <v>555.64300000000003</v>
      </c>
      <c r="I3472">
        <f t="shared" si="164"/>
        <v>0.85540126545253015</v>
      </c>
    </row>
    <row r="3473" spans="1:9" x14ac:dyDescent="0.3">
      <c r="A3473" s="1">
        <v>43634</v>
      </c>
      <c r="B3473" s="2">
        <v>0.4861111111111111</v>
      </c>
      <c r="C3473">
        <v>305.49299999999999</v>
      </c>
      <c r="D3473">
        <v>154.17500000000001</v>
      </c>
      <c r="E3473">
        <v>659.01</v>
      </c>
      <c r="F3473">
        <v>12.57</v>
      </c>
      <c r="G3473">
        <f t="shared" si="162"/>
        <v>646.43999999999994</v>
      </c>
      <c r="H3473">
        <f t="shared" si="163"/>
        <v>459.66800000000001</v>
      </c>
      <c r="I3473">
        <f t="shared" si="164"/>
        <v>0.7110760472743024</v>
      </c>
    </row>
    <row r="3474" spans="1:9" x14ac:dyDescent="0.3">
      <c r="A3474" s="1">
        <v>43634</v>
      </c>
      <c r="B3474" s="2">
        <v>0.49305555555555558</v>
      </c>
      <c r="C3474">
        <v>274.76799999999997</v>
      </c>
      <c r="D3474">
        <v>112.27</v>
      </c>
      <c r="E3474">
        <v>665.49</v>
      </c>
      <c r="F3474">
        <v>24.88</v>
      </c>
      <c r="G3474">
        <f t="shared" si="162"/>
        <v>640.61</v>
      </c>
      <c r="H3474">
        <f t="shared" si="163"/>
        <v>387.03799999999995</v>
      </c>
      <c r="I3474">
        <f t="shared" si="164"/>
        <v>0.60417102449228066</v>
      </c>
    </row>
    <row r="3475" spans="1:9" x14ac:dyDescent="0.3">
      <c r="A3475" s="1">
        <v>43634</v>
      </c>
      <c r="B3475" s="2">
        <v>0.5</v>
      </c>
      <c r="C3475">
        <v>261.154</v>
      </c>
      <c r="D3475">
        <v>72.107299999999995</v>
      </c>
      <c r="E3475">
        <v>690.97</v>
      </c>
      <c r="F3475">
        <v>33.479999999999997</v>
      </c>
      <c r="G3475">
        <f t="shared" si="162"/>
        <v>657.49</v>
      </c>
      <c r="H3475">
        <f t="shared" si="163"/>
        <v>333.26130000000001</v>
      </c>
      <c r="I3475">
        <f t="shared" si="164"/>
        <v>0.50686900180991346</v>
      </c>
    </row>
    <row r="3476" spans="1:9" x14ac:dyDescent="0.3">
      <c r="A3476" s="1">
        <v>43634</v>
      </c>
      <c r="B3476" s="2">
        <v>0.50694444444444442</v>
      </c>
      <c r="C3476">
        <v>296.45</v>
      </c>
      <c r="D3476">
        <v>172.17099999999999</v>
      </c>
      <c r="E3476">
        <v>664.29</v>
      </c>
      <c r="F3476">
        <v>71.89</v>
      </c>
      <c r="G3476">
        <f t="shared" si="162"/>
        <v>592.4</v>
      </c>
      <c r="H3476">
        <f t="shared" si="163"/>
        <v>468.62099999999998</v>
      </c>
      <c r="I3476">
        <f t="shared" si="164"/>
        <v>0.79105503038487512</v>
      </c>
    </row>
    <row r="3477" spans="1:9" x14ac:dyDescent="0.3">
      <c r="A3477" s="1">
        <v>43634</v>
      </c>
      <c r="B3477" s="2">
        <v>0.51388888888888895</v>
      </c>
      <c r="C3477">
        <v>318.80700000000002</v>
      </c>
      <c r="D3477">
        <v>138.40199999999999</v>
      </c>
      <c r="E3477">
        <v>665.46</v>
      </c>
      <c r="F3477">
        <v>52.91</v>
      </c>
      <c r="G3477">
        <f t="shared" si="162"/>
        <v>612.55000000000007</v>
      </c>
      <c r="H3477">
        <f t="shared" si="163"/>
        <v>457.209</v>
      </c>
      <c r="I3477">
        <f t="shared" si="164"/>
        <v>0.74640274263325435</v>
      </c>
    </row>
    <row r="3478" spans="1:9" x14ac:dyDescent="0.3">
      <c r="A3478" s="1">
        <v>43634</v>
      </c>
      <c r="B3478" s="2">
        <v>0.52083333333333337</v>
      </c>
      <c r="C3478">
        <v>330.755</v>
      </c>
      <c r="D3478">
        <v>116.127</v>
      </c>
      <c r="E3478">
        <v>671.7</v>
      </c>
      <c r="F3478">
        <v>-89.82</v>
      </c>
      <c r="G3478">
        <f t="shared" si="162"/>
        <v>761.52</v>
      </c>
      <c r="H3478">
        <f t="shared" si="163"/>
        <v>446.88200000000001</v>
      </c>
      <c r="I3478">
        <f t="shared" si="164"/>
        <v>0.58682897363168407</v>
      </c>
    </row>
    <row r="3479" spans="1:9" x14ac:dyDescent="0.3">
      <c r="A3479" s="1">
        <v>43634</v>
      </c>
      <c r="B3479" s="2">
        <v>0.52777777777777779</v>
      </c>
      <c r="C3479">
        <v>416.26499999999999</v>
      </c>
      <c r="D3479">
        <v>131.52199999999999</v>
      </c>
      <c r="E3479">
        <v>654.70000000000005</v>
      </c>
      <c r="F3479">
        <v>155.06</v>
      </c>
      <c r="G3479">
        <f t="shared" si="162"/>
        <v>499.64000000000004</v>
      </c>
      <c r="H3479">
        <f t="shared" si="163"/>
        <v>547.78700000000003</v>
      </c>
      <c r="I3479">
        <f t="shared" si="164"/>
        <v>1.0963633816347771</v>
      </c>
    </row>
    <row r="3480" spans="1:9" x14ac:dyDescent="0.3">
      <c r="A3480" s="1">
        <v>43634</v>
      </c>
      <c r="B3480" s="2">
        <v>0.53472222222222221</v>
      </c>
      <c r="C3480">
        <v>363.31299999999999</v>
      </c>
      <c r="D3480">
        <v>164.05699999999999</v>
      </c>
      <c r="E3480">
        <v>655.26</v>
      </c>
      <c r="F3480">
        <v>53.99</v>
      </c>
      <c r="G3480">
        <f t="shared" si="162"/>
        <v>601.27</v>
      </c>
      <c r="H3480">
        <f t="shared" si="163"/>
        <v>527.37</v>
      </c>
      <c r="I3480">
        <f t="shared" si="164"/>
        <v>0.87709348545578525</v>
      </c>
    </row>
    <row r="3481" spans="1:9" x14ac:dyDescent="0.3">
      <c r="A3481" s="1">
        <v>43634</v>
      </c>
      <c r="B3481" s="2">
        <v>0.54166666666666663</v>
      </c>
      <c r="C3481">
        <v>260.66899999999998</v>
      </c>
      <c r="D3481">
        <v>93.013499999999993</v>
      </c>
      <c r="E3481">
        <v>648.88</v>
      </c>
      <c r="F3481">
        <v>77.95</v>
      </c>
      <c r="G3481">
        <f t="shared" si="162"/>
        <v>570.92999999999995</v>
      </c>
      <c r="H3481">
        <f t="shared" si="163"/>
        <v>353.6825</v>
      </c>
      <c r="I3481">
        <f t="shared" si="164"/>
        <v>0.61948487555392084</v>
      </c>
    </row>
    <row r="3482" spans="1:9" x14ac:dyDescent="0.3">
      <c r="A3482" s="1">
        <v>43634</v>
      </c>
      <c r="B3482" s="2">
        <v>0.54861111111111105</v>
      </c>
      <c r="C3482">
        <v>373.339</v>
      </c>
      <c r="D3482">
        <v>174.22900000000001</v>
      </c>
      <c r="E3482">
        <v>538.04</v>
      </c>
      <c r="F3482">
        <v>-110.41</v>
      </c>
      <c r="G3482">
        <f t="shared" si="162"/>
        <v>648.44999999999993</v>
      </c>
      <c r="H3482">
        <f t="shared" si="163"/>
        <v>547.56799999999998</v>
      </c>
      <c r="I3482">
        <f t="shared" si="164"/>
        <v>0.84442593877708383</v>
      </c>
    </row>
    <row r="3483" spans="1:9" x14ac:dyDescent="0.3">
      <c r="A3483" s="1">
        <v>43634</v>
      </c>
      <c r="B3483" s="2">
        <v>0.55555555555555558</v>
      </c>
      <c r="C3483">
        <v>196.81</v>
      </c>
      <c r="D3483">
        <v>54.4315</v>
      </c>
      <c r="E3483">
        <v>615.5</v>
      </c>
      <c r="F3483">
        <v>172.03</v>
      </c>
      <c r="G3483">
        <f t="shared" si="162"/>
        <v>443.47</v>
      </c>
      <c r="H3483">
        <f t="shared" si="163"/>
        <v>251.2415</v>
      </c>
      <c r="I3483">
        <f t="shared" si="164"/>
        <v>0.56653550409272324</v>
      </c>
    </row>
    <row r="3484" spans="1:9" x14ac:dyDescent="0.3">
      <c r="A3484" s="1">
        <v>43634</v>
      </c>
      <c r="B3484" s="2">
        <v>0.5625</v>
      </c>
      <c r="C3484">
        <v>202.422</v>
      </c>
      <c r="D3484">
        <v>45.128700000000002</v>
      </c>
      <c r="E3484">
        <v>481.1</v>
      </c>
      <c r="F3484">
        <v>-145.87</v>
      </c>
      <c r="G3484">
        <f t="shared" si="162"/>
        <v>626.97</v>
      </c>
      <c r="H3484">
        <f t="shared" si="163"/>
        <v>247.55070000000001</v>
      </c>
      <c r="I3484">
        <f t="shared" si="164"/>
        <v>0.39483659505239482</v>
      </c>
    </row>
    <row r="3485" spans="1:9" x14ac:dyDescent="0.3">
      <c r="A3485" s="1">
        <v>43634</v>
      </c>
      <c r="B3485" s="2">
        <v>0.56944444444444442</v>
      </c>
      <c r="C3485">
        <v>339.30099999999999</v>
      </c>
      <c r="D3485">
        <v>191.619</v>
      </c>
      <c r="E3485">
        <v>538.73</v>
      </c>
      <c r="F3485">
        <v>39.950000000000003</v>
      </c>
      <c r="G3485">
        <f t="shared" si="162"/>
        <v>498.78000000000003</v>
      </c>
      <c r="H3485">
        <f t="shared" si="163"/>
        <v>530.91999999999996</v>
      </c>
      <c r="I3485">
        <f t="shared" si="164"/>
        <v>1.0644372268334736</v>
      </c>
    </row>
    <row r="3486" spans="1:9" x14ac:dyDescent="0.3">
      <c r="A3486" s="1">
        <v>43634</v>
      </c>
      <c r="B3486" s="2">
        <v>0.57638888888888895</v>
      </c>
      <c r="C3486">
        <v>388.38099999999997</v>
      </c>
      <c r="D3486">
        <v>178.39500000000001</v>
      </c>
      <c r="E3486">
        <v>632.02</v>
      </c>
      <c r="F3486">
        <v>217.99</v>
      </c>
      <c r="G3486">
        <f t="shared" si="162"/>
        <v>414.03</v>
      </c>
      <c r="H3486">
        <f t="shared" si="163"/>
        <v>566.77599999999995</v>
      </c>
      <c r="I3486">
        <f t="shared" si="164"/>
        <v>1.3689249571287105</v>
      </c>
    </row>
    <row r="3487" spans="1:9" x14ac:dyDescent="0.3">
      <c r="A3487" s="1">
        <v>43634</v>
      </c>
      <c r="B3487" s="2">
        <v>0.58333333333333337</v>
      </c>
      <c r="C3487">
        <v>334.476</v>
      </c>
      <c r="D3487">
        <v>111.837</v>
      </c>
      <c r="E3487">
        <v>612.4</v>
      </c>
      <c r="F3487">
        <v>117.18</v>
      </c>
      <c r="G3487">
        <f t="shared" si="162"/>
        <v>495.21999999999997</v>
      </c>
      <c r="H3487">
        <f t="shared" si="163"/>
        <v>446.31299999999999</v>
      </c>
      <c r="I3487">
        <f t="shared" si="164"/>
        <v>0.90124187229918018</v>
      </c>
    </row>
    <row r="3488" spans="1:9" x14ac:dyDescent="0.3">
      <c r="A3488" s="1">
        <v>43634</v>
      </c>
      <c r="B3488" s="2">
        <v>0.59027777777777779</v>
      </c>
      <c r="C3488">
        <v>243.797</v>
      </c>
      <c r="D3488">
        <v>87.936300000000003</v>
      </c>
      <c r="E3488">
        <v>546.17999999999995</v>
      </c>
      <c r="F3488">
        <v>-53.41</v>
      </c>
      <c r="G3488">
        <f t="shared" si="162"/>
        <v>599.58999999999992</v>
      </c>
      <c r="H3488">
        <f t="shared" si="163"/>
        <v>331.73329999999999</v>
      </c>
      <c r="I3488">
        <f t="shared" si="164"/>
        <v>0.55326689904768267</v>
      </c>
    </row>
    <row r="3489" spans="1:9" x14ac:dyDescent="0.3">
      <c r="A3489" s="1">
        <v>43634</v>
      </c>
      <c r="B3489" s="2">
        <v>0.59722222222222221</v>
      </c>
      <c r="C3489">
        <v>230.23599999999999</v>
      </c>
      <c r="D3489">
        <v>125.026</v>
      </c>
      <c r="E3489">
        <v>443.8</v>
      </c>
      <c r="F3489">
        <v>86.71</v>
      </c>
      <c r="G3489">
        <f t="shared" si="162"/>
        <v>357.09000000000003</v>
      </c>
      <c r="H3489">
        <f t="shared" si="163"/>
        <v>355.262</v>
      </c>
      <c r="I3489">
        <f t="shared" si="164"/>
        <v>0.99488084236466989</v>
      </c>
    </row>
    <row r="3490" spans="1:9" x14ac:dyDescent="0.3">
      <c r="A3490" s="1">
        <v>43634</v>
      </c>
      <c r="B3490" s="2">
        <v>0.60416666666666663</v>
      </c>
      <c r="C3490">
        <v>284.755</v>
      </c>
      <c r="D3490">
        <v>68.289900000000003</v>
      </c>
      <c r="E3490">
        <v>357.36</v>
      </c>
      <c r="F3490">
        <v>204.26</v>
      </c>
      <c r="G3490">
        <f t="shared" si="162"/>
        <v>153.10000000000002</v>
      </c>
      <c r="H3490">
        <f t="shared" si="163"/>
        <v>353.04489999999998</v>
      </c>
      <c r="I3490">
        <f t="shared" si="164"/>
        <v>2.3059758327890263</v>
      </c>
    </row>
    <row r="3491" spans="1:9" x14ac:dyDescent="0.3">
      <c r="A3491" s="1">
        <v>43634</v>
      </c>
      <c r="B3491" s="2">
        <v>0.61111111111111105</v>
      </c>
      <c r="C3491">
        <v>222.21700000000001</v>
      </c>
      <c r="D3491">
        <v>80.084000000000003</v>
      </c>
      <c r="E3491">
        <v>559.9</v>
      </c>
      <c r="F3491">
        <v>10.58</v>
      </c>
      <c r="G3491">
        <f t="shared" si="162"/>
        <v>549.31999999999994</v>
      </c>
      <c r="H3491">
        <f t="shared" si="163"/>
        <v>302.30100000000004</v>
      </c>
      <c r="I3491">
        <f t="shared" si="164"/>
        <v>0.55031857569358489</v>
      </c>
    </row>
    <row r="3492" spans="1:9" x14ac:dyDescent="0.3">
      <c r="A3492" s="1">
        <v>43634</v>
      </c>
      <c r="B3492" s="2">
        <v>0.61805555555555558</v>
      </c>
      <c r="C3492">
        <v>259.709</v>
      </c>
      <c r="D3492">
        <v>91.544799999999995</v>
      </c>
      <c r="E3492">
        <v>381.89</v>
      </c>
      <c r="F3492">
        <v>-255.55</v>
      </c>
      <c r="G3492">
        <f t="shared" si="162"/>
        <v>637.44000000000005</v>
      </c>
      <c r="H3492">
        <f t="shared" si="163"/>
        <v>351.25380000000001</v>
      </c>
      <c r="I3492">
        <f t="shared" si="164"/>
        <v>0.5510382153614457</v>
      </c>
    </row>
    <row r="3493" spans="1:9" x14ac:dyDescent="0.3">
      <c r="A3493" s="1">
        <v>43634</v>
      </c>
      <c r="B3493" s="2">
        <v>0.625</v>
      </c>
      <c r="C3493">
        <v>267.815</v>
      </c>
      <c r="D3493">
        <v>82.945400000000006</v>
      </c>
      <c r="E3493">
        <v>426.84</v>
      </c>
      <c r="F3493">
        <v>265.02</v>
      </c>
      <c r="G3493">
        <f t="shared" si="162"/>
        <v>161.82</v>
      </c>
      <c r="H3493">
        <f t="shared" si="163"/>
        <v>350.7604</v>
      </c>
      <c r="I3493">
        <f t="shared" si="164"/>
        <v>2.1675960944259054</v>
      </c>
    </row>
    <row r="3494" spans="1:9" x14ac:dyDescent="0.3">
      <c r="A3494" s="1">
        <v>43634</v>
      </c>
      <c r="B3494" s="2">
        <v>0.63194444444444442</v>
      </c>
      <c r="C3494">
        <v>223.47</v>
      </c>
      <c r="D3494">
        <v>108.36</v>
      </c>
      <c r="E3494">
        <v>387.6</v>
      </c>
      <c r="F3494">
        <v>409.18</v>
      </c>
      <c r="G3494">
        <f t="shared" si="162"/>
        <v>-21.579999999999984</v>
      </c>
      <c r="H3494">
        <f t="shared" si="163"/>
        <v>331.83</v>
      </c>
      <c r="I3494">
        <f t="shared" si="164"/>
        <v>-15.376737720111224</v>
      </c>
    </row>
    <row r="3495" spans="1:9" x14ac:dyDescent="0.3">
      <c r="A3495" s="1">
        <v>43634</v>
      </c>
      <c r="B3495" s="2">
        <v>0.63888888888888895</v>
      </c>
      <c r="C3495">
        <v>229.709</v>
      </c>
      <c r="D3495">
        <v>129.00800000000001</v>
      </c>
      <c r="E3495">
        <v>418.89</v>
      </c>
      <c r="F3495">
        <v>-350.78</v>
      </c>
      <c r="G3495">
        <f t="shared" si="162"/>
        <v>769.67</v>
      </c>
      <c r="H3495">
        <f t="shared" si="163"/>
        <v>358.71699999999998</v>
      </c>
      <c r="I3495">
        <f t="shared" si="164"/>
        <v>0.46606597632751701</v>
      </c>
    </row>
    <row r="3496" spans="1:9" x14ac:dyDescent="0.3">
      <c r="A3496" s="1">
        <v>43634</v>
      </c>
      <c r="B3496" s="2">
        <v>0.64583333333333337</v>
      </c>
      <c r="C3496">
        <v>147.42599999999999</v>
      </c>
      <c r="D3496">
        <v>124.504</v>
      </c>
      <c r="E3496">
        <v>377.39</v>
      </c>
      <c r="F3496">
        <v>116.62</v>
      </c>
      <c r="G3496">
        <f t="shared" si="162"/>
        <v>260.77</v>
      </c>
      <c r="H3496">
        <f t="shared" si="163"/>
        <v>271.93</v>
      </c>
      <c r="I3496">
        <f t="shared" si="164"/>
        <v>1.0427963339341182</v>
      </c>
    </row>
    <row r="3497" spans="1:9" x14ac:dyDescent="0.3">
      <c r="A3497" s="1">
        <v>43634</v>
      </c>
      <c r="B3497" s="2">
        <v>0.65277777777777779</v>
      </c>
      <c r="C3497">
        <v>110.45399999999999</v>
      </c>
      <c r="D3497">
        <v>70.704700000000003</v>
      </c>
      <c r="E3497">
        <v>362</v>
      </c>
      <c r="F3497">
        <v>-140.66999999999999</v>
      </c>
      <c r="G3497">
        <f t="shared" si="162"/>
        <v>502.66999999999996</v>
      </c>
      <c r="H3497">
        <f t="shared" si="163"/>
        <v>181.15870000000001</v>
      </c>
      <c r="I3497">
        <f t="shared" si="164"/>
        <v>0.36039290190383355</v>
      </c>
    </row>
    <row r="3498" spans="1:9" x14ac:dyDescent="0.3">
      <c r="A3498" s="1">
        <v>43634</v>
      </c>
      <c r="B3498" s="2">
        <v>0.65972222222222221</v>
      </c>
      <c r="C3498">
        <v>104.01300000000001</v>
      </c>
      <c r="D3498">
        <v>40.150500000000001</v>
      </c>
      <c r="E3498">
        <v>248.04</v>
      </c>
      <c r="F3498">
        <v>-119.8</v>
      </c>
      <c r="G3498">
        <f t="shared" si="162"/>
        <v>367.84</v>
      </c>
      <c r="H3498">
        <f t="shared" si="163"/>
        <v>144.1635</v>
      </c>
      <c r="I3498">
        <f t="shared" si="164"/>
        <v>0.39191904088734236</v>
      </c>
    </row>
    <row r="3499" spans="1:9" x14ac:dyDescent="0.3">
      <c r="A3499" s="1">
        <v>43634</v>
      </c>
      <c r="B3499" s="2">
        <v>0.66666666666666663</v>
      </c>
      <c r="C3499">
        <v>142.88300000000001</v>
      </c>
      <c r="D3499">
        <v>74.104500000000002</v>
      </c>
      <c r="E3499">
        <v>207.97</v>
      </c>
      <c r="F3499">
        <v>39.94</v>
      </c>
      <c r="G3499">
        <f t="shared" si="162"/>
        <v>168.03</v>
      </c>
      <c r="H3499">
        <f t="shared" si="163"/>
        <v>216.98750000000001</v>
      </c>
      <c r="I3499">
        <f t="shared" si="164"/>
        <v>1.2913616616080463</v>
      </c>
    </row>
    <row r="3500" spans="1:9" x14ac:dyDescent="0.3">
      <c r="A3500" s="1">
        <v>43634</v>
      </c>
      <c r="B3500" s="2">
        <v>0.67361111111111116</v>
      </c>
      <c r="C3500">
        <v>89.297499999999999</v>
      </c>
      <c r="D3500">
        <v>75.894199999999998</v>
      </c>
      <c r="E3500">
        <v>213.45</v>
      </c>
      <c r="F3500">
        <v>297.19</v>
      </c>
      <c r="G3500">
        <f t="shared" si="162"/>
        <v>-83.740000000000009</v>
      </c>
      <c r="H3500">
        <f t="shared" si="163"/>
        <v>165.1917</v>
      </c>
      <c r="I3500">
        <f t="shared" si="164"/>
        <v>-1.9726737520898014</v>
      </c>
    </row>
    <row r="3501" spans="1:9" x14ac:dyDescent="0.3">
      <c r="A3501" s="1">
        <v>43634</v>
      </c>
      <c r="B3501" s="2">
        <v>0.68055555555555547</v>
      </c>
      <c r="C3501">
        <v>82.795699999999997</v>
      </c>
      <c r="D3501">
        <v>38.768999999999998</v>
      </c>
      <c r="E3501">
        <v>204.84</v>
      </c>
      <c r="F3501">
        <v>-175.18</v>
      </c>
      <c r="G3501">
        <f t="shared" si="162"/>
        <v>380.02</v>
      </c>
      <c r="H3501">
        <f t="shared" si="163"/>
        <v>121.56469999999999</v>
      </c>
      <c r="I3501">
        <f t="shared" si="164"/>
        <v>0.31989026893321404</v>
      </c>
    </row>
    <row r="3502" spans="1:9" x14ac:dyDescent="0.3">
      <c r="A3502" s="1">
        <v>43634</v>
      </c>
      <c r="B3502" s="2">
        <v>0.6875</v>
      </c>
      <c r="C3502">
        <v>51.097499999999997</v>
      </c>
      <c r="D3502">
        <v>35.5214</v>
      </c>
      <c r="E3502">
        <v>116.8</v>
      </c>
      <c r="F3502">
        <v>22.16</v>
      </c>
      <c r="G3502">
        <f t="shared" si="162"/>
        <v>94.64</v>
      </c>
      <c r="H3502">
        <f t="shared" si="163"/>
        <v>86.618899999999996</v>
      </c>
      <c r="I3502">
        <f t="shared" si="164"/>
        <v>0.91524619611158065</v>
      </c>
    </row>
    <row r="3503" spans="1:9" x14ac:dyDescent="0.3">
      <c r="A3503" s="1">
        <v>43634</v>
      </c>
      <c r="B3503" s="2">
        <v>0.69444444444444453</v>
      </c>
      <c r="C3503">
        <v>24.447700000000001</v>
      </c>
      <c r="D3503">
        <v>41.641199999999998</v>
      </c>
      <c r="E3503">
        <v>63.89</v>
      </c>
      <c r="F3503">
        <v>-90.62</v>
      </c>
      <c r="G3503">
        <f t="shared" si="162"/>
        <v>154.51</v>
      </c>
      <c r="H3503">
        <f t="shared" si="163"/>
        <v>66.088899999999995</v>
      </c>
      <c r="I3503">
        <f t="shared" si="164"/>
        <v>0.4277321856190538</v>
      </c>
    </row>
    <row r="3504" spans="1:9" x14ac:dyDescent="0.3">
      <c r="A3504" s="1">
        <v>43634</v>
      </c>
      <c r="B3504" s="2">
        <v>0.70138888888888884</v>
      </c>
      <c r="C3504">
        <v>31.1295</v>
      </c>
      <c r="D3504">
        <v>22.679099999999998</v>
      </c>
      <c r="E3504">
        <v>48.22</v>
      </c>
      <c r="F3504">
        <v>-9.42</v>
      </c>
      <c r="G3504">
        <f t="shared" si="162"/>
        <v>57.64</v>
      </c>
      <c r="H3504">
        <f t="shared" si="163"/>
        <v>53.808599999999998</v>
      </c>
      <c r="I3504">
        <f t="shared" si="164"/>
        <v>0.93352879944482992</v>
      </c>
    </row>
    <row r="3505" spans="1:9" x14ac:dyDescent="0.3">
      <c r="A3505" s="1">
        <v>43634</v>
      </c>
      <c r="B3505" s="2">
        <v>0.70833333333333337</v>
      </c>
      <c r="C3505">
        <v>19.7637</v>
      </c>
      <c r="D3505">
        <v>18.755400000000002</v>
      </c>
      <c r="E3505">
        <v>30.52</v>
      </c>
      <c r="F3505">
        <v>-21.16</v>
      </c>
      <c r="G3505">
        <f t="shared" si="162"/>
        <v>51.68</v>
      </c>
      <c r="H3505">
        <f t="shared" si="163"/>
        <v>38.519100000000002</v>
      </c>
      <c r="I3505">
        <f t="shared" si="164"/>
        <v>0.74533862229102166</v>
      </c>
    </row>
    <row r="3506" spans="1:9" x14ac:dyDescent="0.3">
      <c r="A3506" s="1">
        <v>43634</v>
      </c>
      <c r="B3506" s="2">
        <v>0.71527777777777779</v>
      </c>
      <c r="C3506">
        <v>27.937100000000001</v>
      </c>
      <c r="D3506">
        <v>40.605899999999998</v>
      </c>
      <c r="E3506">
        <v>31.92</v>
      </c>
      <c r="F3506">
        <v>-15.41</v>
      </c>
      <c r="G3506">
        <f t="shared" si="162"/>
        <v>47.33</v>
      </c>
      <c r="H3506">
        <f t="shared" si="163"/>
        <v>68.543000000000006</v>
      </c>
      <c r="I3506">
        <f t="shared" si="164"/>
        <v>1.4481935347559689</v>
      </c>
    </row>
    <row r="3507" spans="1:9" x14ac:dyDescent="0.3">
      <c r="A3507" s="1">
        <v>43634</v>
      </c>
      <c r="B3507" s="2">
        <v>0.72222222222222221</v>
      </c>
      <c r="C3507">
        <v>1.50759</v>
      </c>
      <c r="D3507">
        <v>14.9369</v>
      </c>
      <c r="E3507">
        <v>28.91</v>
      </c>
      <c r="F3507">
        <v>17.71</v>
      </c>
      <c r="G3507">
        <f t="shared" si="162"/>
        <v>11.2</v>
      </c>
      <c r="H3507">
        <f t="shared" si="163"/>
        <v>16.444489999999998</v>
      </c>
      <c r="I3507">
        <f t="shared" si="164"/>
        <v>1.4682580357142856</v>
      </c>
    </row>
    <row r="3508" spans="1:9" x14ac:dyDescent="0.3">
      <c r="A3508" s="1">
        <v>43634</v>
      </c>
      <c r="B3508" s="2">
        <v>0.72916666666666663</v>
      </c>
      <c r="C3508">
        <v>5.6845800000000004</v>
      </c>
      <c r="D3508">
        <v>18.238399999999999</v>
      </c>
      <c r="E3508">
        <v>19.16</v>
      </c>
      <c r="F3508">
        <v>-14.03</v>
      </c>
      <c r="G3508">
        <f t="shared" si="162"/>
        <v>33.19</v>
      </c>
      <c r="H3508">
        <f t="shared" si="163"/>
        <v>23.922979999999999</v>
      </c>
      <c r="I3508">
        <f t="shared" si="164"/>
        <v>0.72078879180476052</v>
      </c>
    </row>
    <row r="3509" spans="1:9" x14ac:dyDescent="0.3">
      <c r="A3509" s="1">
        <v>43634</v>
      </c>
      <c r="B3509" s="2">
        <v>0.73611111111111116</v>
      </c>
      <c r="C3509">
        <v>5.78078</v>
      </c>
      <c r="D3509">
        <v>15.814299999999999</v>
      </c>
      <c r="E3509">
        <v>6.37</v>
      </c>
      <c r="F3509">
        <v>-26.01</v>
      </c>
      <c r="G3509">
        <f t="shared" si="162"/>
        <v>32.380000000000003</v>
      </c>
      <c r="H3509">
        <f t="shared" si="163"/>
        <v>21.595079999999999</v>
      </c>
      <c r="I3509">
        <f t="shared" si="164"/>
        <v>0.66692649783817159</v>
      </c>
    </row>
    <row r="3510" spans="1:9" x14ac:dyDescent="0.3">
      <c r="A3510" s="1">
        <v>43634</v>
      </c>
      <c r="B3510" s="2">
        <v>0.74305555555555547</v>
      </c>
      <c r="C3510">
        <v>1.2056100000000001</v>
      </c>
      <c r="D3510">
        <v>13.3727</v>
      </c>
      <c r="E3510">
        <v>-3.81</v>
      </c>
      <c r="F3510">
        <v>-7.8</v>
      </c>
      <c r="G3510">
        <f t="shared" si="162"/>
        <v>3.9899999999999998</v>
      </c>
      <c r="H3510">
        <f t="shared" si="163"/>
        <v>14.57831</v>
      </c>
      <c r="I3510">
        <f t="shared" si="164"/>
        <v>3.6537117794486216</v>
      </c>
    </row>
    <row r="3511" spans="1:9" x14ac:dyDescent="0.3">
      <c r="A3511" s="1">
        <v>43634</v>
      </c>
      <c r="B3511" s="2">
        <v>0.75</v>
      </c>
      <c r="C3511">
        <v>-1.0168999999999999</v>
      </c>
      <c r="D3511">
        <v>14.581899999999999</v>
      </c>
      <c r="E3511">
        <v>-10.99</v>
      </c>
      <c r="F3511">
        <v>-23.99</v>
      </c>
      <c r="G3511">
        <f t="shared" si="162"/>
        <v>12.999999999999998</v>
      </c>
      <c r="H3511">
        <f t="shared" si="163"/>
        <v>13.565</v>
      </c>
      <c r="I3511">
        <f t="shared" si="164"/>
        <v>1.0434615384615387</v>
      </c>
    </row>
    <row r="3512" spans="1:9" x14ac:dyDescent="0.3">
      <c r="A3512" s="1">
        <v>43634</v>
      </c>
      <c r="B3512" s="2">
        <v>0.75694444444444453</v>
      </c>
      <c r="C3512">
        <v>-3.5926800000000001</v>
      </c>
      <c r="D3512">
        <v>11.678699999999999</v>
      </c>
      <c r="E3512">
        <v>-17.96</v>
      </c>
      <c r="F3512">
        <v>-11.24</v>
      </c>
      <c r="G3512">
        <f t="shared" si="162"/>
        <v>-6.7200000000000006</v>
      </c>
      <c r="H3512">
        <f t="shared" si="163"/>
        <v>8.0860199999999995</v>
      </c>
      <c r="I3512">
        <f t="shared" si="164"/>
        <v>-1.2032767857142854</v>
      </c>
    </row>
    <row r="3513" spans="1:9" x14ac:dyDescent="0.3">
      <c r="A3513" s="1">
        <v>43634</v>
      </c>
      <c r="B3513" s="2">
        <v>0.76388888888888884</v>
      </c>
      <c r="C3513">
        <v>-9.9635899999999999</v>
      </c>
      <c r="D3513">
        <v>14.6066</v>
      </c>
      <c r="E3513">
        <v>-25.51</v>
      </c>
      <c r="F3513">
        <v>-11.08</v>
      </c>
      <c r="G3513">
        <f t="shared" si="162"/>
        <v>-14.430000000000001</v>
      </c>
      <c r="H3513">
        <f t="shared" si="163"/>
        <v>4.6430100000000003</v>
      </c>
      <c r="I3513">
        <f t="shared" si="164"/>
        <v>-0.32176091476091473</v>
      </c>
    </row>
    <row r="3514" spans="1:9" x14ac:dyDescent="0.3">
      <c r="A3514" s="1">
        <v>43634</v>
      </c>
      <c r="B3514" s="2">
        <v>0.77083333333333337</v>
      </c>
      <c r="C3514">
        <v>-7.5883900000000004</v>
      </c>
      <c r="D3514">
        <v>8.1726399999999995</v>
      </c>
      <c r="E3514">
        <v>-30.42</v>
      </c>
      <c r="F3514">
        <v>-11.8</v>
      </c>
      <c r="G3514">
        <f t="shared" si="162"/>
        <v>-18.62</v>
      </c>
      <c r="H3514">
        <f t="shared" si="163"/>
        <v>0.58424999999999905</v>
      </c>
      <c r="I3514">
        <f t="shared" si="164"/>
        <v>-3.1377551020408109E-2</v>
      </c>
    </row>
    <row r="3515" spans="1:9" x14ac:dyDescent="0.3">
      <c r="A3515" s="1">
        <v>43634</v>
      </c>
      <c r="B3515" s="2">
        <v>0.77777777777777779</v>
      </c>
      <c r="C3515">
        <v>-9.7856299999999994</v>
      </c>
      <c r="D3515">
        <v>9.3411899999999992</v>
      </c>
      <c r="E3515">
        <v>-35.79</v>
      </c>
      <c r="F3515">
        <v>-11.23</v>
      </c>
      <c r="G3515">
        <f t="shared" si="162"/>
        <v>-24.56</v>
      </c>
      <c r="H3515">
        <f t="shared" si="163"/>
        <v>-0.44444000000000017</v>
      </c>
      <c r="I3515">
        <f t="shared" si="164"/>
        <v>1.8096091205211735E-2</v>
      </c>
    </row>
    <row r="3516" spans="1:9" x14ac:dyDescent="0.3">
      <c r="A3516" s="1">
        <v>43634</v>
      </c>
      <c r="B3516" s="2">
        <v>0.78472222222222221</v>
      </c>
      <c r="C3516">
        <v>-9.2015399999999996</v>
      </c>
      <c r="D3516">
        <v>7.8791099999999998</v>
      </c>
      <c r="E3516">
        <v>-31.79</v>
      </c>
      <c r="F3516">
        <v>-24.36</v>
      </c>
      <c r="G3516">
        <f t="shared" si="162"/>
        <v>-7.43</v>
      </c>
      <c r="H3516">
        <f t="shared" si="163"/>
        <v>-1.3224299999999998</v>
      </c>
      <c r="I3516">
        <f t="shared" si="164"/>
        <v>0.1779851951547779</v>
      </c>
    </row>
    <row r="3517" spans="1:9" x14ac:dyDescent="0.3">
      <c r="A3517" s="1">
        <v>43634</v>
      </c>
      <c r="B3517" s="2">
        <v>0.79166666666666663</v>
      </c>
      <c r="C3517">
        <v>-18.5335</v>
      </c>
      <c r="D3517">
        <v>10.613200000000001</v>
      </c>
      <c r="E3517">
        <v>-41.77</v>
      </c>
      <c r="F3517">
        <v>-0.55000000000000004</v>
      </c>
      <c r="G3517">
        <f t="shared" si="162"/>
        <v>-41.220000000000006</v>
      </c>
      <c r="H3517">
        <f t="shared" si="163"/>
        <v>-7.9202999999999992</v>
      </c>
      <c r="I3517">
        <f t="shared" si="164"/>
        <v>0.19214701601164477</v>
      </c>
    </row>
    <row r="3518" spans="1:9" x14ac:dyDescent="0.3">
      <c r="A3518" s="1">
        <v>43634</v>
      </c>
      <c r="B3518" s="2">
        <v>0.79861111111111116</v>
      </c>
      <c r="C3518">
        <v>-12.817399999999999</v>
      </c>
      <c r="D3518">
        <v>4.8141299999999996</v>
      </c>
      <c r="E3518">
        <v>-47.14</v>
      </c>
      <c r="F3518">
        <v>-21.4</v>
      </c>
      <c r="G3518">
        <f t="shared" si="162"/>
        <v>-25.740000000000002</v>
      </c>
      <c r="H3518">
        <f t="shared" si="163"/>
        <v>-8.0032700000000006</v>
      </c>
      <c r="I3518">
        <f t="shared" si="164"/>
        <v>0.31092735042735042</v>
      </c>
    </row>
    <row r="3519" spans="1:9" x14ac:dyDescent="0.3">
      <c r="A3519" s="1">
        <v>43634</v>
      </c>
      <c r="B3519" s="2">
        <v>0.80555555555555547</v>
      </c>
      <c r="C3519">
        <v>-25.6267</v>
      </c>
      <c r="D3519">
        <v>12.2278</v>
      </c>
      <c r="E3519">
        <v>-51.61</v>
      </c>
      <c r="F3519">
        <v>-37.92</v>
      </c>
      <c r="G3519">
        <f t="shared" si="162"/>
        <v>-13.689999999999998</v>
      </c>
      <c r="H3519">
        <f t="shared" si="163"/>
        <v>-13.398899999999999</v>
      </c>
      <c r="I3519">
        <f t="shared" si="164"/>
        <v>0.97873630387143917</v>
      </c>
    </row>
    <row r="3520" spans="1:9" x14ac:dyDescent="0.3">
      <c r="A3520" s="1">
        <v>43634</v>
      </c>
      <c r="B3520" s="2">
        <v>0.8125</v>
      </c>
      <c r="C3520">
        <v>-11.033200000000001</v>
      </c>
      <c r="D3520">
        <v>2.7551700000000001</v>
      </c>
      <c r="E3520">
        <v>-57.52</v>
      </c>
      <c r="F3520">
        <v>-2.2999999999999998</v>
      </c>
      <c r="G3520">
        <f t="shared" si="162"/>
        <v>-55.220000000000006</v>
      </c>
      <c r="H3520">
        <f t="shared" si="163"/>
        <v>-8.2780300000000011</v>
      </c>
      <c r="I3520">
        <f t="shared" si="164"/>
        <v>0.14990999637812388</v>
      </c>
    </row>
    <row r="3521" spans="1:9" x14ac:dyDescent="0.3">
      <c r="A3521" s="1">
        <v>43634</v>
      </c>
      <c r="B3521" s="2">
        <v>0.81944444444444453</v>
      </c>
      <c r="C3521">
        <v>-14.0441</v>
      </c>
      <c r="D3521">
        <v>3.42048</v>
      </c>
      <c r="E3521">
        <v>-62.81</v>
      </c>
      <c r="F3521">
        <v>-42.43</v>
      </c>
      <c r="G3521">
        <f t="shared" si="162"/>
        <v>-20.380000000000003</v>
      </c>
      <c r="H3521">
        <f t="shared" si="163"/>
        <v>-10.623620000000001</v>
      </c>
      <c r="I3521">
        <f t="shared" si="164"/>
        <v>0.52127674190382722</v>
      </c>
    </row>
    <row r="3522" spans="1:9" x14ac:dyDescent="0.3">
      <c r="A3522" s="1">
        <v>43634</v>
      </c>
      <c r="B3522" s="2">
        <v>0.82638888888888884</v>
      </c>
      <c r="C3522">
        <v>-2.7902399999999998</v>
      </c>
      <c r="D3522">
        <v>1.5121800000000001</v>
      </c>
      <c r="E3522">
        <v>-59.97</v>
      </c>
      <c r="F3522">
        <v>-19.89</v>
      </c>
      <c r="G3522">
        <f t="shared" si="162"/>
        <v>-40.08</v>
      </c>
      <c r="H3522">
        <f t="shared" si="163"/>
        <v>-1.2780599999999998</v>
      </c>
      <c r="I3522">
        <f t="shared" si="164"/>
        <v>3.1887724550898201E-2</v>
      </c>
    </row>
    <row r="3523" spans="1:9" x14ac:dyDescent="0.3">
      <c r="A3523" s="1">
        <v>43634</v>
      </c>
      <c r="B3523" s="2">
        <v>0.83333333333333337</v>
      </c>
      <c r="C3523">
        <v>-24.677099999999999</v>
      </c>
      <c r="D3523">
        <v>12.4133</v>
      </c>
      <c r="E3523">
        <v>-48.35</v>
      </c>
      <c r="F3523">
        <v>-32.229999999999997</v>
      </c>
      <c r="G3523">
        <f t="shared" ref="G3523:G3586" si="165">E3523-F3523</f>
        <v>-16.120000000000005</v>
      </c>
      <c r="H3523">
        <f t="shared" ref="H3523:H3586" si="166">C3523+D3523</f>
        <v>-12.2638</v>
      </c>
      <c r="I3523">
        <f t="shared" ref="I3523:I3586" si="167">H3523/G3523</f>
        <v>0.76078163771712137</v>
      </c>
    </row>
    <row r="3524" spans="1:9" x14ac:dyDescent="0.3">
      <c r="A3524" s="1">
        <v>43634</v>
      </c>
      <c r="B3524" s="2">
        <v>0.84027777777777779</v>
      </c>
      <c r="C3524">
        <v>-13.590299999999999</v>
      </c>
      <c r="D3524">
        <v>6.83223</v>
      </c>
      <c r="E3524">
        <v>-41.66</v>
      </c>
      <c r="F3524">
        <v>34.619999999999997</v>
      </c>
      <c r="G3524">
        <f t="shared" si="165"/>
        <v>-76.28</v>
      </c>
      <c r="H3524">
        <f t="shared" si="166"/>
        <v>-6.7580699999999991</v>
      </c>
      <c r="I3524">
        <f t="shared" si="167"/>
        <v>8.8595568956476134E-2</v>
      </c>
    </row>
    <row r="3525" spans="1:9" x14ac:dyDescent="0.3">
      <c r="A3525" s="1">
        <v>43634</v>
      </c>
      <c r="B3525" s="2">
        <v>0.84722222222222221</v>
      </c>
      <c r="C3525">
        <v>-18.568100000000001</v>
      </c>
      <c r="D3525">
        <v>9.9345199999999991</v>
      </c>
      <c r="E3525">
        <v>-37.729999999999997</v>
      </c>
      <c r="F3525">
        <v>2.16</v>
      </c>
      <c r="G3525">
        <f t="shared" si="165"/>
        <v>-39.89</v>
      </c>
      <c r="H3525">
        <f t="shared" si="166"/>
        <v>-8.633580000000002</v>
      </c>
      <c r="I3525">
        <f t="shared" si="167"/>
        <v>0.21643469541238411</v>
      </c>
    </row>
    <row r="3526" spans="1:9" x14ac:dyDescent="0.3">
      <c r="A3526" s="1">
        <v>43634</v>
      </c>
      <c r="B3526" s="2">
        <v>0.85416666666666663</v>
      </c>
      <c r="C3526">
        <v>-12.017799999999999</v>
      </c>
      <c r="D3526">
        <v>6.2943199999999999</v>
      </c>
      <c r="E3526">
        <v>-37.85</v>
      </c>
      <c r="F3526">
        <v>16.649999999999999</v>
      </c>
      <c r="G3526">
        <f t="shared" si="165"/>
        <v>-54.5</v>
      </c>
      <c r="H3526">
        <f t="shared" si="166"/>
        <v>-5.7234799999999995</v>
      </c>
      <c r="I3526">
        <f t="shared" si="167"/>
        <v>0.10501798165137613</v>
      </c>
    </row>
    <row r="3527" spans="1:9" x14ac:dyDescent="0.3">
      <c r="A3527" s="1">
        <v>43634</v>
      </c>
      <c r="B3527" s="2">
        <v>0.86111111111111116</v>
      </c>
      <c r="C3527">
        <v>-15.8337</v>
      </c>
      <c r="D3527">
        <v>6.7434599999999998</v>
      </c>
      <c r="E3527">
        <v>-37.200000000000003</v>
      </c>
      <c r="F3527">
        <v>-2.1800000000000002</v>
      </c>
      <c r="G3527">
        <f t="shared" si="165"/>
        <v>-35.020000000000003</v>
      </c>
      <c r="H3527">
        <f t="shared" si="166"/>
        <v>-9.0902400000000014</v>
      </c>
      <c r="I3527">
        <f t="shared" si="167"/>
        <v>0.25957281553398059</v>
      </c>
    </row>
    <row r="3528" spans="1:9" x14ac:dyDescent="0.3">
      <c r="A3528" s="1">
        <v>43634</v>
      </c>
      <c r="B3528" s="2">
        <v>0.86805555555555547</v>
      </c>
      <c r="C3528">
        <v>-10.555099999999999</v>
      </c>
      <c r="D3528">
        <v>5.7339700000000002</v>
      </c>
      <c r="E3528">
        <v>-35.130000000000003</v>
      </c>
      <c r="F3528">
        <v>-21.51</v>
      </c>
      <c r="G3528">
        <f t="shared" si="165"/>
        <v>-13.620000000000001</v>
      </c>
      <c r="H3528">
        <f t="shared" si="166"/>
        <v>-4.8211299999999992</v>
      </c>
      <c r="I3528">
        <f t="shared" si="167"/>
        <v>0.35397430249632883</v>
      </c>
    </row>
    <row r="3529" spans="1:9" x14ac:dyDescent="0.3">
      <c r="A3529" s="1">
        <v>43634</v>
      </c>
      <c r="B3529" s="2">
        <v>0.875</v>
      </c>
      <c r="C3529">
        <v>-11.7309</v>
      </c>
      <c r="D3529">
        <v>6.1956100000000003</v>
      </c>
      <c r="E3529">
        <v>-36.32</v>
      </c>
      <c r="F3529">
        <v>-18.02</v>
      </c>
      <c r="G3529">
        <f t="shared" si="165"/>
        <v>-18.3</v>
      </c>
      <c r="H3529">
        <f t="shared" si="166"/>
        <v>-5.5352899999999998</v>
      </c>
      <c r="I3529">
        <f t="shared" si="167"/>
        <v>0.30247486338797813</v>
      </c>
    </row>
    <row r="3530" spans="1:9" x14ac:dyDescent="0.3">
      <c r="A3530" s="1">
        <v>43634</v>
      </c>
      <c r="B3530" s="2">
        <v>0.88194444444444453</v>
      </c>
      <c r="C3530">
        <v>-20.9407</v>
      </c>
      <c r="D3530">
        <v>10.9056</v>
      </c>
      <c r="E3530">
        <v>-36.26</v>
      </c>
      <c r="F3530">
        <v>24.86</v>
      </c>
      <c r="G3530">
        <f t="shared" si="165"/>
        <v>-61.12</v>
      </c>
      <c r="H3530">
        <f t="shared" si="166"/>
        <v>-10.0351</v>
      </c>
      <c r="I3530">
        <f t="shared" si="167"/>
        <v>0.16418684554973823</v>
      </c>
    </row>
    <row r="3531" spans="1:9" x14ac:dyDescent="0.3">
      <c r="A3531" s="1">
        <v>43634</v>
      </c>
      <c r="B3531" s="2">
        <v>0.88888888888888884</v>
      </c>
      <c r="C3531">
        <v>-11.885999999999999</v>
      </c>
      <c r="D3531">
        <v>5.7865200000000003</v>
      </c>
      <c r="E3531">
        <v>-37.58</v>
      </c>
      <c r="F3531">
        <v>-20.51</v>
      </c>
      <c r="G3531">
        <f t="shared" si="165"/>
        <v>-17.069999999999997</v>
      </c>
      <c r="H3531">
        <f t="shared" si="166"/>
        <v>-6.0994799999999989</v>
      </c>
      <c r="I3531">
        <f t="shared" si="167"/>
        <v>0.35732161687170477</v>
      </c>
    </row>
    <row r="3532" spans="1:9" x14ac:dyDescent="0.3">
      <c r="A3532" s="1">
        <v>43634</v>
      </c>
      <c r="B3532" s="2">
        <v>0.89583333333333337</v>
      </c>
      <c r="C3532">
        <v>-12.7217</v>
      </c>
      <c r="D3532">
        <v>6.3153699999999997</v>
      </c>
      <c r="E3532">
        <v>-37.44</v>
      </c>
      <c r="F3532">
        <v>-7.31</v>
      </c>
      <c r="G3532">
        <f t="shared" si="165"/>
        <v>-30.13</v>
      </c>
      <c r="H3532">
        <f t="shared" si="166"/>
        <v>-6.4063300000000005</v>
      </c>
      <c r="I3532">
        <f t="shared" si="167"/>
        <v>0.21262296714238302</v>
      </c>
    </row>
    <row r="3533" spans="1:9" x14ac:dyDescent="0.3">
      <c r="A3533" s="1">
        <v>43634</v>
      </c>
      <c r="B3533" s="2">
        <v>0.90277777777777779</v>
      </c>
      <c r="C3533">
        <v>-27.9297</v>
      </c>
      <c r="D3533">
        <v>16.6492</v>
      </c>
      <c r="E3533">
        <v>-36.76</v>
      </c>
      <c r="F3533">
        <v>-14.29</v>
      </c>
      <c r="G3533">
        <f t="shared" si="165"/>
        <v>-22.47</v>
      </c>
      <c r="H3533">
        <f t="shared" si="166"/>
        <v>-11.2805</v>
      </c>
      <c r="I3533">
        <f t="shared" si="167"/>
        <v>0.50202492211838012</v>
      </c>
    </row>
    <row r="3534" spans="1:9" x14ac:dyDescent="0.3">
      <c r="A3534" s="1">
        <v>43634</v>
      </c>
      <c r="B3534" s="2">
        <v>0.90972222222222221</v>
      </c>
      <c r="C3534">
        <v>-20.509499999999999</v>
      </c>
      <c r="D3534">
        <v>12.296200000000001</v>
      </c>
      <c r="E3534">
        <v>-37.229999999999997</v>
      </c>
      <c r="F3534" s="3">
        <v>-0.04</v>
      </c>
      <c r="G3534">
        <f t="shared" si="165"/>
        <v>-37.19</v>
      </c>
      <c r="H3534">
        <f t="shared" si="166"/>
        <v>-8.2132999999999985</v>
      </c>
      <c r="I3534">
        <f t="shared" si="167"/>
        <v>0.22084700188222639</v>
      </c>
    </row>
    <row r="3535" spans="1:9" x14ac:dyDescent="0.3">
      <c r="A3535" s="1">
        <v>43634</v>
      </c>
      <c r="B3535" s="2">
        <v>0.91666666666666663</v>
      </c>
      <c r="C3535">
        <v>-14.4314</v>
      </c>
      <c r="D3535">
        <v>6.9531599999999996</v>
      </c>
      <c r="E3535">
        <v>-37.72</v>
      </c>
      <c r="F3535">
        <v>-8.0299999999999994</v>
      </c>
      <c r="G3535">
        <f t="shared" si="165"/>
        <v>-29.689999999999998</v>
      </c>
      <c r="H3535">
        <f t="shared" si="166"/>
        <v>-7.4782400000000004</v>
      </c>
      <c r="I3535">
        <f t="shared" si="167"/>
        <v>0.25187739979791179</v>
      </c>
    </row>
    <row r="3536" spans="1:9" x14ac:dyDescent="0.3">
      <c r="A3536" s="1">
        <v>43634</v>
      </c>
      <c r="B3536" s="2">
        <v>0.92361111111111116</v>
      </c>
      <c r="C3536">
        <v>-20.219000000000001</v>
      </c>
      <c r="D3536">
        <v>10.2113</v>
      </c>
      <c r="E3536">
        <v>-38.67</v>
      </c>
      <c r="F3536">
        <v>-9.9</v>
      </c>
      <c r="G3536">
        <f t="shared" si="165"/>
        <v>-28.770000000000003</v>
      </c>
      <c r="H3536">
        <f t="shared" si="166"/>
        <v>-10.007700000000002</v>
      </c>
      <c r="I3536">
        <f t="shared" si="167"/>
        <v>0.34785192909280505</v>
      </c>
    </row>
    <row r="3537" spans="1:9" x14ac:dyDescent="0.3">
      <c r="A3537" s="1">
        <v>43634</v>
      </c>
      <c r="B3537" s="2">
        <v>0.93055555555555547</v>
      </c>
      <c r="C3537">
        <v>-14.3718</v>
      </c>
      <c r="D3537">
        <v>6.1683399999999997</v>
      </c>
      <c r="E3537">
        <v>-39.909999999999997</v>
      </c>
      <c r="F3537">
        <v>-14.65</v>
      </c>
      <c r="G3537">
        <f t="shared" si="165"/>
        <v>-25.259999999999998</v>
      </c>
      <c r="H3537">
        <f t="shared" si="166"/>
        <v>-8.2034599999999998</v>
      </c>
      <c r="I3537">
        <f t="shared" si="167"/>
        <v>0.32476088677751386</v>
      </c>
    </row>
    <row r="3538" spans="1:9" x14ac:dyDescent="0.3">
      <c r="A3538" s="1">
        <v>43634</v>
      </c>
      <c r="B3538" s="2">
        <v>0.9375</v>
      </c>
      <c r="C3538">
        <v>-31.290800000000001</v>
      </c>
      <c r="D3538">
        <v>9.2044800000000002</v>
      </c>
      <c r="E3538">
        <v>-40.51</v>
      </c>
      <c r="F3538">
        <v>-35.39</v>
      </c>
      <c r="G3538">
        <f t="shared" si="165"/>
        <v>-5.1199999999999974</v>
      </c>
      <c r="H3538">
        <f t="shared" si="166"/>
        <v>-22.086320000000001</v>
      </c>
      <c r="I3538">
        <f t="shared" si="167"/>
        <v>4.3137343750000019</v>
      </c>
    </row>
    <row r="3539" spans="1:9" x14ac:dyDescent="0.3">
      <c r="A3539" s="1">
        <v>43634</v>
      </c>
      <c r="B3539" s="2">
        <v>0.94444444444444453</v>
      </c>
      <c r="C3539">
        <v>-27.418800000000001</v>
      </c>
      <c r="D3539">
        <v>14.012499999999999</v>
      </c>
      <c r="E3539">
        <v>-47.72</v>
      </c>
      <c r="F3539">
        <v>4.6900000000000004</v>
      </c>
      <c r="G3539">
        <f t="shared" si="165"/>
        <v>-52.41</v>
      </c>
      <c r="H3539">
        <f t="shared" si="166"/>
        <v>-13.406300000000002</v>
      </c>
      <c r="I3539">
        <f t="shared" si="167"/>
        <v>0.25579660370158369</v>
      </c>
    </row>
    <row r="3540" spans="1:9" x14ac:dyDescent="0.3">
      <c r="A3540" s="1">
        <v>43634</v>
      </c>
      <c r="B3540" s="2">
        <v>0.95138888888888884</v>
      </c>
      <c r="C3540">
        <v>-20.048100000000002</v>
      </c>
      <c r="D3540">
        <v>5.06372</v>
      </c>
      <c r="E3540">
        <v>-51.15</v>
      </c>
      <c r="F3540">
        <v>-23.42</v>
      </c>
      <c r="G3540">
        <f t="shared" si="165"/>
        <v>-27.729999999999997</v>
      </c>
      <c r="H3540">
        <f t="shared" si="166"/>
        <v>-14.984380000000002</v>
      </c>
      <c r="I3540">
        <f t="shared" si="167"/>
        <v>0.54036711143166261</v>
      </c>
    </row>
    <row r="3541" spans="1:9" x14ac:dyDescent="0.3">
      <c r="A3541" s="1">
        <v>43634</v>
      </c>
      <c r="B3541" s="2">
        <v>0.95833333333333337</v>
      </c>
      <c r="C3541">
        <v>-22.177199999999999</v>
      </c>
      <c r="D3541">
        <v>8.7653499999999998</v>
      </c>
      <c r="E3541">
        <v>-54.57</v>
      </c>
      <c r="F3541">
        <v>-21.49</v>
      </c>
      <c r="G3541">
        <f t="shared" si="165"/>
        <v>-33.08</v>
      </c>
      <c r="H3541">
        <f t="shared" si="166"/>
        <v>-13.411849999999999</v>
      </c>
      <c r="I3541">
        <f t="shared" si="167"/>
        <v>0.40543681983071345</v>
      </c>
    </row>
    <row r="3542" spans="1:9" x14ac:dyDescent="0.3">
      <c r="A3542" s="1">
        <v>43634</v>
      </c>
      <c r="B3542" s="2">
        <v>0.96527777777777779</v>
      </c>
      <c r="C3542">
        <v>-31.842500000000001</v>
      </c>
      <c r="D3542">
        <v>8.2154699999999998</v>
      </c>
      <c r="E3542">
        <v>-58.35</v>
      </c>
      <c r="F3542">
        <v>-27.76</v>
      </c>
      <c r="G3542">
        <f t="shared" si="165"/>
        <v>-30.59</v>
      </c>
      <c r="H3542">
        <f t="shared" si="166"/>
        <v>-23.627030000000001</v>
      </c>
      <c r="I3542">
        <f t="shared" si="167"/>
        <v>0.77237757437070942</v>
      </c>
    </row>
    <row r="3543" spans="1:9" x14ac:dyDescent="0.3">
      <c r="A3543" s="1">
        <v>43634</v>
      </c>
      <c r="B3543" s="2">
        <v>0.97222222222222221</v>
      </c>
      <c r="C3543">
        <v>-28.0839</v>
      </c>
      <c r="D3543">
        <v>16.060099999999998</v>
      </c>
      <c r="E3543">
        <v>-61.62</v>
      </c>
      <c r="F3543">
        <v>-38.71</v>
      </c>
      <c r="G3543">
        <f t="shared" si="165"/>
        <v>-22.909999999999997</v>
      </c>
      <c r="H3543">
        <f t="shared" si="166"/>
        <v>-12.023800000000001</v>
      </c>
      <c r="I3543">
        <f t="shared" si="167"/>
        <v>0.52482758620689673</v>
      </c>
    </row>
    <row r="3544" spans="1:9" x14ac:dyDescent="0.3">
      <c r="A3544" s="1">
        <v>43634</v>
      </c>
      <c r="B3544" s="2">
        <v>0.97916666666666663</v>
      </c>
      <c r="C3544">
        <v>-17.533100000000001</v>
      </c>
      <c r="D3544">
        <v>5.1715099999999996</v>
      </c>
      <c r="E3544">
        <v>-58.44</v>
      </c>
      <c r="F3544">
        <v>-50.26</v>
      </c>
      <c r="G3544">
        <f t="shared" si="165"/>
        <v>-8.18</v>
      </c>
      <c r="H3544">
        <f t="shared" si="166"/>
        <v>-12.361590000000001</v>
      </c>
      <c r="I3544">
        <f t="shared" si="167"/>
        <v>1.5111968215158926</v>
      </c>
    </row>
    <row r="3545" spans="1:9" x14ac:dyDescent="0.3">
      <c r="A3545" s="1">
        <v>43634</v>
      </c>
      <c r="B3545" s="2">
        <v>0.98611111111111116</v>
      </c>
      <c r="C3545">
        <v>-23.938500000000001</v>
      </c>
      <c r="D3545">
        <v>4.91364</v>
      </c>
      <c r="E3545">
        <v>-58.6</v>
      </c>
      <c r="F3545">
        <v>-38.880000000000003</v>
      </c>
      <c r="G3545">
        <f t="shared" si="165"/>
        <v>-19.72</v>
      </c>
      <c r="H3545">
        <f t="shared" si="166"/>
        <v>-19.02486</v>
      </c>
      <c r="I3545">
        <f t="shared" si="167"/>
        <v>0.96474949290060863</v>
      </c>
    </row>
    <row r="3546" spans="1:9" x14ac:dyDescent="0.3">
      <c r="A3546" s="1">
        <v>43634</v>
      </c>
      <c r="B3546" s="2">
        <v>0.99305555555555547</v>
      </c>
      <c r="C3546">
        <v>-27.2743</v>
      </c>
      <c r="D3546">
        <v>6.4371200000000002</v>
      </c>
      <c r="E3546">
        <v>-61.59</v>
      </c>
      <c r="F3546">
        <v>-64.41</v>
      </c>
      <c r="G3546">
        <f t="shared" si="165"/>
        <v>2.8199999999999932</v>
      </c>
      <c r="H3546">
        <f t="shared" si="166"/>
        <v>-20.83718</v>
      </c>
      <c r="I3546">
        <f t="shared" si="167"/>
        <v>-7.3890709219858337</v>
      </c>
    </row>
    <row r="3547" spans="1:9" x14ac:dyDescent="0.3">
      <c r="A3547" s="1">
        <v>43635</v>
      </c>
      <c r="B3547" s="2">
        <v>0</v>
      </c>
      <c r="C3547">
        <v>-22.442299999999999</v>
      </c>
      <c r="D3547">
        <v>4.5370799999999996</v>
      </c>
      <c r="E3547">
        <v>-63.64</v>
      </c>
      <c r="F3547">
        <v>-34.590000000000003</v>
      </c>
      <c r="G3547">
        <f t="shared" si="165"/>
        <v>-29.049999999999997</v>
      </c>
      <c r="H3547">
        <f t="shared" si="166"/>
        <v>-17.90522</v>
      </c>
      <c r="I3547">
        <f t="shared" si="167"/>
        <v>0.61635869191049919</v>
      </c>
    </row>
    <row r="3548" spans="1:9" x14ac:dyDescent="0.3">
      <c r="A3548" s="1">
        <v>43635</v>
      </c>
      <c r="B3548" s="2">
        <v>6.9444444444444441E-3</v>
      </c>
      <c r="C3548">
        <v>-22.8992</v>
      </c>
      <c r="D3548">
        <v>2.6664599999999998</v>
      </c>
      <c r="E3548">
        <v>-63.64</v>
      </c>
      <c r="F3548">
        <v>13.25</v>
      </c>
      <c r="G3548">
        <f t="shared" si="165"/>
        <v>-76.89</v>
      </c>
      <c r="H3548">
        <f t="shared" si="166"/>
        <v>-20.23274</v>
      </c>
      <c r="I3548">
        <f t="shared" si="167"/>
        <v>0.26313876967095851</v>
      </c>
    </row>
    <row r="3549" spans="1:9" x14ac:dyDescent="0.3">
      <c r="A3549" s="1">
        <v>43635</v>
      </c>
      <c r="B3549" s="2">
        <v>1.3888888888888888E-2</v>
      </c>
      <c r="C3549">
        <v>-26.3949</v>
      </c>
      <c r="D3549">
        <v>2.8001499999999999</v>
      </c>
      <c r="E3549">
        <v>-63.15</v>
      </c>
      <c r="F3549">
        <v>-31.29</v>
      </c>
      <c r="G3549">
        <f t="shared" si="165"/>
        <v>-31.86</v>
      </c>
      <c r="H3549">
        <f t="shared" si="166"/>
        <v>-23.594750000000001</v>
      </c>
      <c r="I3549">
        <f t="shared" si="167"/>
        <v>0.74057595731324555</v>
      </c>
    </row>
    <row r="3550" spans="1:9" x14ac:dyDescent="0.3">
      <c r="A3550" s="1">
        <v>43635</v>
      </c>
      <c r="B3550" s="2">
        <v>2.0833333333333332E-2</v>
      </c>
      <c r="C3550">
        <v>-27.803899999999999</v>
      </c>
      <c r="D3550">
        <v>7.9380300000000004</v>
      </c>
      <c r="E3550">
        <v>-63.1</v>
      </c>
      <c r="F3550">
        <v>-52.11</v>
      </c>
      <c r="G3550">
        <f t="shared" si="165"/>
        <v>-10.990000000000002</v>
      </c>
      <c r="H3550">
        <f t="shared" si="166"/>
        <v>-19.865869999999997</v>
      </c>
      <c r="I3550">
        <f t="shared" si="167"/>
        <v>1.8076314831665146</v>
      </c>
    </row>
    <row r="3551" spans="1:9" x14ac:dyDescent="0.3">
      <c r="A3551" s="1">
        <v>43635</v>
      </c>
      <c r="B3551" s="2">
        <v>2.7777777777777776E-2</v>
      </c>
      <c r="C3551">
        <v>-29.305199999999999</v>
      </c>
      <c r="D3551">
        <v>5.1194800000000003</v>
      </c>
      <c r="E3551">
        <v>-62.64</v>
      </c>
      <c r="F3551">
        <v>-15.43</v>
      </c>
      <c r="G3551">
        <f t="shared" si="165"/>
        <v>-47.21</v>
      </c>
      <c r="H3551">
        <f t="shared" si="166"/>
        <v>-24.18572</v>
      </c>
      <c r="I3551">
        <f t="shared" si="167"/>
        <v>0.51230078373226007</v>
      </c>
    </row>
    <row r="3552" spans="1:9" x14ac:dyDescent="0.3">
      <c r="A3552" s="1">
        <v>43635</v>
      </c>
      <c r="B3552" s="2">
        <v>3.4722222222222224E-2</v>
      </c>
      <c r="C3552">
        <v>-25.848099999999999</v>
      </c>
      <c r="D3552">
        <v>5.6080699999999997</v>
      </c>
      <c r="E3552">
        <v>-62.25</v>
      </c>
      <c r="F3552">
        <v>-11.23</v>
      </c>
      <c r="G3552">
        <f t="shared" si="165"/>
        <v>-51.019999999999996</v>
      </c>
      <c r="H3552">
        <f t="shared" si="166"/>
        <v>-20.240029999999997</v>
      </c>
      <c r="I3552">
        <f t="shared" si="167"/>
        <v>0.39670776166209326</v>
      </c>
    </row>
    <row r="3553" spans="1:9" x14ac:dyDescent="0.3">
      <c r="A3553" s="1">
        <v>43635</v>
      </c>
      <c r="B3553" s="2">
        <v>4.1666666666666664E-2</v>
      </c>
      <c r="C3553">
        <v>-29.886900000000001</v>
      </c>
      <c r="D3553">
        <v>8.7134599999999995</v>
      </c>
      <c r="E3553">
        <v>-63.08</v>
      </c>
      <c r="F3553">
        <v>-19.010000000000002</v>
      </c>
      <c r="G3553">
        <f t="shared" si="165"/>
        <v>-44.069999999999993</v>
      </c>
      <c r="H3553">
        <f t="shared" si="166"/>
        <v>-21.173439999999999</v>
      </c>
      <c r="I3553">
        <f t="shared" si="167"/>
        <v>0.4804501928749717</v>
      </c>
    </row>
    <row r="3554" spans="1:9" x14ac:dyDescent="0.3">
      <c r="A3554" s="1">
        <v>43635</v>
      </c>
      <c r="B3554" s="2">
        <v>4.8611111111111112E-2</v>
      </c>
      <c r="C3554">
        <v>-27.663499999999999</v>
      </c>
      <c r="D3554">
        <v>1.7456400000000001</v>
      </c>
      <c r="E3554">
        <v>-62.81</v>
      </c>
      <c r="F3554">
        <v>-13.08</v>
      </c>
      <c r="G3554">
        <f t="shared" si="165"/>
        <v>-49.730000000000004</v>
      </c>
      <c r="H3554">
        <f t="shared" si="166"/>
        <v>-25.917859999999997</v>
      </c>
      <c r="I3554">
        <f t="shared" si="167"/>
        <v>0.52117152624170515</v>
      </c>
    </row>
    <row r="3555" spans="1:9" x14ac:dyDescent="0.3">
      <c r="A3555" s="1">
        <v>43635</v>
      </c>
      <c r="B3555" s="2">
        <v>5.5555555555555552E-2</v>
      </c>
      <c r="C3555">
        <v>-33.058399999999999</v>
      </c>
      <c r="D3555">
        <v>8.9246499999999997</v>
      </c>
      <c r="E3555">
        <v>-62.28</v>
      </c>
      <c r="F3555">
        <v>-8.7100000000000009</v>
      </c>
      <c r="G3555">
        <f t="shared" si="165"/>
        <v>-53.57</v>
      </c>
      <c r="H3555">
        <f t="shared" si="166"/>
        <v>-24.133749999999999</v>
      </c>
      <c r="I3555">
        <f t="shared" si="167"/>
        <v>0.45050868023147284</v>
      </c>
    </row>
    <row r="3556" spans="1:9" x14ac:dyDescent="0.3">
      <c r="A3556" s="1">
        <v>43635</v>
      </c>
      <c r="B3556" s="2">
        <v>6.25E-2</v>
      </c>
      <c r="C3556">
        <v>-23.793299999999999</v>
      </c>
      <c r="D3556">
        <v>3.6371199999999999</v>
      </c>
      <c r="E3556">
        <v>-62.87</v>
      </c>
      <c r="F3556">
        <v>2.87</v>
      </c>
      <c r="G3556">
        <f t="shared" si="165"/>
        <v>-65.739999999999995</v>
      </c>
      <c r="H3556">
        <f t="shared" si="166"/>
        <v>-20.156179999999999</v>
      </c>
      <c r="I3556">
        <f t="shared" si="167"/>
        <v>0.30660450258594463</v>
      </c>
    </row>
    <row r="3557" spans="1:9" x14ac:dyDescent="0.3">
      <c r="A3557" s="1">
        <v>43635</v>
      </c>
      <c r="B3557" s="2">
        <v>6.9444444444444434E-2</v>
      </c>
      <c r="C3557">
        <v>-13.8698</v>
      </c>
      <c r="D3557">
        <v>2.18831</v>
      </c>
      <c r="E3557">
        <v>-62.25</v>
      </c>
      <c r="F3557">
        <v>-18.100000000000001</v>
      </c>
      <c r="G3557">
        <f t="shared" si="165"/>
        <v>-44.15</v>
      </c>
      <c r="H3557">
        <f t="shared" si="166"/>
        <v>-11.68149</v>
      </c>
      <c r="I3557">
        <f t="shared" si="167"/>
        <v>0.26458640996602495</v>
      </c>
    </row>
    <row r="3558" spans="1:9" x14ac:dyDescent="0.3">
      <c r="A3558" s="1">
        <v>43635</v>
      </c>
      <c r="B3558" s="2">
        <v>7.6388888888888895E-2</v>
      </c>
      <c r="C3558">
        <v>-20.4161</v>
      </c>
      <c r="D3558">
        <v>5.3550899999999997</v>
      </c>
      <c r="E3558">
        <v>-61.64</v>
      </c>
      <c r="F3558">
        <v>-56.68</v>
      </c>
      <c r="G3558">
        <f t="shared" si="165"/>
        <v>-4.9600000000000009</v>
      </c>
      <c r="H3558">
        <f t="shared" si="166"/>
        <v>-15.06101</v>
      </c>
      <c r="I3558">
        <f t="shared" si="167"/>
        <v>3.0364939516129028</v>
      </c>
    </row>
    <row r="3559" spans="1:9" x14ac:dyDescent="0.3">
      <c r="A3559" s="1">
        <v>43635</v>
      </c>
      <c r="B3559" s="2">
        <v>8.3333333333333329E-2</v>
      </c>
      <c r="C3559">
        <v>-23.2499</v>
      </c>
      <c r="D3559">
        <v>4.6805500000000002</v>
      </c>
      <c r="E3559">
        <v>-61.22</v>
      </c>
      <c r="F3559">
        <v>-7.69</v>
      </c>
      <c r="G3559">
        <f t="shared" si="165"/>
        <v>-53.53</v>
      </c>
      <c r="H3559">
        <f t="shared" si="166"/>
        <v>-18.56935</v>
      </c>
      <c r="I3559">
        <f t="shared" si="167"/>
        <v>0.34689613300952737</v>
      </c>
    </row>
    <row r="3560" spans="1:9" x14ac:dyDescent="0.3">
      <c r="A3560" s="1">
        <v>43635</v>
      </c>
      <c r="B3560" s="2">
        <v>9.0277777777777776E-2</v>
      </c>
      <c r="C3560">
        <v>-30.7135</v>
      </c>
      <c r="D3560">
        <v>6.4679000000000002</v>
      </c>
      <c r="E3560">
        <v>-61.23</v>
      </c>
      <c r="F3560">
        <v>-30.41</v>
      </c>
      <c r="G3560">
        <f t="shared" si="165"/>
        <v>-30.819999999999997</v>
      </c>
      <c r="H3560">
        <f t="shared" si="166"/>
        <v>-24.2456</v>
      </c>
      <c r="I3560">
        <f t="shared" si="167"/>
        <v>0.78668397144711233</v>
      </c>
    </row>
    <row r="3561" spans="1:9" x14ac:dyDescent="0.3">
      <c r="A3561" s="1">
        <v>43635</v>
      </c>
      <c r="B3561" s="2">
        <v>9.7222222222222224E-2</v>
      </c>
      <c r="C3561">
        <v>-17.6767</v>
      </c>
      <c r="D3561">
        <v>3.1973400000000001</v>
      </c>
      <c r="E3561">
        <v>-60.79</v>
      </c>
      <c r="F3561">
        <v>-13.57</v>
      </c>
      <c r="G3561">
        <f t="shared" si="165"/>
        <v>-47.22</v>
      </c>
      <c r="H3561">
        <f t="shared" si="166"/>
        <v>-14.47936</v>
      </c>
      <c r="I3561">
        <f t="shared" si="167"/>
        <v>0.30663617111393476</v>
      </c>
    </row>
    <row r="3562" spans="1:9" x14ac:dyDescent="0.3">
      <c r="A3562" s="1">
        <v>43635</v>
      </c>
      <c r="B3562" s="2">
        <v>0.10416666666666667</v>
      </c>
      <c r="C3562">
        <v>-22.584</v>
      </c>
      <c r="D3562">
        <v>2.8988499999999999</v>
      </c>
      <c r="E3562">
        <v>-60.82</v>
      </c>
      <c r="F3562">
        <v>-7.43</v>
      </c>
      <c r="G3562">
        <f t="shared" si="165"/>
        <v>-53.39</v>
      </c>
      <c r="H3562">
        <f t="shared" si="166"/>
        <v>-19.68515</v>
      </c>
      <c r="I3562">
        <f t="shared" si="167"/>
        <v>0.36870481363551227</v>
      </c>
    </row>
    <row r="3563" spans="1:9" x14ac:dyDescent="0.3">
      <c r="A3563" s="1">
        <v>43635</v>
      </c>
      <c r="B3563" s="2">
        <v>0.1111111111111111</v>
      </c>
      <c r="C3563">
        <v>-27.1357</v>
      </c>
      <c r="D3563">
        <v>4.92828</v>
      </c>
      <c r="E3563">
        <v>-60.31</v>
      </c>
      <c r="F3563">
        <v>-25.14</v>
      </c>
      <c r="G3563">
        <f t="shared" si="165"/>
        <v>-35.17</v>
      </c>
      <c r="H3563">
        <f t="shared" si="166"/>
        <v>-22.207419999999999</v>
      </c>
      <c r="I3563">
        <f t="shared" si="167"/>
        <v>0.6314307648564117</v>
      </c>
    </row>
    <row r="3564" spans="1:9" x14ac:dyDescent="0.3">
      <c r="A3564" s="1">
        <v>43635</v>
      </c>
      <c r="B3564" s="2">
        <v>0.11805555555555557</v>
      </c>
      <c r="C3564">
        <v>-19.7193</v>
      </c>
      <c r="D3564">
        <v>4.9935700000000001</v>
      </c>
      <c r="E3564">
        <v>-60.56</v>
      </c>
      <c r="F3564">
        <v>-8.49</v>
      </c>
      <c r="G3564">
        <f t="shared" si="165"/>
        <v>-52.07</v>
      </c>
      <c r="H3564">
        <f t="shared" si="166"/>
        <v>-14.72573</v>
      </c>
      <c r="I3564">
        <f t="shared" si="167"/>
        <v>0.2828064144420972</v>
      </c>
    </row>
    <row r="3565" spans="1:9" x14ac:dyDescent="0.3">
      <c r="A3565" s="1">
        <v>43635</v>
      </c>
      <c r="B3565" s="2">
        <v>0.125</v>
      </c>
      <c r="C3565">
        <v>-18.931899999999999</v>
      </c>
      <c r="D3565" s="3">
        <v>-1.3391699999999999E-2</v>
      </c>
      <c r="E3565">
        <v>-60.74</v>
      </c>
      <c r="F3565">
        <v>-12.62</v>
      </c>
      <c r="G3565">
        <f t="shared" si="165"/>
        <v>-48.120000000000005</v>
      </c>
      <c r="H3565">
        <f t="shared" si="166"/>
        <v>-18.945291699999999</v>
      </c>
      <c r="I3565">
        <f t="shared" si="167"/>
        <v>0.39370930382377384</v>
      </c>
    </row>
    <row r="3566" spans="1:9" x14ac:dyDescent="0.3">
      <c r="A3566" s="1">
        <v>43635</v>
      </c>
      <c r="B3566" s="2">
        <v>0.13194444444444445</v>
      </c>
      <c r="C3566">
        <v>-20.046399999999998</v>
      </c>
      <c r="D3566">
        <v>3.5619299999999998</v>
      </c>
      <c r="E3566">
        <v>-60.78</v>
      </c>
      <c r="F3566">
        <v>-23.53</v>
      </c>
      <c r="G3566">
        <f t="shared" si="165"/>
        <v>-37.25</v>
      </c>
      <c r="H3566">
        <f t="shared" si="166"/>
        <v>-16.484469999999998</v>
      </c>
      <c r="I3566">
        <f t="shared" si="167"/>
        <v>0.44253610738255028</v>
      </c>
    </row>
    <row r="3567" spans="1:9" x14ac:dyDescent="0.3">
      <c r="A3567" s="1">
        <v>43635</v>
      </c>
      <c r="B3567" s="2">
        <v>0.1388888888888889</v>
      </c>
      <c r="C3567">
        <v>-25.4541</v>
      </c>
      <c r="D3567">
        <v>2.1583999999999999</v>
      </c>
      <c r="E3567">
        <v>-60.11</v>
      </c>
      <c r="F3567">
        <v>-13.95</v>
      </c>
      <c r="G3567">
        <f t="shared" si="165"/>
        <v>-46.16</v>
      </c>
      <c r="H3567">
        <f t="shared" si="166"/>
        <v>-23.2957</v>
      </c>
      <c r="I3567">
        <f t="shared" si="167"/>
        <v>0.50467287694974006</v>
      </c>
    </row>
    <row r="3568" spans="1:9" x14ac:dyDescent="0.3">
      <c r="A3568" s="1">
        <v>43635</v>
      </c>
      <c r="B3568" s="2">
        <v>0.14583333333333334</v>
      </c>
      <c r="C3568">
        <v>-19.2744</v>
      </c>
      <c r="D3568">
        <v>8.3965899999999998</v>
      </c>
      <c r="E3568">
        <v>-58.82</v>
      </c>
      <c r="F3568">
        <v>-8.01</v>
      </c>
      <c r="G3568">
        <f t="shared" si="165"/>
        <v>-50.81</v>
      </c>
      <c r="H3568">
        <f t="shared" si="166"/>
        <v>-10.87781</v>
      </c>
      <c r="I3568">
        <f t="shared" si="167"/>
        <v>0.21408797480810862</v>
      </c>
    </row>
    <row r="3569" spans="1:9" x14ac:dyDescent="0.3">
      <c r="A3569" s="1">
        <v>43635</v>
      </c>
      <c r="B3569" s="2">
        <v>0.15277777777777776</v>
      </c>
      <c r="C3569">
        <v>-26.1877</v>
      </c>
      <c r="D3569">
        <v>5.5265700000000004</v>
      </c>
      <c r="E3569">
        <v>-59.23</v>
      </c>
      <c r="F3569">
        <v>-17.46</v>
      </c>
      <c r="G3569">
        <f t="shared" si="165"/>
        <v>-41.769999999999996</v>
      </c>
      <c r="H3569">
        <f t="shared" si="166"/>
        <v>-20.66113</v>
      </c>
      <c r="I3569">
        <f t="shared" si="167"/>
        <v>0.49464041177878865</v>
      </c>
    </row>
    <row r="3570" spans="1:9" x14ac:dyDescent="0.3">
      <c r="A3570" s="1">
        <v>43635</v>
      </c>
      <c r="B3570" s="2">
        <v>0.15972222222222224</v>
      </c>
      <c r="C3570">
        <v>-13.3362</v>
      </c>
      <c r="D3570">
        <v>2.0994999999999999</v>
      </c>
      <c r="E3570">
        <v>-60.44</v>
      </c>
      <c r="F3570">
        <v>-18.059999999999999</v>
      </c>
      <c r="G3570">
        <f t="shared" si="165"/>
        <v>-42.379999999999995</v>
      </c>
      <c r="H3570">
        <f t="shared" si="166"/>
        <v>-11.236699999999999</v>
      </c>
      <c r="I3570">
        <f t="shared" si="167"/>
        <v>0.26514157621519585</v>
      </c>
    </row>
    <row r="3571" spans="1:9" x14ac:dyDescent="0.3">
      <c r="A3571" s="1">
        <v>43635</v>
      </c>
      <c r="B3571" s="2">
        <v>0.16666666666666666</v>
      </c>
      <c r="C3571">
        <v>-25.6221</v>
      </c>
      <c r="D3571">
        <v>3.4605100000000002</v>
      </c>
      <c r="E3571">
        <v>-60.77</v>
      </c>
      <c r="F3571">
        <v>-12.97</v>
      </c>
      <c r="G3571">
        <f t="shared" si="165"/>
        <v>-47.800000000000004</v>
      </c>
      <c r="H3571">
        <f t="shared" si="166"/>
        <v>-22.16159</v>
      </c>
      <c r="I3571">
        <f t="shared" si="167"/>
        <v>0.46363158995815895</v>
      </c>
    </row>
    <row r="3572" spans="1:9" x14ac:dyDescent="0.3">
      <c r="A3572" s="1">
        <v>43635</v>
      </c>
      <c r="B3572" s="2">
        <v>0.17361111111111113</v>
      </c>
      <c r="C3572">
        <v>-26.798100000000002</v>
      </c>
      <c r="D3572">
        <v>3.2457199999999999</v>
      </c>
      <c r="E3572">
        <v>-60.53</v>
      </c>
      <c r="F3572">
        <v>14.66</v>
      </c>
      <c r="G3572">
        <f t="shared" si="165"/>
        <v>-75.19</v>
      </c>
      <c r="H3572">
        <f t="shared" si="166"/>
        <v>-23.552380000000003</v>
      </c>
      <c r="I3572">
        <f t="shared" si="167"/>
        <v>0.31323819656869267</v>
      </c>
    </row>
    <row r="3573" spans="1:9" x14ac:dyDescent="0.3">
      <c r="A3573" s="1">
        <v>43635</v>
      </c>
      <c r="B3573" s="2">
        <v>0.18055555555555555</v>
      </c>
      <c r="C3573">
        <v>-14.386699999999999</v>
      </c>
      <c r="D3573">
        <v>3.48732</v>
      </c>
      <c r="E3573">
        <v>-60.01</v>
      </c>
      <c r="F3573">
        <v>-45.37</v>
      </c>
      <c r="G3573">
        <f t="shared" si="165"/>
        <v>-14.64</v>
      </c>
      <c r="H3573">
        <f t="shared" si="166"/>
        <v>-10.899379999999999</v>
      </c>
      <c r="I3573">
        <f t="shared" si="167"/>
        <v>0.74449316939890697</v>
      </c>
    </row>
    <row r="3574" spans="1:9" x14ac:dyDescent="0.3">
      <c r="A3574" s="1">
        <v>43635</v>
      </c>
      <c r="B3574" s="2">
        <v>0.1875</v>
      </c>
      <c r="C3574">
        <v>-15.5366</v>
      </c>
      <c r="D3574">
        <v>-0.35672999999999999</v>
      </c>
      <c r="E3574">
        <v>-59.43</v>
      </c>
      <c r="F3574">
        <v>-3.15</v>
      </c>
      <c r="G3574">
        <f t="shared" si="165"/>
        <v>-56.28</v>
      </c>
      <c r="H3574">
        <f t="shared" si="166"/>
        <v>-15.893330000000001</v>
      </c>
      <c r="I3574">
        <f t="shared" si="167"/>
        <v>0.28239747690120826</v>
      </c>
    </row>
    <row r="3575" spans="1:9" x14ac:dyDescent="0.3">
      <c r="A3575" s="1">
        <v>43635</v>
      </c>
      <c r="B3575" s="2">
        <v>0.19444444444444445</v>
      </c>
      <c r="C3575">
        <v>-20.2438</v>
      </c>
      <c r="D3575">
        <v>2.4271500000000001</v>
      </c>
      <c r="E3575">
        <v>-58.74</v>
      </c>
      <c r="F3575">
        <v>-21.11</v>
      </c>
      <c r="G3575">
        <f t="shared" si="165"/>
        <v>-37.630000000000003</v>
      </c>
      <c r="H3575">
        <f t="shared" si="166"/>
        <v>-17.816649999999999</v>
      </c>
      <c r="I3575">
        <f t="shared" si="167"/>
        <v>0.4734693064044645</v>
      </c>
    </row>
    <row r="3576" spans="1:9" x14ac:dyDescent="0.3">
      <c r="A3576" s="1">
        <v>43635</v>
      </c>
      <c r="B3576" s="2">
        <v>0.20138888888888887</v>
      </c>
      <c r="C3576">
        <v>-21.2075</v>
      </c>
      <c r="D3576">
        <v>2.4245100000000002</v>
      </c>
      <c r="E3576">
        <v>-59.45</v>
      </c>
      <c r="F3576">
        <v>-3.41</v>
      </c>
      <c r="G3576">
        <f t="shared" si="165"/>
        <v>-56.040000000000006</v>
      </c>
      <c r="H3576">
        <f t="shared" si="166"/>
        <v>-18.782989999999998</v>
      </c>
      <c r="I3576">
        <f t="shared" si="167"/>
        <v>0.33517112776588143</v>
      </c>
    </row>
    <row r="3577" spans="1:9" x14ac:dyDescent="0.3">
      <c r="A3577" s="1">
        <v>43635</v>
      </c>
      <c r="B3577" s="2">
        <v>0.20833333333333334</v>
      </c>
      <c r="C3577">
        <v>-18.7163</v>
      </c>
      <c r="D3577">
        <v>2.1438799999999998</v>
      </c>
      <c r="E3577">
        <v>-59.99</v>
      </c>
      <c r="F3577">
        <v>-5.65</v>
      </c>
      <c r="G3577">
        <f t="shared" si="165"/>
        <v>-54.34</v>
      </c>
      <c r="H3577">
        <f t="shared" si="166"/>
        <v>-16.572420000000001</v>
      </c>
      <c r="I3577">
        <f t="shared" si="167"/>
        <v>0.30497644460802353</v>
      </c>
    </row>
    <row r="3578" spans="1:9" x14ac:dyDescent="0.3">
      <c r="A3578" s="1">
        <v>43635</v>
      </c>
      <c r="B3578" s="2">
        <v>0.21527777777777779</v>
      </c>
      <c r="C3578">
        <v>-10.1759</v>
      </c>
      <c r="D3578">
        <v>1.56823</v>
      </c>
      <c r="E3578">
        <v>-59.87</v>
      </c>
      <c r="F3578">
        <v>-20.61</v>
      </c>
      <c r="G3578">
        <f t="shared" si="165"/>
        <v>-39.26</v>
      </c>
      <c r="H3578">
        <f t="shared" si="166"/>
        <v>-8.6076700000000006</v>
      </c>
      <c r="I3578">
        <f t="shared" si="167"/>
        <v>0.21924783494651046</v>
      </c>
    </row>
    <row r="3579" spans="1:9" x14ac:dyDescent="0.3">
      <c r="A3579" s="1">
        <v>43635</v>
      </c>
      <c r="B3579" s="2">
        <v>0.22222222222222221</v>
      </c>
      <c r="C3579">
        <v>-12.798299999999999</v>
      </c>
      <c r="D3579">
        <v>2.94008</v>
      </c>
      <c r="E3579">
        <v>-59.91</v>
      </c>
      <c r="F3579">
        <v>-22.49</v>
      </c>
      <c r="G3579">
        <f t="shared" si="165"/>
        <v>-37.42</v>
      </c>
      <c r="H3579">
        <f t="shared" si="166"/>
        <v>-9.8582199999999993</v>
      </c>
      <c r="I3579">
        <f t="shared" si="167"/>
        <v>0.26344788882950293</v>
      </c>
    </row>
    <row r="3580" spans="1:9" x14ac:dyDescent="0.3">
      <c r="A3580" s="1">
        <v>43635</v>
      </c>
      <c r="B3580" s="2">
        <v>0.22916666666666666</v>
      </c>
      <c r="C3580">
        <v>-15.9979</v>
      </c>
      <c r="D3580">
        <v>1.8639699999999999</v>
      </c>
      <c r="E3580">
        <v>-60.57</v>
      </c>
      <c r="F3580">
        <v>-10.58</v>
      </c>
      <c r="G3580">
        <f t="shared" si="165"/>
        <v>-49.99</v>
      </c>
      <c r="H3580">
        <f t="shared" si="166"/>
        <v>-14.133929999999999</v>
      </c>
      <c r="I3580">
        <f t="shared" si="167"/>
        <v>0.28273514702940583</v>
      </c>
    </row>
    <row r="3581" spans="1:9" x14ac:dyDescent="0.3">
      <c r="A3581" s="1">
        <v>43635</v>
      </c>
      <c r="B3581" s="2">
        <v>0.23611111111111113</v>
      </c>
      <c r="C3581">
        <v>-28.395399999999999</v>
      </c>
      <c r="D3581">
        <v>3.65937</v>
      </c>
      <c r="E3581">
        <v>-60.34</v>
      </c>
      <c r="F3581">
        <v>-17.05</v>
      </c>
      <c r="G3581">
        <f t="shared" si="165"/>
        <v>-43.290000000000006</v>
      </c>
      <c r="H3581">
        <f t="shared" si="166"/>
        <v>-24.73603</v>
      </c>
      <c r="I3581">
        <f t="shared" si="167"/>
        <v>0.57140286440286436</v>
      </c>
    </row>
    <row r="3582" spans="1:9" x14ac:dyDescent="0.3">
      <c r="A3582" s="1">
        <v>43635</v>
      </c>
      <c r="B3582" s="2">
        <v>0.24305555555555555</v>
      </c>
      <c r="C3582">
        <v>-18.139299999999999</v>
      </c>
      <c r="D3582">
        <v>2.0880399999999999</v>
      </c>
      <c r="E3582">
        <v>-58.91</v>
      </c>
      <c r="F3582">
        <v>7.95</v>
      </c>
      <c r="G3582">
        <f t="shared" si="165"/>
        <v>-66.86</v>
      </c>
      <c r="H3582">
        <f t="shared" si="166"/>
        <v>-16.051259999999999</v>
      </c>
      <c r="I3582">
        <f t="shared" si="167"/>
        <v>0.24007268920131616</v>
      </c>
    </row>
    <row r="3583" spans="1:9" x14ac:dyDescent="0.3">
      <c r="A3583" s="1">
        <v>43635</v>
      </c>
      <c r="B3583" s="2">
        <v>0.25</v>
      </c>
      <c r="C3583">
        <v>-13.6175</v>
      </c>
      <c r="D3583">
        <v>4.3072100000000004</v>
      </c>
      <c r="E3583">
        <v>-55.01</v>
      </c>
      <c r="F3583">
        <v>-15.34</v>
      </c>
      <c r="G3583">
        <f t="shared" si="165"/>
        <v>-39.67</v>
      </c>
      <c r="H3583">
        <f t="shared" si="166"/>
        <v>-9.3102899999999984</v>
      </c>
      <c r="I3583">
        <f t="shared" si="167"/>
        <v>0.23469347113687922</v>
      </c>
    </row>
    <row r="3584" spans="1:9" x14ac:dyDescent="0.3">
      <c r="A3584" s="1">
        <v>43635</v>
      </c>
      <c r="B3584" s="2">
        <v>0.25694444444444448</v>
      </c>
      <c r="C3584">
        <v>-8.4021699999999999</v>
      </c>
      <c r="D3584">
        <v>4.6816199999999997</v>
      </c>
      <c r="E3584">
        <v>-44.49</v>
      </c>
      <c r="F3584">
        <v>-0.91</v>
      </c>
      <c r="G3584">
        <f t="shared" si="165"/>
        <v>-43.580000000000005</v>
      </c>
      <c r="H3584">
        <f t="shared" si="166"/>
        <v>-3.7205500000000002</v>
      </c>
      <c r="I3584">
        <f t="shared" si="167"/>
        <v>8.5372877466727851E-2</v>
      </c>
    </row>
    <row r="3585" spans="1:9" x14ac:dyDescent="0.3">
      <c r="A3585" s="1">
        <v>43635</v>
      </c>
      <c r="B3585" s="2">
        <v>0.2638888888888889</v>
      </c>
      <c r="C3585">
        <v>-1.27294</v>
      </c>
      <c r="D3585">
        <v>13.604799999999999</v>
      </c>
      <c r="E3585">
        <v>-31.07</v>
      </c>
      <c r="F3585">
        <v>16.02</v>
      </c>
      <c r="G3585">
        <f t="shared" si="165"/>
        <v>-47.09</v>
      </c>
      <c r="H3585">
        <f t="shared" si="166"/>
        <v>12.331859999999999</v>
      </c>
      <c r="I3585">
        <f t="shared" si="167"/>
        <v>-0.26187853047356124</v>
      </c>
    </row>
    <row r="3586" spans="1:9" x14ac:dyDescent="0.3">
      <c r="A3586" s="1">
        <v>43635</v>
      </c>
      <c r="B3586" s="2">
        <v>0.27083333333333331</v>
      </c>
      <c r="C3586">
        <v>8.0793300000000006</v>
      </c>
      <c r="D3586">
        <v>13.089700000000001</v>
      </c>
      <c r="E3586">
        <v>-11.64</v>
      </c>
      <c r="F3586">
        <v>32.85</v>
      </c>
      <c r="G3586">
        <f t="shared" si="165"/>
        <v>-44.49</v>
      </c>
      <c r="H3586">
        <f t="shared" si="166"/>
        <v>21.169029999999999</v>
      </c>
      <c r="I3586">
        <f t="shared" si="167"/>
        <v>-0.47581546414924697</v>
      </c>
    </row>
    <row r="3587" spans="1:9" x14ac:dyDescent="0.3">
      <c r="A3587" s="1">
        <v>43635</v>
      </c>
      <c r="B3587" s="2">
        <v>0.27777777777777779</v>
      </c>
      <c r="C3587">
        <v>15.0303</v>
      </c>
      <c r="D3587">
        <v>13.6302</v>
      </c>
      <c r="E3587">
        <v>4</v>
      </c>
      <c r="F3587">
        <v>10.82</v>
      </c>
      <c r="G3587">
        <f t="shared" ref="G3587:G3650" si="168">E3587-F3587</f>
        <v>-6.82</v>
      </c>
      <c r="H3587">
        <f t="shared" ref="H3587:H3650" si="169">C3587+D3587</f>
        <v>28.660499999999999</v>
      </c>
      <c r="I3587">
        <f t="shared" ref="I3587:I3650" si="170">H3587/G3587</f>
        <v>-4.2024193548387094</v>
      </c>
    </row>
    <row r="3588" spans="1:9" x14ac:dyDescent="0.3">
      <c r="A3588" s="1">
        <v>43635</v>
      </c>
      <c r="B3588" s="2">
        <v>0.28472222222222221</v>
      </c>
      <c r="C3588">
        <v>30.753399999999999</v>
      </c>
      <c r="D3588">
        <v>19.153500000000001</v>
      </c>
      <c r="E3588">
        <v>18.649999999999999</v>
      </c>
      <c r="F3588">
        <v>19.41</v>
      </c>
      <c r="G3588">
        <f t="shared" si="168"/>
        <v>-0.76000000000000156</v>
      </c>
      <c r="H3588">
        <f t="shared" si="169"/>
        <v>49.9069</v>
      </c>
      <c r="I3588">
        <f t="shared" si="170"/>
        <v>-65.66697368421039</v>
      </c>
    </row>
    <row r="3589" spans="1:9" x14ac:dyDescent="0.3">
      <c r="A3589" s="1">
        <v>43635</v>
      </c>
      <c r="B3589" s="2">
        <v>0.29166666666666669</v>
      </c>
      <c r="C3589">
        <v>32.740099999999998</v>
      </c>
      <c r="D3589">
        <v>21.6844</v>
      </c>
      <c r="E3589">
        <v>45.49</v>
      </c>
      <c r="F3589">
        <v>28.62</v>
      </c>
      <c r="G3589">
        <f t="shared" si="168"/>
        <v>16.87</v>
      </c>
      <c r="H3589">
        <f t="shared" si="169"/>
        <v>54.424499999999995</v>
      </c>
      <c r="I3589">
        <f t="shared" si="170"/>
        <v>3.2261114404267928</v>
      </c>
    </row>
    <row r="3590" spans="1:9" x14ac:dyDescent="0.3">
      <c r="A3590" s="1">
        <v>43635</v>
      </c>
      <c r="B3590" s="2">
        <v>0.2986111111111111</v>
      </c>
      <c r="C3590">
        <v>46.264200000000002</v>
      </c>
      <c r="D3590">
        <v>26.0623</v>
      </c>
      <c r="E3590">
        <v>75</v>
      </c>
      <c r="F3590">
        <v>-10</v>
      </c>
      <c r="G3590">
        <f t="shared" si="168"/>
        <v>85</v>
      </c>
      <c r="H3590">
        <f t="shared" si="169"/>
        <v>72.32650000000001</v>
      </c>
      <c r="I3590">
        <f t="shared" si="170"/>
        <v>0.8509000000000001</v>
      </c>
    </row>
    <row r="3591" spans="1:9" x14ac:dyDescent="0.3">
      <c r="A3591" s="1">
        <v>43635</v>
      </c>
      <c r="B3591" s="2">
        <v>0.30555555555555552</v>
      </c>
      <c r="C3591">
        <v>69.984700000000004</v>
      </c>
      <c r="D3591">
        <v>41.212499999999999</v>
      </c>
      <c r="E3591">
        <v>97.51</v>
      </c>
      <c r="F3591">
        <v>41.02</v>
      </c>
      <c r="G3591">
        <f t="shared" si="168"/>
        <v>56.49</v>
      </c>
      <c r="H3591">
        <f t="shared" si="169"/>
        <v>111.19720000000001</v>
      </c>
      <c r="I3591">
        <f t="shared" si="170"/>
        <v>1.9684404319348558</v>
      </c>
    </row>
    <row r="3592" spans="1:9" x14ac:dyDescent="0.3">
      <c r="A3592" s="1">
        <v>43635</v>
      </c>
      <c r="B3592" s="2">
        <v>0.3125</v>
      </c>
      <c r="C3592">
        <v>99.274900000000002</v>
      </c>
      <c r="D3592">
        <v>42.927700000000002</v>
      </c>
      <c r="E3592">
        <v>126.11</v>
      </c>
      <c r="F3592">
        <v>52.7</v>
      </c>
      <c r="G3592">
        <f t="shared" si="168"/>
        <v>73.41</v>
      </c>
      <c r="H3592">
        <f t="shared" si="169"/>
        <v>142.20260000000002</v>
      </c>
      <c r="I3592">
        <f t="shared" si="170"/>
        <v>1.9371012123688873</v>
      </c>
    </row>
    <row r="3593" spans="1:9" x14ac:dyDescent="0.3">
      <c r="A3593" s="1">
        <v>43635</v>
      </c>
      <c r="B3593" s="2">
        <v>0.31944444444444448</v>
      </c>
      <c r="C3593">
        <v>110.797</v>
      </c>
      <c r="D3593">
        <v>49.007599999999996</v>
      </c>
      <c r="E3593">
        <v>157.49</v>
      </c>
      <c r="F3593">
        <v>15.84</v>
      </c>
      <c r="G3593">
        <f t="shared" si="168"/>
        <v>141.65</v>
      </c>
      <c r="H3593">
        <f t="shared" si="169"/>
        <v>159.80459999999999</v>
      </c>
      <c r="I3593">
        <f t="shared" si="170"/>
        <v>1.1281651959054007</v>
      </c>
    </row>
    <row r="3594" spans="1:9" x14ac:dyDescent="0.3">
      <c r="A3594" s="1">
        <v>43635</v>
      </c>
      <c r="B3594" s="2">
        <v>0.3263888888888889</v>
      </c>
      <c r="C3594">
        <v>146.958</v>
      </c>
      <c r="D3594">
        <v>76.485500000000002</v>
      </c>
      <c r="E3594">
        <v>178.16</v>
      </c>
      <c r="F3594">
        <v>48.22</v>
      </c>
      <c r="G3594">
        <f t="shared" si="168"/>
        <v>129.94</v>
      </c>
      <c r="H3594">
        <f t="shared" si="169"/>
        <v>223.4435</v>
      </c>
      <c r="I3594">
        <f t="shared" si="170"/>
        <v>1.7195898106818532</v>
      </c>
    </row>
    <row r="3595" spans="1:9" x14ac:dyDescent="0.3">
      <c r="A3595" s="1">
        <v>43635</v>
      </c>
      <c r="B3595" s="2">
        <v>0.33333333333333331</v>
      </c>
      <c r="C3595">
        <v>123.801</v>
      </c>
      <c r="D3595">
        <v>67.636200000000002</v>
      </c>
      <c r="E3595">
        <v>212.35</v>
      </c>
      <c r="F3595">
        <v>33.799999999999997</v>
      </c>
      <c r="G3595">
        <f t="shared" si="168"/>
        <v>178.55</v>
      </c>
      <c r="H3595">
        <f t="shared" si="169"/>
        <v>191.43720000000002</v>
      </c>
      <c r="I3595">
        <f t="shared" si="170"/>
        <v>1.0721769812377486</v>
      </c>
    </row>
    <row r="3596" spans="1:9" x14ac:dyDescent="0.3">
      <c r="A3596" s="1">
        <v>43635</v>
      </c>
      <c r="B3596" s="2">
        <v>0.34027777777777773</v>
      </c>
      <c r="C3596">
        <v>170.286</v>
      </c>
      <c r="D3596">
        <v>95.0595</v>
      </c>
      <c r="E3596">
        <v>241.9</v>
      </c>
      <c r="F3596">
        <v>74.19</v>
      </c>
      <c r="G3596">
        <f t="shared" si="168"/>
        <v>167.71</v>
      </c>
      <c r="H3596">
        <f t="shared" si="169"/>
        <v>265.34550000000002</v>
      </c>
      <c r="I3596">
        <f t="shared" si="170"/>
        <v>1.5821686244111859</v>
      </c>
    </row>
    <row r="3597" spans="1:9" x14ac:dyDescent="0.3">
      <c r="A3597" s="1">
        <v>43635</v>
      </c>
      <c r="B3597" s="2">
        <v>0.34722222222222227</v>
      </c>
      <c r="C3597">
        <v>178.17699999999999</v>
      </c>
      <c r="D3597">
        <v>91.762900000000002</v>
      </c>
      <c r="E3597">
        <v>271.33</v>
      </c>
      <c r="F3597">
        <v>65.3</v>
      </c>
      <c r="G3597">
        <f t="shared" si="168"/>
        <v>206.02999999999997</v>
      </c>
      <c r="H3597">
        <f t="shared" si="169"/>
        <v>269.93989999999997</v>
      </c>
      <c r="I3597">
        <f t="shared" si="170"/>
        <v>1.3101970586807747</v>
      </c>
    </row>
    <row r="3598" spans="1:9" x14ac:dyDescent="0.3">
      <c r="A3598" s="1">
        <v>43635</v>
      </c>
      <c r="B3598" s="2">
        <v>0.35416666666666669</v>
      </c>
      <c r="C3598">
        <v>131.93100000000001</v>
      </c>
      <c r="D3598">
        <v>55.371200000000002</v>
      </c>
      <c r="E3598">
        <v>303.92</v>
      </c>
      <c r="F3598">
        <v>-37.340000000000003</v>
      </c>
      <c r="G3598">
        <f t="shared" si="168"/>
        <v>341.26</v>
      </c>
      <c r="H3598">
        <f t="shared" si="169"/>
        <v>187.30220000000003</v>
      </c>
      <c r="I3598">
        <f t="shared" si="170"/>
        <v>0.54885483209283259</v>
      </c>
    </row>
    <row r="3599" spans="1:9" x14ac:dyDescent="0.3">
      <c r="A3599" s="1">
        <v>43635</v>
      </c>
      <c r="B3599" s="2">
        <v>0.3611111111111111</v>
      </c>
      <c r="C3599">
        <v>201.94200000000001</v>
      </c>
      <c r="D3599">
        <v>72.453100000000006</v>
      </c>
      <c r="E3599">
        <v>327.05</v>
      </c>
      <c r="F3599">
        <v>64.55</v>
      </c>
      <c r="G3599">
        <f t="shared" si="168"/>
        <v>262.5</v>
      </c>
      <c r="H3599">
        <f t="shared" si="169"/>
        <v>274.39510000000001</v>
      </c>
      <c r="I3599">
        <f t="shared" si="170"/>
        <v>1.0453146666666666</v>
      </c>
    </row>
    <row r="3600" spans="1:9" x14ac:dyDescent="0.3">
      <c r="A3600" s="1">
        <v>43635</v>
      </c>
      <c r="B3600" s="2">
        <v>0.36805555555555558</v>
      </c>
      <c r="C3600">
        <v>211.32900000000001</v>
      </c>
      <c r="D3600">
        <v>79.279700000000005</v>
      </c>
      <c r="E3600">
        <v>357.98</v>
      </c>
      <c r="F3600">
        <v>-16.73</v>
      </c>
      <c r="G3600">
        <f t="shared" si="168"/>
        <v>374.71000000000004</v>
      </c>
      <c r="H3600">
        <f t="shared" si="169"/>
        <v>290.6087</v>
      </c>
      <c r="I3600">
        <f t="shared" si="170"/>
        <v>0.77555629686957905</v>
      </c>
    </row>
    <row r="3601" spans="1:9" x14ac:dyDescent="0.3">
      <c r="A3601" s="1">
        <v>43635</v>
      </c>
      <c r="B3601" s="2">
        <v>0.375</v>
      </c>
      <c r="C3601">
        <v>176.517</v>
      </c>
      <c r="D3601">
        <v>74.4392</v>
      </c>
      <c r="E3601">
        <v>387.86</v>
      </c>
      <c r="F3601">
        <v>96.84</v>
      </c>
      <c r="G3601">
        <f t="shared" si="168"/>
        <v>291.02</v>
      </c>
      <c r="H3601">
        <f t="shared" si="169"/>
        <v>250.9562</v>
      </c>
      <c r="I3601">
        <f t="shared" si="170"/>
        <v>0.86233317297780221</v>
      </c>
    </row>
    <row r="3602" spans="1:9" x14ac:dyDescent="0.3">
      <c r="A3602" s="1">
        <v>43635</v>
      </c>
      <c r="B3602" s="2">
        <v>0.38194444444444442</v>
      </c>
      <c r="C3602">
        <v>220.54300000000001</v>
      </c>
      <c r="D3602">
        <v>80.692999999999998</v>
      </c>
      <c r="E3602">
        <v>412.19</v>
      </c>
      <c r="F3602">
        <v>-8.01</v>
      </c>
      <c r="G3602">
        <f t="shared" si="168"/>
        <v>420.2</v>
      </c>
      <c r="H3602">
        <f t="shared" si="169"/>
        <v>301.23599999999999</v>
      </c>
      <c r="I3602">
        <f t="shared" si="170"/>
        <v>0.71688719657306044</v>
      </c>
    </row>
    <row r="3603" spans="1:9" x14ac:dyDescent="0.3">
      <c r="A3603" s="1">
        <v>43635</v>
      </c>
      <c r="B3603" s="2">
        <v>0.3888888888888889</v>
      </c>
      <c r="C3603">
        <v>223.30500000000001</v>
      </c>
      <c r="D3603">
        <v>82.643199999999993</v>
      </c>
      <c r="E3603">
        <v>435.07</v>
      </c>
      <c r="F3603">
        <v>51.56</v>
      </c>
      <c r="G3603">
        <f t="shared" si="168"/>
        <v>383.51</v>
      </c>
      <c r="H3603">
        <f t="shared" si="169"/>
        <v>305.94819999999999</v>
      </c>
      <c r="I3603">
        <f t="shared" si="170"/>
        <v>0.79775807671247168</v>
      </c>
    </row>
    <row r="3604" spans="1:9" x14ac:dyDescent="0.3">
      <c r="A3604" s="1">
        <v>43635</v>
      </c>
      <c r="B3604" s="2">
        <v>0.39583333333333331</v>
      </c>
      <c r="C3604">
        <v>257.322</v>
      </c>
      <c r="D3604">
        <v>119.366</v>
      </c>
      <c r="E3604">
        <v>461.38</v>
      </c>
      <c r="F3604">
        <v>70.02</v>
      </c>
      <c r="G3604">
        <f t="shared" si="168"/>
        <v>391.36</v>
      </c>
      <c r="H3604">
        <f t="shared" si="169"/>
        <v>376.68799999999999</v>
      </c>
      <c r="I3604">
        <f t="shared" si="170"/>
        <v>0.96251022076860171</v>
      </c>
    </row>
    <row r="3605" spans="1:9" x14ac:dyDescent="0.3">
      <c r="A3605" s="1">
        <v>43635</v>
      </c>
      <c r="B3605" s="2">
        <v>0.40277777777777773</v>
      </c>
      <c r="C3605">
        <v>335.69299999999998</v>
      </c>
      <c r="D3605">
        <v>120.244</v>
      </c>
      <c r="E3605">
        <v>483.28</v>
      </c>
      <c r="F3605">
        <v>14.83</v>
      </c>
      <c r="G3605">
        <f t="shared" si="168"/>
        <v>468.45</v>
      </c>
      <c r="H3605">
        <f t="shared" si="169"/>
        <v>455.93700000000001</v>
      </c>
      <c r="I3605">
        <f t="shared" si="170"/>
        <v>0.97328850464297156</v>
      </c>
    </row>
    <row r="3606" spans="1:9" x14ac:dyDescent="0.3">
      <c r="A3606" s="1">
        <v>43635</v>
      </c>
      <c r="B3606" s="2">
        <v>0.40972222222222227</v>
      </c>
      <c r="C3606">
        <v>257.07100000000003</v>
      </c>
      <c r="D3606">
        <v>97.553299999999993</v>
      </c>
      <c r="E3606">
        <v>506.11</v>
      </c>
      <c r="F3606">
        <v>39.159999999999997</v>
      </c>
      <c r="G3606">
        <f t="shared" si="168"/>
        <v>466.95000000000005</v>
      </c>
      <c r="H3606">
        <f t="shared" si="169"/>
        <v>354.62430000000001</v>
      </c>
      <c r="I3606">
        <f t="shared" si="170"/>
        <v>0.75944812078380974</v>
      </c>
    </row>
    <row r="3607" spans="1:9" x14ac:dyDescent="0.3">
      <c r="A3607" s="1">
        <v>43635</v>
      </c>
      <c r="B3607" s="2">
        <v>0.41666666666666669</v>
      </c>
      <c r="C3607">
        <v>330.101</v>
      </c>
      <c r="D3607">
        <v>149.17500000000001</v>
      </c>
      <c r="E3607">
        <v>527.74</v>
      </c>
      <c r="F3607">
        <v>-21.59</v>
      </c>
      <c r="G3607">
        <f t="shared" si="168"/>
        <v>549.33000000000004</v>
      </c>
      <c r="H3607">
        <f t="shared" si="169"/>
        <v>479.27600000000001</v>
      </c>
      <c r="I3607">
        <f t="shared" si="170"/>
        <v>0.87247374073871797</v>
      </c>
    </row>
    <row r="3608" spans="1:9" x14ac:dyDescent="0.3">
      <c r="A3608" s="1">
        <v>43635</v>
      </c>
      <c r="B3608" s="2">
        <v>0.4236111111111111</v>
      </c>
      <c r="C3608">
        <v>298.87200000000001</v>
      </c>
      <c r="D3608">
        <v>107.378</v>
      </c>
      <c r="E3608">
        <v>542.42999999999995</v>
      </c>
      <c r="F3608">
        <v>54.79</v>
      </c>
      <c r="G3608">
        <f t="shared" si="168"/>
        <v>487.63999999999993</v>
      </c>
      <c r="H3608">
        <f t="shared" si="169"/>
        <v>406.25</v>
      </c>
      <c r="I3608">
        <f t="shared" si="170"/>
        <v>0.83309408580100086</v>
      </c>
    </row>
    <row r="3609" spans="1:9" x14ac:dyDescent="0.3">
      <c r="A3609" s="1">
        <v>43635</v>
      </c>
      <c r="B3609" s="2">
        <v>0.43055555555555558</v>
      </c>
      <c r="C3609">
        <v>249.73599999999999</v>
      </c>
      <c r="D3609">
        <v>67.799899999999994</v>
      </c>
      <c r="E3609">
        <v>558.72</v>
      </c>
      <c r="F3609">
        <v>79.67</v>
      </c>
      <c r="G3609">
        <f t="shared" si="168"/>
        <v>479.05</v>
      </c>
      <c r="H3609">
        <f t="shared" si="169"/>
        <v>317.53589999999997</v>
      </c>
      <c r="I3609">
        <f t="shared" si="170"/>
        <v>0.66284500574052807</v>
      </c>
    </row>
    <row r="3610" spans="1:9" x14ac:dyDescent="0.3">
      <c r="A3610" s="1">
        <v>43635</v>
      </c>
      <c r="B3610" s="2">
        <v>0.4375</v>
      </c>
      <c r="C3610">
        <v>260.76</v>
      </c>
      <c r="D3610">
        <v>81.652199999999993</v>
      </c>
      <c r="E3610">
        <v>575.04999999999995</v>
      </c>
      <c r="F3610">
        <v>-96.09</v>
      </c>
      <c r="G3610">
        <f t="shared" si="168"/>
        <v>671.14</v>
      </c>
      <c r="H3610">
        <f t="shared" si="169"/>
        <v>342.41219999999998</v>
      </c>
      <c r="I3610">
        <f t="shared" si="170"/>
        <v>0.5101948922728492</v>
      </c>
    </row>
    <row r="3611" spans="1:9" x14ac:dyDescent="0.3">
      <c r="A3611" s="1">
        <v>43635</v>
      </c>
      <c r="B3611" s="2">
        <v>0.44444444444444442</v>
      </c>
      <c r="C3611">
        <v>335.714</v>
      </c>
      <c r="D3611">
        <v>99.395300000000006</v>
      </c>
      <c r="E3611">
        <v>590.49</v>
      </c>
      <c r="F3611">
        <v>78.39</v>
      </c>
      <c r="G3611">
        <f t="shared" si="168"/>
        <v>512.1</v>
      </c>
      <c r="H3611">
        <f t="shared" si="169"/>
        <v>435.10930000000002</v>
      </c>
      <c r="I3611">
        <f t="shared" si="170"/>
        <v>0.84965690294864282</v>
      </c>
    </row>
    <row r="3612" spans="1:9" x14ac:dyDescent="0.3">
      <c r="A3612" s="1">
        <v>43635</v>
      </c>
      <c r="B3612" s="2">
        <v>0.4513888888888889</v>
      </c>
      <c r="C3612">
        <v>237.41399999999999</v>
      </c>
      <c r="D3612">
        <v>97.575299999999999</v>
      </c>
      <c r="E3612">
        <v>604.54999999999995</v>
      </c>
      <c r="F3612">
        <v>114.18</v>
      </c>
      <c r="G3612">
        <f t="shared" si="168"/>
        <v>490.36999999999995</v>
      </c>
      <c r="H3612">
        <f t="shared" si="169"/>
        <v>334.98929999999996</v>
      </c>
      <c r="I3612">
        <f t="shared" si="170"/>
        <v>0.68313579541978509</v>
      </c>
    </row>
    <row r="3613" spans="1:9" x14ac:dyDescent="0.3">
      <c r="A3613" s="1">
        <v>43635</v>
      </c>
      <c r="B3613" s="2">
        <v>0.45833333333333331</v>
      </c>
      <c r="C3613">
        <v>290.74099999999999</v>
      </c>
      <c r="D3613">
        <v>84.0227</v>
      </c>
      <c r="E3613">
        <v>617.49</v>
      </c>
      <c r="F3613">
        <v>-90.26</v>
      </c>
      <c r="G3613">
        <f t="shared" si="168"/>
        <v>707.75</v>
      </c>
      <c r="H3613">
        <f t="shared" si="169"/>
        <v>374.76369999999997</v>
      </c>
      <c r="I3613">
        <f t="shared" si="170"/>
        <v>0.52951423525256092</v>
      </c>
    </row>
    <row r="3614" spans="1:9" x14ac:dyDescent="0.3">
      <c r="A3614" s="1">
        <v>43635</v>
      </c>
      <c r="B3614" s="2">
        <v>0.46527777777777773</v>
      </c>
      <c r="C3614">
        <v>337.25799999999998</v>
      </c>
      <c r="D3614">
        <v>128.423</v>
      </c>
      <c r="E3614">
        <v>626.53</v>
      </c>
      <c r="F3614">
        <v>165.89</v>
      </c>
      <c r="G3614">
        <f t="shared" si="168"/>
        <v>460.64</v>
      </c>
      <c r="H3614">
        <f t="shared" si="169"/>
        <v>465.68099999999998</v>
      </c>
      <c r="I3614">
        <f t="shared" si="170"/>
        <v>1.0109434699548454</v>
      </c>
    </row>
    <row r="3615" spans="1:9" x14ac:dyDescent="0.3">
      <c r="A3615" s="1">
        <v>43635</v>
      </c>
      <c r="B3615" s="2">
        <v>0.47222222222222227</v>
      </c>
      <c r="C3615">
        <v>312.459</v>
      </c>
      <c r="D3615">
        <v>111.16500000000001</v>
      </c>
      <c r="E3615">
        <v>633.1</v>
      </c>
      <c r="F3615">
        <v>33.39</v>
      </c>
      <c r="G3615">
        <f t="shared" si="168"/>
        <v>599.71</v>
      </c>
      <c r="H3615">
        <f t="shared" si="169"/>
        <v>423.62400000000002</v>
      </c>
      <c r="I3615">
        <f t="shared" si="170"/>
        <v>0.70638141768521456</v>
      </c>
    </row>
    <row r="3616" spans="1:9" x14ac:dyDescent="0.3">
      <c r="A3616" s="1">
        <v>43635</v>
      </c>
      <c r="B3616" s="2">
        <v>0.47916666666666669</v>
      </c>
      <c r="C3616">
        <v>317.77699999999999</v>
      </c>
      <c r="D3616">
        <v>132.346</v>
      </c>
      <c r="E3616">
        <v>645.04</v>
      </c>
      <c r="F3616">
        <v>10.35</v>
      </c>
      <c r="G3616">
        <f t="shared" si="168"/>
        <v>634.68999999999994</v>
      </c>
      <c r="H3616">
        <f t="shared" si="169"/>
        <v>450.12299999999999</v>
      </c>
      <c r="I3616">
        <f t="shared" si="170"/>
        <v>0.70920134238762234</v>
      </c>
    </row>
    <row r="3617" spans="1:9" x14ac:dyDescent="0.3">
      <c r="A3617" s="1">
        <v>43635</v>
      </c>
      <c r="B3617" s="2">
        <v>0.4861111111111111</v>
      </c>
      <c r="C3617">
        <v>233.64500000000001</v>
      </c>
      <c r="D3617">
        <v>85.699100000000001</v>
      </c>
      <c r="E3617">
        <v>648.49</v>
      </c>
      <c r="F3617">
        <v>8.2200000000000006</v>
      </c>
      <c r="G3617">
        <f t="shared" si="168"/>
        <v>640.27</v>
      </c>
      <c r="H3617">
        <f t="shared" si="169"/>
        <v>319.34410000000003</v>
      </c>
      <c r="I3617">
        <f t="shared" si="170"/>
        <v>0.49876473987536513</v>
      </c>
    </row>
    <row r="3618" spans="1:9" x14ac:dyDescent="0.3">
      <c r="A3618" s="1">
        <v>43635</v>
      </c>
      <c r="B3618" s="2">
        <v>0.49305555555555558</v>
      </c>
      <c r="C3618">
        <v>447.48200000000003</v>
      </c>
      <c r="D3618">
        <v>203.99100000000001</v>
      </c>
      <c r="E3618">
        <v>653.4</v>
      </c>
      <c r="F3618">
        <v>41.22</v>
      </c>
      <c r="G3618">
        <f t="shared" si="168"/>
        <v>612.17999999999995</v>
      </c>
      <c r="H3618">
        <f t="shared" si="169"/>
        <v>651.47300000000007</v>
      </c>
      <c r="I3618">
        <f t="shared" si="170"/>
        <v>1.0641853703159203</v>
      </c>
    </row>
    <row r="3619" spans="1:9" x14ac:dyDescent="0.3">
      <c r="A3619" s="1">
        <v>43635</v>
      </c>
      <c r="B3619" s="2">
        <v>0.5</v>
      </c>
      <c r="C3619">
        <v>363.55900000000003</v>
      </c>
      <c r="D3619">
        <v>129.26</v>
      </c>
      <c r="E3619">
        <v>660.29</v>
      </c>
      <c r="F3619">
        <v>38.299999999999997</v>
      </c>
      <c r="G3619">
        <f t="shared" si="168"/>
        <v>621.99</v>
      </c>
      <c r="H3619">
        <f t="shared" si="169"/>
        <v>492.81900000000002</v>
      </c>
      <c r="I3619">
        <f t="shared" si="170"/>
        <v>0.79232624318718947</v>
      </c>
    </row>
    <row r="3620" spans="1:9" x14ac:dyDescent="0.3">
      <c r="A3620" s="1">
        <v>43635</v>
      </c>
      <c r="B3620" s="2">
        <v>0.50694444444444442</v>
      </c>
      <c r="C3620">
        <v>320.24700000000001</v>
      </c>
      <c r="D3620">
        <v>84.769599999999997</v>
      </c>
      <c r="E3620">
        <v>635.27</v>
      </c>
      <c r="F3620">
        <v>81.67</v>
      </c>
      <c r="G3620">
        <f t="shared" si="168"/>
        <v>553.6</v>
      </c>
      <c r="H3620">
        <f t="shared" si="169"/>
        <v>405.01660000000004</v>
      </c>
      <c r="I3620">
        <f t="shared" si="170"/>
        <v>0.73160513005780348</v>
      </c>
    </row>
    <row r="3621" spans="1:9" x14ac:dyDescent="0.3">
      <c r="A3621" s="1">
        <v>43635</v>
      </c>
      <c r="B3621" s="2">
        <v>0.51388888888888895</v>
      </c>
      <c r="C3621">
        <v>412.92099999999999</v>
      </c>
      <c r="D3621">
        <v>148.596</v>
      </c>
      <c r="E3621">
        <v>665.54</v>
      </c>
      <c r="F3621">
        <v>-1.23</v>
      </c>
      <c r="G3621">
        <f t="shared" si="168"/>
        <v>666.77</v>
      </c>
      <c r="H3621">
        <f t="shared" si="169"/>
        <v>561.51700000000005</v>
      </c>
      <c r="I3621">
        <f t="shared" si="170"/>
        <v>0.84214496753003298</v>
      </c>
    </row>
    <row r="3622" spans="1:9" x14ac:dyDescent="0.3">
      <c r="A3622" s="1">
        <v>43635</v>
      </c>
      <c r="B3622" s="2">
        <v>0.52083333333333337</v>
      </c>
      <c r="C3622">
        <v>371.74200000000002</v>
      </c>
      <c r="D3622">
        <v>86.027600000000007</v>
      </c>
      <c r="E3622">
        <v>668.23</v>
      </c>
      <c r="F3622">
        <v>147.22</v>
      </c>
      <c r="G3622">
        <f t="shared" si="168"/>
        <v>521.01</v>
      </c>
      <c r="H3622">
        <f t="shared" si="169"/>
        <v>457.76960000000003</v>
      </c>
      <c r="I3622">
        <f t="shared" si="170"/>
        <v>0.87861960423024521</v>
      </c>
    </row>
    <row r="3623" spans="1:9" x14ac:dyDescent="0.3">
      <c r="A3623" s="1">
        <v>43635</v>
      </c>
      <c r="B3623" s="2">
        <v>0.52777777777777779</v>
      </c>
      <c r="C3623">
        <v>371.57799999999997</v>
      </c>
      <c r="D3623">
        <v>80.615600000000001</v>
      </c>
      <c r="E3623">
        <v>669</v>
      </c>
      <c r="F3623">
        <v>-105.35</v>
      </c>
      <c r="G3623">
        <f t="shared" si="168"/>
        <v>774.35</v>
      </c>
      <c r="H3623">
        <f t="shared" si="169"/>
        <v>452.19359999999995</v>
      </c>
      <c r="I3623">
        <f t="shared" si="170"/>
        <v>0.58396539032737127</v>
      </c>
    </row>
    <row r="3624" spans="1:9" x14ac:dyDescent="0.3">
      <c r="A3624" s="1">
        <v>43635</v>
      </c>
      <c r="B3624" s="2">
        <v>0.53472222222222221</v>
      </c>
      <c r="C3624">
        <v>374.99400000000003</v>
      </c>
      <c r="D3624">
        <v>96.863799999999998</v>
      </c>
      <c r="E3624">
        <v>673.43</v>
      </c>
      <c r="F3624">
        <v>197.73</v>
      </c>
      <c r="G3624">
        <f t="shared" si="168"/>
        <v>475.69999999999993</v>
      </c>
      <c r="H3624">
        <f t="shared" si="169"/>
        <v>471.8578</v>
      </c>
      <c r="I3624">
        <f t="shared" si="170"/>
        <v>0.9919230607525753</v>
      </c>
    </row>
    <row r="3625" spans="1:9" x14ac:dyDescent="0.3">
      <c r="A3625" s="1">
        <v>43635</v>
      </c>
      <c r="B3625" s="2">
        <v>0.54166666666666663</v>
      </c>
      <c r="C3625">
        <v>305.56599999999997</v>
      </c>
      <c r="D3625">
        <v>62.342799999999997</v>
      </c>
      <c r="E3625">
        <v>622.84</v>
      </c>
      <c r="F3625">
        <v>-34.299999999999997</v>
      </c>
      <c r="G3625">
        <f t="shared" si="168"/>
        <v>657.14</v>
      </c>
      <c r="H3625">
        <f t="shared" si="169"/>
        <v>367.90879999999999</v>
      </c>
      <c r="I3625">
        <f t="shared" si="170"/>
        <v>0.55986365158109386</v>
      </c>
    </row>
    <row r="3626" spans="1:9" x14ac:dyDescent="0.3">
      <c r="A3626" s="1">
        <v>43635</v>
      </c>
      <c r="B3626" s="2">
        <v>0.54861111111111105</v>
      </c>
      <c r="C3626">
        <v>291.20400000000001</v>
      </c>
      <c r="D3626">
        <v>85.681899999999999</v>
      </c>
      <c r="E3626">
        <v>657.87</v>
      </c>
      <c r="F3626">
        <v>76.28</v>
      </c>
      <c r="G3626">
        <f t="shared" si="168"/>
        <v>581.59</v>
      </c>
      <c r="H3626">
        <f t="shared" si="169"/>
        <v>376.88589999999999</v>
      </c>
      <c r="I3626">
        <f t="shared" si="170"/>
        <v>0.64802678863116625</v>
      </c>
    </row>
    <row r="3627" spans="1:9" x14ac:dyDescent="0.3">
      <c r="A3627" s="1">
        <v>43635</v>
      </c>
      <c r="B3627" s="2">
        <v>0.55555555555555558</v>
      </c>
      <c r="C3627">
        <v>294.68799999999999</v>
      </c>
      <c r="D3627">
        <v>124.93</v>
      </c>
      <c r="E3627">
        <v>647.45000000000005</v>
      </c>
      <c r="F3627">
        <v>25.76</v>
      </c>
      <c r="G3627">
        <f t="shared" si="168"/>
        <v>621.69000000000005</v>
      </c>
      <c r="H3627">
        <f t="shared" si="169"/>
        <v>419.61799999999999</v>
      </c>
      <c r="I3627">
        <f t="shared" si="170"/>
        <v>0.67496340619923101</v>
      </c>
    </row>
    <row r="3628" spans="1:9" x14ac:dyDescent="0.3">
      <c r="A3628" s="1">
        <v>43635</v>
      </c>
      <c r="B3628" s="2">
        <v>0.5625</v>
      </c>
      <c r="C3628">
        <v>395.65</v>
      </c>
      <c r="D3628">
        <v>164.12899999999999</v>
      </c>
      <c r="E3628">
        <v>649.20000000000005</v>
      </c>
      <c r="F3628">
        <v>-48.69</v>
      </c>
      <c r="G3628">
        <f t="shared" si="168"/>
        <v>697.8900000000001</v>
      </c>
      <c r="H3628">
        <f t="shared" si="169"/>
        <v>559.779</v>
      </c>
      <c r="I3628">
        <f t="shared" si="170"/>
        <v>0.80210205046640581</v>
      </c>
    </row>
    <row r="3629" spans="1:9" x14ac:dyDescent="0.3">
      <c r="A3629" s="1">
        <v>43635</v>
      </c>
      <c r="B3629" s="2">
        <v>0.56944444444444442</v>
      </c>
      <c r="C3629">
        <v>374.96</v>
      </c>
      <c r="D3629">
        <v>130.26599999999999</v>
      </c>
      <c r="E3629">
        <v>617.62</v>
      </c>
      <c r="F3629">
        <v>46.73</v>
      </c>
      <c r="G3629">
        <f t="shared" si="168"/>
        <v>570.89</v>
      </c>
      <c r="H3629">
        <f t="shared" si="169"/>
        <v>505.226</v>
      </c>
      <c r="I3629">
        <f t="shared" si="170"/>
        <v>0.88497959326665387</v>
      </c>
    </row>
    <row r="3630" spans="1:9" x14ac:dyDescent="0.3">
      <c r="A3630" s="1">
        <v>43635</v>
      </c>
      <c r="B3630" s="2">
        <v>0.57638888888888895</v>
      </c>
      <c r="C3630">
        <v>243.649</v>
      </c>
      <c r="D3630">
        <v>91.142499999999998</v>
      </c>
      <c r="E3630">
        <v>618.75</v>
      </c>
      <c r="F3630">
        <v>175.39</v>
      </c>
      <c r="G3630">
        <f t="shared" si="168"/>
        <v>443.36</v>
      </c>
      <c r="H3630">
        <f t="shared" si="169"/>
        <v>334.79149999999998</v>
      </c>
      <c r="I3630">
        <f t="shared" si="170"/>
        <v>0.75512337603753155</v>
      </c>
    </row>
    <row r="3631" spans="1:9" x14ac:dyDescent="0.3">
      <c r="A3631" s="1">
        <v>43635</v>
      </c>
      <c r="B3631" s="2">
        <v>0.58333333333333337</v>
      </c>
      <c r="C3631">
        <v>358.66399999999999</v>
      </c>
      <c r="D3631">
        <v>121.057</v>
      </c>
      <c r="E3631">
        <v>615.16999999999996</v>
      </c>
      <c r="F3631">
        <v>-75.42</v>
      </c>
      <c r="G3631">
        <f t="shared" si="168"/>
        <v>690.58999999999992</v>
      </c>
      <c r="H3631">
        <f t="shared" si="169"/>
        <v>479.721</v>
      </c>
      <c r="I3631">
        <f t="shared" si="170"/>
        <v>0.69465384671078367</v>
      </c>
    </row>
    <row r="3632" spans="1:9" x14ac:dyDescent="0.3">
      <c r="A3632" s="1">
        <v>43635</v>
      </c>
      <c r="B3632" s="2">
        <v>0.59027777777777779</v>
      </c>
      <c r="C3632">
        <v>214.00899999999999</v>
      </c>
      <c r="D3632">
        <v>75.959199999999996</v>
      </c>
      <c r="E3632">
        <v>592.02</v>
      </c>
      <c r="F3632">
        <v>485.81</v>
      </c>
      <c r="G3632">
        <f t="shared" si="168"/>
        <v>106.20999999999998</v>
      </c>
      <c r="H3632">
        <f t="shared" si="169"/>
        <v>289.96819999999997</v>
      </c>
      <c r="I3632">
        <f t="shared" si="170"/>
        <v>2.7301402881084647</v>
      </c>
    </row>
    <row r="3633" spans="1:9" x14ac:dyDescent="0.3">
      <c r="A3633" s="1">
        <v>43635</v>
      </c>
      <c r="B3633" s="2">
        <v>0.59722222222222221</v>
      </c>
      <c r="C3633">
        <v>323.00200000000001</v>
      </c>
      <c r="D3633">
        <v>101.83499999999999</v>
      </c>
      <c r="E3633">
        <v>575.79999999999995</v>
      </c>
      <c r="F3633">
        <v>-297.89</v>
      </c>
      <c r="G3633">
        <f t="shared" si="168"/>
        <v>873.68999999999994</v>
      </c>
      <c r="H3633">
        <f t="shared" si="169"/>
        <v>424.83699999999999</v>
      </c>
      <c r="I3633">
        <f t="shared" si="170"/>
        <v>0.48625599468919184</v>
      </c>
    </row>
    <row r="3634" spans="1:9" x14ac:dyDescent="0.3">
      <c r="A3634" s="1">
        <v>43635</v>
      </c>
      <c r="B3634" s="2">
        <v>0.60416666666666663</v>
      </c>
      <c r="C3634">
        <v>249.53399999999999</v>
      </c>
      <c r="D3634">
        <v>51.667999999999999</v>
      </c>
      <c r="E3634">
        <v>498.37</v>
      </c>
      <c r="F3634">
        <v>-20.02</v>
      </c>
      <c r="G3634">
        <f t="shared" si="168"/>
        <v>518.39</v>
      </c>
      <c r="H3634">
        <f t="shared" si="169"/>
        <v>301.202</v>
      </c>
      <c r="I3634">
        <f t="shared" si="170"/>
        <v>0.58103358475279232</v>
      </c>
    </row>
    <row r="3635" spans="1:9" x14ac:dyDescent="0.3">
      <c r="A3635" s="1">
        <v>43635</v>
      </c>
      <c r="B3635" s="2">
        <v>0.61111111111111105</v>
      </c>
      <c r="C3635">
        <v>350.928</v>
      </c>
      <c r="D3635">
        <v>120.93600000000001</v>
      </c>
      <c r="E3635">
        <v>542.27</v>
      </c>
      <c r="F3635">
        <v>37.72</v>
      </c>
      <c r="G3635">
        <f t="shared" si="168"/>
        <v>504.54999999999995</v>
      </c>
      <c r="H3635">
        <f t="shared" si="169"/>
        <v>471.86400000000003</v>
      </c>
      <c r="I3635">
        <f t="shared" si="170"/>
        <v>0.93521752056287799</v>
      </c>
    </row>
    <row r="3636" spans="1:9" x14ac:dyDescent="0.3">
      <c r="A3636" s="1">
        <v>43635</v>
      </c>
      <c r="B3636" s="2">
        <v>0.61805555555555558</v>
      </c>
      <c r="C3636">
        <v>152.60599999999999</v>
      </c>
      <c r="D3636">
        <v>47.568800000000003</v>
      </c>
      <c r="E3636">
        <v>531.75</v>
      </c>
      <c r="F3636">
        <v>463.48</v>
      </c>
      <c r="G3636">
        <f t="shared" si="168"/>
        <v>68.269999999999982</v>
      </c>
      <c r="H3636">
        <f t="shared" si="169"/>
        <v>200.1748</v>
      </c>
      <c r="I3636">
        <f t="shared" si="170"/>
        <v>2.9321048776915197</v>
      </c>
    </row>
    <row r="3637" spans="1:9" x14ac:dyDescent="0.3">
      <c r="A3637" s="1">
        <v>43635</v>
      </c>
      <c r="B3637" s="2">
        <v>0.625</v>
      </c>
      <c r="C3637">
        <v>264.03899999999999</v>
      </c>
      <c r="D3637">
        <v>134.49700000000001</v>
      </c>
      <c r="E3637">
        <v>516.04</v>
      </c>
      <c r="F3637">
        <v>252.61</v>
      </c>
      <c r="G3637">
        <f t="shared" si="168"/>
        <v>263.42999999999995</v>
      </c>
      <c r="H3637">
        <f t="shared" si="169"/>
        <v>398.536</v>
      </c>
      <c r="I3637">
        <f t="shared" si="170"/>
        <v>1.5128724898454999</v>
      </c>
    </row>
    <row r="3638" spans="1:9" x14ac:dyDescent="0.3">
      <c r="A3638" s="1">
        <v>43635</v>
      </c>
      <c r="B3638" s="2">
        <v>0.63194444444444442</v>
      </c>
      <c r="C3638">
        <v>260.59800000000001</v>
      </c>
      <c r="D3638">
        <v>78.068700000000007</v>
      </c>
      <c r="E3638">
        <v>478.44</v>
      </c>
      <c r="F3638">
        <v>-241.7</v>
      </c>
      <c r="G3638">
        <f t="shared" si="168"/>
        <v>720.14</v>
      </c>
      <c r="H3638">
        <f t="shared" si="169"/>
        <v>338.66669999999999</v>
      </c>
      <c r="I3638">
        <f t="shared" si="170"/>
        <v>0.47027897353292414</v>
      </c>
    </row>
    <row r="3639" spans="1:9" x14ac:dyDescent="0.3">
      <c r="A3639" s="1">
        <v>43635</v>
      </c>
      <c r="B3639" s="2">
        <v>0.63888888888888895</v>
      </c>
      <c r="C3639">
        <v>234.03200000000001</v>
      </c>
      <c r="D3639">
        <v>86.958500000000001</v>
      </c>
      <c r="E3639">
        <v>427.05</v>
      </c>
      <c r="F3639">
        <v>-245.1</v>
      </c>
      <c r="G3639">
        <f t="shared" si="168"/>
        <v>672.15</v>
      </c>
      <c r="H3639">
        <f t="shared" si="169"/>
        <v>320.9905</v>
      </c>
      <c r="I3639">
        <f t="shared" si="170"/>
        <v>0.47755783679238267</v>
      </c>
    </row>
    <row r="3640" spans="1:9" x14ac:dyDescent="0.3">
      <c r="A3640" s="1">
        <v>43635</v>
      </c>
      <c r="B3640" s="2">
        <v>0.64583333333333337</v>
      </c>
      <c r="C3640">
        <v>181.26300000000001</v>
      </c>
      <c r="D3640">
        <v>54.134900000000002</v>
      </c>
      <c r="E3640">
        <v>243.69</v>
      </c>
      <c r="F3640">
        <v>122.42</v>
      </c>
      <c r="G3640">
        <f t="shared" si="168"/>
        <v>121.27</v>
      </c>
      <c r="H3640">
        <f t="shared" si="169"/>
        <v>235.39789999999999</v>
      </c>
      <c r="I3640">
        <f t="shared" si="170"/>
        <v>1.9411057969819412</v>
      </c>
    </row>
    <row r="3641" spans="1:9" x14ac:dyDescent="0.3">
      <c r="A3641" s="1">
        <v>43635</v>
      </c>
      <c r="B3641" s="2">
        <v>0.65277777777777779</v>
      </c>
      <c r="C3641">
        <v>178.75299999999999</v>
      </c>
      <c r="D3641">
        <v>100.541</v>
      </c>
      <c r="E3641">
        <v>433.48</v>
      </c>
      <c r="F3641">
        <v>87.4</v>
      </c>
      <c r="G3641">
        <f t="shared" si="168"/>
        <v>346.08000000000004</v>
      </c>
      <c r="H3641">
        <f t="shared" si="169"/>
        <v>279.29399999999998</v>
      </c>
      <c r="I3641">
        <f t="shared" si="170"/>
        <v>0.80702149791955602</v>
      </c>
    </row>
    <row r="3642" spans="1:9" x14ac:dyDescent="0.3">
      <c r="A3642" s="1">
        <v>43635</v>
      </c>
      <c r="B3642" s="2">
        <v>0.65972222222222221</v>
      </c>
      <c r="C3642">
        <v>149.65</v>
      </c>
      <c r="D3642">
        <v>62.013100000000001</v>
      </c>
      <c r="E3642">
        <v>350.24</v>
      </c>
      <c r="F3642">
        <v>55.76</v>
      </c>
      <c r="G3642">
        <f t="shared" si="168"/>
        <v>294.48</v>
      </c>
      <c r="H3642">
        <f t="shared" si="169"/>
        <v>211.66310000000001</v>
      </c>
      <c r="I3642">
        <f t="shared" si="170"/>
        <v>0.71876901657158376</v>
      </c>
    </row>
    <row r="3643" spans="1:9" x14ac:dyDescent="0.3">
      <c r="A3643" s="1">
        <v>43635</v>
      </c>
      <c r="B3643" s="2">
        <v>0.66666666666666663</v>
      </c>
      <c r="C3643">
        <v>119.74</v>
      </c>
      <c r="D3643">
        <v>39.090400000000002</v>
      </c>
      <c r="E3643">
        <v>170.36</v>
      </c>
      <c r="F3643">
        <v>-3.81</v>
      </c>
      <c r="G3643">
        <f t="shared" si="168"/>
        <v>174.17000000000002</v>
      </c>
      <c r="H3643">
        <f t="shared" si="169"/>
        <v>158.8304</v>
      </c>
      <c r="I3643">
        <f t="shared" si="170"/>
        <v>0.91192742722627307</v>
      </c>
    </row>
    <row r="3644" spans="1:9" x14ac:dyDescent="0.3">
      <c r="A3644" s="1">
        <v>43635</v>
      </c>
      <c r="B3644" s="2">
        <v>0.67361111111111116</v>
      </c>
      <c r="C3644">
        <v>78.453299999999999</v>
      </c>
      <c r="D3644">
        <v>39.561199999999999</v>
      </c>
      <c r="E3644">
        <v>193.63</v>
      </c>
      <c r="F3644">
        <v>-169.96</v>
      </c>
      <c r="G3644">
        <f t="shared" si="168"/>
        <v>363.59000000000003</v>
      </c>
      <c r="H3644">
        <f t="shared" si="169"/>
        <v>118.0145</v>
      </c>
      <c r="I3644">
        <f t="shared" si="170"/>
        <v>0.32458125911053654</v>
      </c>
    </row>
    <row r="3645" spans="1:9" x14ac:dyDescent="0.3">
      <c r="A3645" s="1">
        <v>43635</v>
      </c>
      <c r="B3645" s="2">
        <v>0.68055555555555547</v>
      </c>
      <c r="C3645">
        <v>66.204700000000003</v>
      </c>
      <c r="D3645">
        <v>39.489600000000003</v>
      </c>
      <c r="E3645">
        <v>233.08</v>
      </c>
      <c r="F3645">
        <v>235.61</v>
      </c>
      <c r="G3645">
        <f t="shared" si="168"/>
        <v>-2.5300000000000011</v>
      </c>
      <c r="H3645">
        <f t="shared" si="169"/>
        <v>105.6943</v>
      </c>
      <c r="I3645">
        <f t="shared" si="170"/>
        <v>-41.776403162055317</v>
      </c>
    </row>
    <row r="3646" spans="1:9" x14ac:dyDescent="0.3">
      <c r="A3646" s="1">
        <v>43635</v>
      </c>
      <c r="B3646" s="2">
        <v>0.6875</v>
      </c>
      <c r="C3646">
        <v>109.28400000000001</v>
      </c>
      <c r="D3646">
        <v>43.066400000000002</v>
      </c>
      <c r="E3646">
        <v>66.3</v>
      </c>
      <c r="F3646">
        <v>-191.32</v>
      </c>
      <c r="G3646">
        <f t="shared" si="168"/>
        <v>257.62</v>
      </c>
      <c r="H3646">
        <f t="shared" si="169"/>
        <v>152.35040000000001</v>
      </c>
      <c r="I3646">
        <f t="shared" si="170"/>
        <v>0.59137644592811123</v>
      </c>
    </row>
    <row r="3647" spans="1:9" x14ac:dyDescent="0.3">
      <c r="A3647" s="1">
        <v>43635</v>
      </c>
      <c r="B3647" s="2">
        <v>0.69444444444444453</v>
      </c>
      <c r="C3647">
        <v>138.56899999999999</v>
      </c>
      <c r="D3647">
        <v>72.257000000000005</v>
      </c>
      <c r="E3647">
        <v>172.21</v>
      </c>
      <c r="F3647">
        <v>249.54</v>
      </c>
      <c r="G3647">
        <f t="shared" si="168"/>
        <v>-77.329999999999984</v>
      </c>
      <c r="H3647">
        <f t="shared" si="169"/>
        <v>210.82599999999999</v>
      </c>
      <c r="I3647">
        <f t="shared" si="170"/>
        <v>-2.7263157894736847</v>
      </c>
    </row>
    <row r="3648" spans="1:9" x14ac:dyDescent="0.3">
      <c r="A3648" s="1">
        <v>43635</v>
      </c>
      <c r="B3648" s="2">
        <v>0.70138888888888884</v>
      </c>
      <c r="C3648">
        <v>83.518299999999996</v>
      </c>
      <c r="D3648">
        <v>31.709900000000001</v>
      </c>
      <c r="E3648">
        <v>234.76</v>
      </c>
      <c r="F3648">
        <v>608.99</v>
      </c>
      <c r="G3648">
        <f t="shared" si="168"/>
        <v>-374.23</v>
      </c>
      <c r="H3648">
        <f t="shared" si="169"/>
        <v>115.2282</v>
      </c>
      <c r="I3648">
        <f t="shared" si="170"/>
        <v>-0.30790743660315845</v>
      </c>
    </row>
    <row r="3649" spans="1:9" x14ac:dyDescent="0.3">
      <c r="A3649" s="1">
        <v>43635</v>
      </c>
      <c r="B3649" s="2">
        <v>0.70833333333333337</v>
      </c>
      <c r="C3649">
        <v>162.154</v>
      </c>
      <c r="D3649">
        <v>95.029499999999999</v>
      </c>
      <c r="E3649">
        <v>194.27</v>
      </c>
      <c r="F3649">
        <v>-570.70000000000005</v>
      </c>
      <c r="G3649">
        <f t="shared" si="168"/>
        <v>764.97</v>
      </c>
      <c r="H3649">
        <f t="shared" si="169"/>
        <v>257.18349999999998</v>
      </c>
      <c r="I3649">
        <f t="shared" si="170"/>
        <v>0.33620076604311278</v>
      </c>
    </row>
    <row r="3650" spans="1:9" x14ac:dyDescent="0.3">
      <c r="A3650" s="1">
        <v>43635</v>
      </c>
      <c r="B3650" s="2">
        <v>0.71527777777777779</v>
      </c>
      <c r="C3650">
        <v>74.3095</v>
      </c>
      <c r="D3650">
        <v>45.519100000000002</v>
      </c>
      <c r="E3650">
        <v>179.48</v>
      </c>
      <c r="F3650">
        <v>461.53</v>
      </c>
      <c r="G3650">
        <f t="shared" si="168"/>
        <v>-282.04999999999995</v>
      </c>
      <c r="H3650">
        <f t="shared" si="169"/>
        <v>119.82859999999999</v>
      </c>
      <c r="I3650">
        <f t="shared" si="170"/>
        <v>-0.42484878567629858</v>
      </c>
    </row>
    <row r="3651" spans="1:9" x14ac:dyDescent="0.3">
      <c r="A3651" s="1">
        <v>43635</v>
      </c>
      <c r="B3651" s="2">
        <v>0.72222222222222221</v>
      </c>
      <c r="C3651">
        <v>42.875799999999998</v>
      </c>
      <c r="D3651">
        <v>35.973100000000002</v>
      </c>
      <c r="E3651">
        <v>128.78</v>
      </c>
      <c r="F3651">
        <v>-383.92</v>
      </c>
      <c r="G3651">
        <f t="shared" ref="G3651:G3714" si="171">E3651-F3651</f>
        <v>512.70000000000005</v>
      </c>
      <c r="H3651">
        <f t="shared" ref="H3651:H3714" si="172">C3651+D3651</f>
        <v>78.8489</v>
      </c>
      <c r="I3651">
        <f t="shared" ref="I3651:I3714" si="173">H3651/G3651</f>
        <v>0.15379149600156036</v>
      </c>
    </row>
    <row r="3652" spans="1:9" x14ac:dyDescent="0.3">
      <c r="A3652" s="1">
        <v>43635</v>
      </c>
      <c r="B3652" s="2">
        <v>0.72916666666666663</v>
      </c>
      <c r="C3652">
        <v>18.1645</v>
      </c>
      <c r="D3652">
        <v>28.514299999999999</v>
      </c>
      <c r="E3652">
        <v>19.7</v>
      </c>
      <c r="F3652">
        <v>-168.96</v>
      </c>
      <c r="G3652">
        <f t="shared" si="171"/>
        <v>188.66</v>
      </c>
      <c r="H3652">
        <f t="shared" si="172"/>
        <v>46.678799999999995</v>
      </c>
      <c r="I3652">
        <f t="shared" si="173"/>
        <v>0.24742287713346758</v>
      </c>
    </row>
    <row r="3653" spans="1:9" x14ac:dyDescent="0.3">
      <c r="A3653" s="1">
        <v>43635</v>
      </c>
      <c r="B3653" s="2">
        <v>0.73611111111111116</v>
      </c>
      <c r="C3653">
        <v>24.6782</v>
      </c>
      <c r="D3653">
        <v>40.384799999999998</v>
      </c>
      <c r="E3653">
        <v>8.6</v>
      </c>
      <c r="F3653">
        <v>5.19</v>
      </c>
      <c r="G3653">
        <f t="shared" si="171"/>
        <v>3.4099999999999993</v>
      </c>
      <c r="H3653">
        <f t="shared" si="172"/>
        <v>65.063000000000002</v>
      </c>
      <c r="I3653">
        <f t="shared" si="173"/>
        <v>19.080058651026398</v>
      </c>
    </row>
    <row r="3654" spans="1:9" x14ac:dyDescent="0.3">
      <c r="A3654" s="1">
        <v>43635</v>
      </c>
      <c r="B3654" s="2">
        <v>0.74305555555555547</v>
      </c>
      <c r="C3654">
        <v>8.0408200000000001</v>
      </c>
      <c r="D3654">
        <v>21.616299999999999</v>
      </c>
      <c r="E3654">
        <v>-5.92</v>
      </c>
      <c r="F3654">
        <v>-17.36</v>
      </c>
      <c r="G3654">
        <f t="shared" si="171"/>
        <v>11.44</v>
      </c>
      <c r="H3654">
        <f t="shared" si="172"/>
        <v>29.657119999999999</v>
      </c>
      <c r="I3654">
        <f t="shared" si="173"/>
        <v>2.5924055944055944</v>
      </c>
    </row>
    <row r="3655" spans="1:9" x14ac:dyDescent="0.3">
      <c r="A3655" s="1">
        <v>43635</v>
      </c>
      <c r="B3655" s="2">
        <v>0.75</v>
      </c>
      <c r="C3655">
        <v>27.267299999999999</v>
      </c>
      <c r="D3655">
        <v>34.295499999999997</v>
      </c>
      <c r="E3655">
        <v>9.16</v>
      </c>
      <c r="F3655">
        <v>40.700000000000003</v>
      </c>
      <c r="G3655">
        <f t="shared" si="171"/>
        <v>-31.540000000000003</v>
      </c>
      <c r="H3655">
        <f t="shared" si="172"/>
        <v>61.562799999999996</v>
      </c>
      <c r="I3655">
        <f t="shared" si="173"/>
        <v>-1.951896005072923</v>
      </c>
    </row>
    <row r="3656" spans="1:9" x14ac:dyDescent="0.3">
      <c r="A3656" s="1">
        <v>43635</v>
      </c>
      <c r="B3656" s="2">
        <v>0.75694444444444453</v>
      </c>
      <c r="C3656">
        <v>14.276999999999999</v>
      </c>
      <c r="D3656">
        <v>16.4344</v>
      </c>
      <c r="E3656">
        <v>22.32</v>
      </c>
      <c r="F3656">
        <v>132.09</v>
      </c>
      <c r="G3656">
        <f t="shared" si="171"/>
        <v>-109.77000000000001</v>
      </c>
      <c r="H3656">
        <f t="shared" si="172"/>
        <v>30.711399999999998</v>
      </c>
      <c r="I3656">
        <f t="shared" si="173"/>
        <v>-0.27977953903616648</v>
      </c>
    </row>
    <row r="3657" spans="1:9" x14ac:dyDescent="0.3">
      <c r="A3657" s="1">
        <v>43635</v>
      </c>
      <c r="B3657" s="2">
        <v>0.76388888888888884</v>
      </c>
      <c r="C3657">
        <v>7.1315</v>
      </c>
      <c r="D3657">
        <v>22.756900000000002</v>
      </c>
      <c r="E3657">
        <v>10.28</v>
      </c>
      <c r="F3657">
        <v>43.57</v>
      </c>
      <c r="G3657">
        <f t="shared" si="171"/>
        <v>-33.29</v>
      </c>
      <c r="H3657">
        <f t="shared" si="172"/>
        <v>29.888400000000001</v>
      </c>
      <c r="I3657">
        <f t="shared" si="173"/>
        <v>-0.89781916491438873</v>
      </c>
    </row>
    <row r="3658" spans="1:9" x14ac:dyDescent="0.3">
      <c r="A3658" s="1">
        <v>43635</v>
      </c>
      <c r="B3658" s="2">
        <v>0.77083333333333337</v>
      </c>
      <c r="C3658">
        <v>5.0549200000000001</v>
      </c>
      <c r="D3658">
        <v>8.2936599999999991</v>
      </c>
      <c r="E3658">
        <v>-8.66</v>
      </c>
      <c r="F3658">
        <v>-166.02</v>
      </c>
      <c r="G3658">
        <f t="shared" si="171"/>
        <v>157.36000000000001</v>
      </c>
      <c r="H3658">
        <f t="shared" si="172"/>
        <v>13.348579999999998</v>
      </c>
      <c r="I3658">
        <f t="shared" si="173"/>
        <v>8.4828291814946596E-2</v>
      </c>
    </row>
    <row r="3659" spans="1:9" x14ac:dyDescent="0.3">
      <c r="A3659" s="1">
        <v>43635</v>
      </c>
      <c r="B3659" s="2">
        <v>0.77777777777777779</v>
      </c>
      <c r="C3659">
        <v>0.74461500000000003</v>
      </c>
      <c r="D3659">
        <v>1.76427</v>
      </c>
      <c r="E3659">
        <v>-19.3</v>
      </c>
      <c r="F3659">
        <v>-26.63</v>
      </c>
      <c r="G3659">
        <f t="shared" si="171"/>
        <v>7.3299999999999983</v>
      </c>
      <c r="H3659">
        <f t="shared" si="172"/>
        <v>2.5088850000000003</v>
      </c>
      <c r="I3659">
        <f t="shared" si="173"/>
        <v>0.34227626193724431</v>
      </c>
    </row>
    <row r="3660" spans="1:9" x14ac:dyDescent="0.3">
      <c r="A3660" s="1">
        <v>43635</v>
      </c>
      <c r="B3660" s="2">
        <v>0.78472222222222221</v>
      </c>
      <c r="C3660">
        <v>-5.6725500000000002</v>
      </c>
      <c r="D3660">
        <v>-0.61589899999999997</v>
      </c>
      <c r="E3660">
        <v>-26.89</v>
      </c>
      <c r="F3660">
        <v>-27.99</v>
      </c>
      <c r="G3660">
        <f t="shared" si="171"/>
        <v>1.0999999999999979</v>
      </c>
      <c r="H3660">
        <f t="shared" si="172"/>
        <v>-6.288449</v>
      </c>
      <c r="I3660">
        <f t="shared" si="173"/>
        <v>-5.7167718181818294</v>
      </c>
    </row>
    <row r="3661" spans="1:9" x14ac:dyDescent="0.3">
      <c r="A3661" s="1">
        <v>43635</v>
      </c>
      <c r="B3661" s="2">
        <v>0.79166666666666663</v>
      </c>
      <c r="C3661">
        <v>-14.8195</v>
      </c>
      <c r="D3661">
        <v>8.2314799999999995</v>
      </c>
      <c r="E3661">
        <v>-41.74</v>
      </c>
      <c r="F3661">
        <v>-28.52</v>
      </c>
      <c r="G3661">
        <f t="shared" si="171"/>
        <v>-13.220000000000002</v>
      </c>
      <c r="H3661">
        <f t="shared" si="172"/>
        <v>-6.5880200000000002</v>
      </c>
      <c r="I3661">
        <f t="shared" si="173"/>
        <v>0.49833736762481079</v>
      </c>
    </row>
    <row r="3662" spans="1:9" x14ac:dyDescent="0.3">
      <c r="A3662" s="1">
        <v>43635</v>
      </c>
      <c r="B3662" s="2">
        <v>0.79861111111111116</v>
      </c>
      <c r="C3662">
        <v>-17.538799999999998</v>
      </c>
      <c r="D3662">
        <v>5.9166100000000004</v>
      </c>
      <c r="E3662">
        <v>-56</v>
      </c>
      <c r="F3662">
        <v>-34.76</v>
      </c>
      <c r="G3662">
        <f t="shared" si="171"/>
        <v>-21.240000000000002</v>
      </c>
      <c r="H3662">
        <f t="shared" si="172"/>
        <v>-11.622189999999998</v>
      </c>
      <c r="I3662">
        <f t="shared" si="173"/>
        <v>0.54718408662900175</v>
      </c>
    </row>
    <row r="3663" spans="1:9" x14ac:dyDescent="0.3">
      <c r="A3663" s="1">
        <v>43635</v>
      </c>
      <c r="B3663" s="2">
        <v>0.80555555555555547</v>
      </c>
      <c r="C3663">
        <v>-23.551300000000001</v>
      </c>
      <c r="D3663">
        <v>4.4172799999999999</v>
      </c>
      <c r="E3663">
        <v>-63.21</v>
      </c>
      <c r="F3663">
        <v>-29.58</v>
      </c>
      <c r="G3663">
        <f t="shared" si="171"/>
        <v>-33.630000000000003</v>
      </c>
      <c r="H3663">
        <f t="shared" si="172"/>
        <v>-19.13402</v>
      </c>
      <c r="I3663">
        <f t="shared" si="173"/>
        <v>0.56895688373476061</v>
      </c>
    </row>
    <row r="3664" spans="1:9" x14ac:dyDescent="0.3">
      <c r="A3664" s="1">
        <v>43635</v>
      </c>
      <c r="B3664" s="2">
        <v>0.8125</v>
      </c>
      <c r="C3664">
        <v>-20.2393</v>
      </c>
      <c r="D3664">
        <v>4.18736</v>
      </c>
      <c r="E3664">
        <v>-63.63</v>
      </c>
      <c r="F3664">
        <v>-24.97</v>
      </c>
      <c r="G3664">
        <f t="shared" si="171"/>
        <v>-38.660000000000004</v>
      </c>
      <c r="H3664">
        <f t="shared" si="172"/>
        <v>-16.051940000000002</v>
      </c>
      <c r="I3664">
        <f t="shared" si="173"/>
        <v>0.41520796689084327</v>
      </c>
    </row>
    <row r="3665" spans="1:9" x14ac:dyDescent="0.3">
      <c r="A3665" s="1">
        <v>43635</v>
      </c>
      <c r="B3665" s="2">
        <v>0.81944444444444453</v>
      </c>
      <c r="C3665">
        <v>-8.4333600000000004</v>
      </c>
      <c r="D3665">
        <v>1.9821500000000001</v>
      </c>
      <c r="E3665">
        <v>-62.46</v>
      </c>
      <c r="F3665">
        <v>-12.25</v>
      </c>
      <c r="G3665">
        <f t="shared" si="171"/>
        <v>-50.21</v>
      </c>
      <c r="H3665">
        <f t="shared" si="172"/>
        <v>-6.4512100000000006</v>
      </c>
      <c r="I3665">
        <f t="shared" si="173"/>
        <v>0.12848456482772358</v>
      </c>
    </row>
    <row r="3666" spans="1:9" x14ac:dyDescent="0.3">
      <c r="A3666" s="1">
        <v>43635</v>
      </c>
      <c r="B3666" s="2">
        <v>0.82638888888888884</v>
      </c>
      <c r="C3666">
        <v>-16.741800000000001</v>
      </c>
      <c r="D3666">
        <v>5.9433800000000003</v>
      </c>
      <c r="E3666">
        <v>-58.38</v>
      </c>
      <c r="F3666">
        <v>-21.99</v>
      </c>
      <c r="G3666">
        <f t="shared" si="171"/>
        <v>-36.39</v>
      </c>
      <c r="H3666">
        <f t="shared" si="172"/>
        <v>-10.79842</v>
      </c>
      <c r="I3666">
        <f t="shared" si="173"/>
        <v>0.29674141247595492</v>
      </c>
    </row>
    <row r="3667" spans="1:9" x14ac:dyDescent="0.3">
      <c r="A3667" s="1">
        <v>43635</v>
      </c>
      <c r="B3667" s="2">
        <v>0.83333333333333337</v>
      </c>
      <c r="C3667">
        <v>-13.9049</v>
      </c>
      <c r="D3667">
        <v>4.8214699999999997</v>
      </c>
      <c r="E3667">
        <v>-55.71</v>
      </c>
      <c r="F3667">
        <v>-16.22</v>
      </c>
      <c r="G3667">
        <f t="shared" si="171"/>
        <v>-39.49</v>
      </c>
      <c r="H3667">
        <f t="shared" si="172"/>
        <v>-9.0834299999999999</v>
      </c>
      <c r="I3667">
        <f t="shared" si="173"/>
        <v>0.23001848569258038</v>
      </c>
    </row>
    <row r="3668" spans="1:9" x14ac:dyDescent="0.3">
      <c r="A3668" s="1">
        <v>43635</v>
      </c>
      <c r="B3668" s="2">
        <v>0.84027777777777779</v>
      </c>
      <c r="C3668">
        <v>-20.596399999999999</v>
      </c>
      <c r="D3668">
        <v>5.5722899999999997</v>
      </c>
      <c r="E3668">
        <v>-44.64</v>
      </c>
      <c r="F3668">
        <v>-42.13</v>
      </c>
      <c r="G3668">
        <f t="shared" si="171"/>
        <v>-2.509999999999998</v>
      </c>
      <c r="H3668">
        <f t="shared" si="172"/>
        <v>-15.02411</v>
      </c>
      <c r="I3668">
        <f t="shared" si="173"/>
        <v>5.9857011952191286</v>
      </c>
    </row>
    <row r="3669" spans="1:9" x14ac:dyDescent="0.3">
      <c r="A3669" s="1">
        <v>43635</v>
      </c>
      <c r="B3669" s="2">
        <v>0.84722222222222221</v>
      </c>
      <c r="C3669">
        <v>-12.718</v>
      </c>
      <c r="D3669">
        <v>2.9607199999999998</v>
      </c>
      <c r="E3669">
        <v>-44.51</v>
      </c>
      <c r="F3669">
        <v>39.11</v>
      </c>
      <c r="G3669">
        <f t="shared" si="171"/>
        <v>-83.62</v>
      </c>
      <c r="H3669">
        <f t="shared" si="172"/>
        <v>-9.7572799999999997</v>
      </c>
      <c r="I3669">
        <f t="shared" si="173"/>
        <v>0.11668596029657975</v>
      </c>
    </row>
    <row r="3670" spans="1:9" x14ac:dyDescent="0.3">
      <c r="A3670" s="1">
        <v>43635</v>
      </c>
      <c r="B3670" s="2">
        <v>0.85416666666666663</v>
      </c>
      <c r="C3670">
        <v>-12.854200000000001</v>
      </c>
      <c r="D3670">
        <v>3.30471</v>
      </c>
      <c r="E3670">
        <v>-49.36</v>
      </c>
      <c r="F3670">
        <v>-17.54</v>
      </c>
      <c r="G3670">
        <f t="shared" si="171"/>
        <v>-31.82</v>
      </c>
      <c r="H3670">
        <f t="shared" si="172"/>
        <v>-9.5494900000000005</v>
      </c>
      <c r="I3670">
        <f t="shared" si="173"/>
        <v>0.30010967944688877</v>
      </c>
    </row>
    <row r="3671" spans="1:9" x14ac:dyDescent="0.3">
      <c r="A3671" s="1">
        <v>43635</v>
      </c>
      <c r="B3671" s="2">
        <v>0.86111111111111116</v>
      </c>
      <c r="C3671">
        <v>-8.3455200000000005</v>
      </c>
      <c r="D3671">
        <v>0.593692</v>
      </c>
      <c r="E3671">
        <v>-55.55</v>
      </c>
      <c r="F3671">
        <v>-32.39</v>
      </c>
      <c r="G3671">
        <f t="shared" si="171"/>
        <v>-23.159999999999997</v>
      </c>
      <c r="H3671">
        <f t="shared" si="172"/>
        <v>-7.7518280000000006</v>
      </c>
      <c r="I3671">
        <f t="shared" si="173"/>
        <v>0.33470759930915378</v>
      </c>
    </row>
    <row r="3672" spans="1:9" x14ac:dyDescent="0.3">
      <c r="A3672" s="1">
        <v>43635</v>
      </c>
      <c r="B3672" s="2">
        <v>0.86805555555555547</v>
      </c>
      <c r="C3672">
        <v>-17.751000000000001</v>
      </c>
      <c r="D3672">
        <v>4.2585300000000004</v>
      </c>
      <c r="E3672">
        <v>-54.67</v>
      </c>
      <c r="F3672">
        <v>-39.85</v>
      </c>
      <c r="G3672">
        <f t="shared" si="171"/>
        <v>-14.82</v>
      </c>
      <c r="H3672">
        <f t="shared" si="172"/>
        <v>-13.492470000000001</v>
      </c>
      <c r="I3672">
        <f t="shared" si="173"/>
        <v>0.910423076923077</v>
      </c>
    </row>
    <row r="3673" spans="1:9" x14ac:dyDescent="0.3">
      <c r="A3673" s="1">
        <v>43635</v>
      </c>
      <c r="B3673" s="2">
        <v>0.875</v>
      </c>
      <c r="C3673">
        <v>-16.4436</v>
      </c>
      <c r="D3673">
        <v>3.8407300000000002</v>
      </c>
      <c r="E3673">
        <v>-52.5</v>
      </c>
      <c r="F3673">
        <v>-5.25</v>
      </c>
      <c r="G3673">
        <f t="shared" si="171"/>
        <v>-47.25</v>
      </c>
      <c r="H3673">
        <f t="shared" si="172"/>
        <v>-12.602869999999999</v>
      </c>
      <c r="I3673">
        <f t="shared" si="173"/>
        <v>0.26672740740740741</v>
      </c>
    </row>
    <row r="3674" spans="1:9" x14ac:dyDescent="0.3">
      <c r="A3674" s="1">
        <v>43635</v>
      </c>
      <c r="B3674" s="2">
        <v>0.88194444444444453</v>
      </c>
      <c r="C3674">
        <v>-17.0823</v>
      </c>
      <c r="D3674">
        <v>3.7522700000000002</v>
      </c>
      <c r="E3674">
        <v>-54.93</v>
      </c>
      <c r="F3674">
        <v>-3.38</v>
      </c>
      <c r="G3674">
        <f t="shared" si="171"/>
        <v>-51.55</v>
      </c>
      <c r="H3674">
        <f t="shared" si="172"/>
        <v>-13.330030000000001</v>
      </c>
      <c r="I3674">
        <f t="shared" si="173"/>
        <v>0.25858448108632398</v>
      </c>
    </row>
    <row r="3675" spans="1:9" x14ac:dyDescent="0.3">
      <c r="A3675" s="1">
        <v>43635</v>
      </c>
      <c r="B3675" s="2">
        <v>0.88888888888888884</v>
      </c>
      <c r="C3675">
        <v>-16.538399999999999</v>
      </c>
      <c r="D3675">
        <v>2.82016</v>
      </c>
      <c r="E3675">
        <v>-55.96</v>
      </c>
      <c r="F3675">
        <v>-5.61</v>
      </c>
      <c r="G3675">
        <f t="shared" si="171"/>
        <v>-50.35</v>
      </c>
      <c r="H3675">
        <f t="shared" si="172"/>
        <v>-13.71824</v>
      </c>
      <c r="I3675">
        <f t="shared" si="173"/>
        <v>0.2724575968222443</v>
      </c>
    </row>
    <row r="3676" spans="1:9" x14ac:dyDescent="0.3">
      <c r="A3676" s="1">
        <v>43635</v>
      </c>
      <c r="B3676" s="2">
        <v>0.89583333333333337</v>
      </c>
      <c r="C3676">
        <v>-20.523</v>
      </c>
      <c r="D3676">
        <v>4.6791999999999998</v>
      </c>
      <c r="E3676">
        <v>-55.08</v>
      </c>
      <c r="F3676">
        <v>-18.079999999999998</v>
      </c>
      <c r="G3676">
        <f t="shared" si="171"/>
        <v>-37</v>
      </c>
      <c r="H3676">
        <f t="shared" si="172"/>
        <v>-15.8438</v>
      </c>
      <c r="I3676">
        <f t="shared" si="173"/>
        <v>0.4282108108108108</v>
      </c>
    </row>
    <row r="3677" spans="1:9" x14ac:dyDescent="0.3">
      <c r="A3677" s="1">
        <v>43635</v>
      </c>
      <c r="B3677" s="2">
        <v>0.90277777777777779</v>
      </c>
      <c r="C3677">
        <v>-27.400600000000001</v>
      </c>
      <c r="D3677">
        <v>6.2804700000000002</v>
      </c>
      <c r="E3677">
        <v>-56.69</v>
      </c>
      <c r="F3677">
        <v>-29.08</v>
      </c>
      <c r="G3677">
        <f t="shared" si="171"/>
        <v>-27.61</v>
      </c>
      <c r="H3677">
        <f t="shared" si="172"/>
        <v>-21.12013</v>
      </c>
      <c r="I3677">
        <f t="shared" si="173"/>
        <v>0.76494494748279607</v>
      </c>
    </row>
    <row r="3678" spans="1:9" x14ac:dyDescent="0.3">
      <c r="A3678" s="1">
        <v>43635</v>
      </c>
      <c r="B3678" s="2">
        <v>0.90972222222222221</v>
      </c>
      <c r="C3678">
        <v>-16.731400000000001</v>
      </c>
      <c r="D3678">
        <v>2.5078399999999998</v>
      </c>
      <c r="E3678">
        <v>-56.12</v>
      </c>
      <c r="F3678">
        <v>-27.39</v>
      </c>
      <c r="G3678">
        <f t="shared" si="171"/>
        <v>-28.729999999999997</v>
      </c>
      <c r="H3678">
        <f t="shared" si="172"/>
        <v>-14.223560000000001</v>
      </c>
      <c r="I3678">
        <f t="shared" si="173"/>
        <v>0.49507692307692314</v>
      </c>
    </row>
    <row r="3679" spans="1:9" x14ac:dyDescent="0.3">
      <c r="A3679" s="1">
        <v>43635</v>
      </c>
      <c r="B3679" s="2">
        <v>0.91666666666666663</v>
      </c>
      <c r="C3679">
        <v>-27.702999999999999</v>
      </c>
      <c r="D3679">
        <v>3.9792700000000001</v>
      </c>
      <c r="E3679">
        <v>-57.01</v>
      </c>
      <c r="F3679">
        <v>-4.49</v>
      </c>
      <c r="G3679">
        <f t="shared" si="171"/>
        <v>-52.519999999999996</v>
      </c>
      <c r="H3679">
        <f t="shared" si="172"/>
        <v>-23.72373</v>
      </c>
      <c r="I3679">
        <f t="shared" si="173"/>
        <v>0.45170849200304647</v>
      </c>
    </row>
    <row r="3680" spans="1:9" x14ac:dyDescent="0.3">
      <c r="A3680" s="1">
        <v>43635</v>
      </c>
      <c r="B3680" s="2">
        <v>0.92361111111111116</v>
      </c>
      <c r="C3680">
        <v>-21.660799999999998</v>
      </c>
      <c r="D3680">
        <v>4.54413</v>
      </c>
      <c r="E3680">
        <v>-56.57</v>
      </c>
      <c r="F3680">
        <v>2.57</v>
      </c>
      <c r="G3680">
        <f t="shared" si="171"/>
        <v>-59.14</v>
      </c>
      <c r="H3680">
        <f t="shared" si="172"/>
        <v>-17.116669999999999</v>
      </c>
      <c r="I3680">
        <f t="shared" si="173"/>
        <v>0.28942627663172132</v>
      </c>
    </row>
    <row r="3681" spans="1:9" x14ac:dyDescent="0.3">
      <c r="A3681" s="1">
        <v>43635</v>
      </c>
      <c r="B3681" s="2">
        <v>0.93055555555555547</v>
      </c>
      <c r="C3681">
        <v>-17.117000000000001</v>
      </c>
      <c r="D3681">
        <v>4.3542800000000002</v>
      </c>
      <c r="E3681">
        <v>-55.16</v>
      </c>
      <c r="F3681">
        <v>-18.88</v>
      </c>
      <c r="G3681">
        <f t="shared" si="171"/>
        <v>-36.28</v>
      </c>
      <c r="H3681">
        <f t="shared" si="172"/>
        <v>-12.762720000000002</v>
      </c>
      <c r="I3681">
        <f t="shared" si="173"/>
        <v>0.35178390297684681</v>
      </c>
    </row>
    <row r="3682" spans="1:9" x14ac:dyDescent="0.3">
      <c r="A3682" s="1">
        <v>43635</v>
      </c>
      <c r="B3682" s="2">
        <v>0.9375</v>
      </c>
      <c r="C3682">
        <v>-19.046299999999999</v>
      </c>
      <c r="D3682">
        <v>7.9245099999999997</v>
      </c>
      <c r="E3682">
        <v>-47.88</v>
      </c>
      <c r="F3682">
        <v>-19.11</v>
      </c>
      <c r="G3682">
        <f t="shared" si="171"/>
        <v>-28.770000000000003</v>
      </c>
      <c r="H3682">
        <f t="shared" si="172"/>
        <v>-11.121789999999999</v>
      </c>
      <c r="I3682">
        <f t="shared" si="173"/>
        <v>0.38657594716718796</v>
      </c>
    </row>
    <row r="3683" spans="1:9" x14ac:dyDescent="0.3">
      <c r="A3683" s="1">
        <v>43635</v>
      </c>
      <c r="B3683" s="2">
        <v>0.94444444444444453</v>
      </c>
      <c r="C3683">
        <v>-12.139799999999999</v>
      </c>
      <c r="D3683">
        <v>-7.2518500000000001</v>
      </c>
      <c r="E3683">
        <v>-40.82</v>
      </c>
      <c r="F3683">
        <v>23.25</v>
      </c>
      <c r="G3683">
        <f t="shared" si="171"/>
        <v>-64.069999999999993</v>
      </c>
      <c r="H3683">
        <f t="shared" si="172"/>
        <v>-19.391649999999998</v>
      </c>
      <c r="I3683">
        <f t="shared" si="173"/>
        <v>0.30266349305447166</v>
      </c>
    </row>
    <row r="3684" spans="1:9" x14ac:dyDescent="0.3">
      <c r="A3684" s="1">
        <v>43635</v>
      </c>
      <c r="B3684" s="2">
        <v>0.95138888888888884</v>
      </c>
      <c r="C3684">
        <v>-6.7029199999999998</v>
      </c>
      <c r="D3684">
        <v>-4.6270800000000003</v>
      </c>
      <c r="E3684">
        <v>-50.29</v>
      </c>
      <c r="F3684">
        <v>-133.16</v>
      </c>
      <c r="G3684">
        <f t="shared" si="171"/>
        <v>82.87</v>
      </c>
      <c r="H3684">
        <f t="shared" si="172"/>
        <v>-11.33</v>
      </c>
      <c r="I3684">
        <f t="shared" si="173"/>
        <v>-0.13672016411246529</v>
      </c>
    </row>
    <row r="3685" spans="1:9" x14ac:dyDescent="0.3">
      <c r="A3685" s="1">
        <v>43635</v>
      </c>
      <c r="B3685" s="2">
        <v>0.95833333333333337</v>
      </c>
      <c r="C3685">
        <v>-6.4550999999999998</v>
      </c>
      <c r="D3685">
        <v>-8.9695499999999999</v>
      </c>
      <c r="E3685">
        <v>-55.82</v>
      </c>
      <c r="F3685">
        <v>-89.92</v>
      </c>
      <c r="G3685">
        <f t="shared" si="171"/>
        <v>34.1</v>
      </c>
      <c r="H3685">
        <f t="shared" si="172"/>
        <v>-15.42465</v>
      </c>
      <c r="I3685">
        <f t="shared" si="173"/>
        <v>-0.45233577712609968</v>
      </c>
    </row>
    <row r="3686" spans="1:9" x14ac:dyDescent="0.3">
      <c r="A3686" s="1">
        <v>43635</v>
      </c>
      <c r="B3686" s="2">
        <v>0.96527777777777779</v>
      </c>
      <c r="C3686">
        <v>-4.6105600000000004</v>
      </c>
      <c r="D3686">
        <v>-4.0418799999999999</v>
      </c>
      <c r="E3686">
        <v>-57.19</v>
      </c>
      <c r="F3686">
        <v>-47.81</v>
      </c>
      <c r="G3686">
        <f t="shared" si="171"/>
        <v>-9.3799999999999955</v>
      </c>
      <c r="H3686">
        <f t="shared" si="172"/>
        <v>-8.6524400000000004</v>
      </c>
      <c r="I3686">
        <f t="shared" si="173"/>
        <v>0.92243496801705804</v>
      </c>
    </row>
    <row r="3687" spans="1:9" x14ac:dyDescent="0.3">
      <c r="A3687" s="1">
        <v>43635</v>
      </c>
      <c r="B3687" s="2">
        <v>0.97222222222222221</v>
      </c>
      <c r="C3687">
        <v>-5.7637499999999999</v>
      </c>
      <c r="D3687">
        <v>-2.00983</v>
      </c>
      <c r="E3687">
        <v>-57.53</v>
      </c>
      <c r="F3687">
        <v>-43.43</v>
      </c>
      <c r="G3687">
        <f t="shared" si="171"/>
        <v>-14.100000000000001</v>
      </c>
      <c r="H3687">
        <f t="shared" si="172"/>
        <v>-7.7735799999999999</v>
      </c>
      <c r="I3687">
        <f t="shared" si="173"/>
        <v>0.55131773049645383</v>
      </c>
    </row>
    <row r="3688" spans="1:9" x14ac:dyDescent="0.3">
      <c r="A3688" s="1">
        <v>43635</v>
      </c>
      <c r="B3688" s="2">
        <v>0.97916666666666663</v>
      </c>
      <c r="C3688">
        <v>-4.4429999999999996</v>
      </c>
      <c r="D3688">
        <v>0.49374099999999999</v>
      </c>
      <c r="E3688">
        <v>-57.11</v>
      </c>
      <c r="F3688">
        <v>-38.159999999999997</v>
      </c>
      <c r="G3688">
        <f t="shared" si="171"/>
        <v>-18.950000000000003</v>
      </c>
      <c r="H3688">
        <f t="shared" si="172"/>
        <v>-3.9492589999999996</v>
      </c>
      <c r="I3688">
        <f t="shared" si="173"/>
        <v>0.20840416886543531</v>
      </c>
    </row>
    <row r="3689" spans="1:9" x14ac:dyDescent="0.3">
      <c r="A3689" s="1">
        <v>43635</v>
      </c>
      <c r="B3689" s="2">
        <v>0.98611111111111116</v>
      </c>
      <c r="C3689">
        <v>-4.9063800000000004</v>
      </c>
      <c r="D3689">
        <v>1.1360699999999999</v>
      </c>
      <c r="E3689">
        <v>-56.82</v>
      </c>
      <c r="F3689">
        <v>-45.72</v>
      </c>
      <c r="G3689">
        <f t="shared" si="171"/>
        <v>-11.100000000000001</v>
      </c>
      <c r="H3689">
        <f t="shared" si="172"/>
        <v>-3.7703100000000003</v>
      </c>
      <c r="I3689">
        <f t="shared" si="173"/>
        <v>0.33966756756756755</v>
      </c>
    </row>
    <row r="3690" spans="1:9" x14ac:dyDescent="0.3">
      <c r="A3690" s="1">
        <v>43635</v>
      </c>
      <c r="B3690" s="2">
        <v>0.99305555555555547</v>
      </c>
      <c r="C3690">
        <v>-7.6909799999999997</v>
      </c>
      <c r="D3690">
        <v>0.15299299999999999</v>
      </c>
      <c r="E3690">
        <v>-56.46</v>
      </c>
      <c r="F3690">
        <v>-53.78</v>
      </c>
      <c r="G3690">
        <f t="shared" si="171"/>
        <v>-2.6799999999999997</v>
      </c>
      <c r="H3690">
        <f t="shared" si="172"/>
        <v>-7.5379869999999993</v>
      </c>
      <c r="I3690">
        <f t="shared" si="173"/>
        <v>2.8126817164179103</v>
      </c>
    </row>
    <row r="3691" spans="1:9" x14ac:dyDescent="0.3">
      <c r="A3691" s="1">
        <v>43636</v>
      </c>
      <c r="B3691" s="2">
        <v>0</v>
      </c>
      <c r="C3691">
        <v>-4.4084500000000002</v>
      </c>
      <c r="D3691">
        <v>6.16683</v>
      </c>
      <c r="E3691">
        <v>-56.37</v>
      </c>
      <c r="F3691">
        <v>-20.27</v>
      </c>
      <c r="G3691">
        <f t="shared" si="171"/>
        <v>-36.099999999999994</v>
      </c>
      <c r="H3691">
        <f t="shared" si="172"/>
        <v>1.7583799999999998</v>
      </c>
      <c r="I3691">
        <f t="shared" si="173"/>
        <v>-4.870858725761773E-2</v>
      </c>
    </row>
    <row r="3692" spans="1:9" x14ac:dyDescent="0.3">
      <c r="A3692" s="1">
        <v>43636</v>
      </c>
      <c r="B3692" s="2">
        <v>6.9444444444444441E-3</v>
      </c>
      <c r="C3692">
        <v>-13.444000000000001</v>
      </c>
      <c r="D3692">
        <v>1.83839</v>
      </c>
      <c r="E3692">
        <v>-56.89</v>
      </c>
      <c r="F3692">
        <v>-18.989999999999998</v>
      </c>
      <c r="G3692">
        <f t="shared" si="171"/>
        <v>-37.900000000000006</v>
      </c>
      <c r="H3692">
        <f t="shared" si="172"/>
        <v>-11.60561</v>
      </c>
      <c r="I3692">
        <f t="shared" si="173"/>
        <v>0.30621662269129285</v>
      </c>
    </row>
    <row r="3693" spans="1:9" x14ac:dyDescent="0.3">
      <c r="A3693" s="1">
        <v>43636</v>
      </c>
      <c r="B3693" s="2">
        <v>1.3888888888888888E-2</v>
      </c>
      <c r="C3693">
        <v>-11.0372</v>
      </c>
      <c r="D3693">
        <v>-0.83813700000000002</v>
      </c>
      <c r="E3693">
        <v>-56.6</v>
      </c>
      <c r="F3693">
        <v>-32.65</v>
      </c>
      <c r="G3693">
        <f t="shared" si="171"/>
        <v>-23.950000000000003</v>
      </c>
      <c r="H3693">
        <f t="shared" si="172"/>
        <v>-11.875337</v>
      </c>
      <c r="I3693">
        <f t="shared" si="173"/>
        <v>0.49583870563674315</v>
      </c>
    </row>
    <row r="3694" spans="1:9" x14ac:dyDescent="0.3">
      <c r="A3694" s="1">
        <v>43636</v>
      </c>
      <c r="B3694" s="2">
        <v>2.0833333333333332E-2</v>
      </c>
      <c r="C3694">
        <v>-12.838699999999999</v>
      </c>
      <c r="D3694">
        <v>-0.67267399999999999</v>
      </c>
      <c r="E3694">
        <v>-55.63</v>
      </c>
      <c r="F3694">
        <v>-4.24</v>
      </c>
      <c r="G3694">
        <f t="shared" si="171"/>
        <v>-51.39</v>
      </c>
      <c r="H3694">
        <f t="shared" si="172"/>
        <v>-13.511374</v>
      </c>
      <c r="I3694">
        <f t="shared" si="173"/>
        <v>0.26291834987351625</v>
      </c>
    </row>
    <row r="3695" spans="1:9" x14ac:dyDescent="0.3">
      <c r="A3695" s="1">
        <v>43636</v>
      </c>
      <c r="B3695" s="2">
        <v>2.7777777777777776E-2</v>
      </c>
      <c r="C3695">
        <v>-9.5918399999999995</v>
      </c>
      <c r="D3695">
        <v>2.2713199999999998</v>
      </c>
      <c r="E3695">
        <v>-55.54</v>
      </c>
      <c r="F3695">
        <v>-19.09</v>
      </c>
      <c r="G3695">
        <f t="shared" si="171"/>
        <v>-36.450000000000003</v>
      </c>
      <c r="H3695">
        <f t="shared" si="172"/>
        <v>-7.3205200000000001</v>
      </c>
      <c r="I3695">
        <f t="shared" si="173"/>
        <v>0.20083731138545952</v>
      </c>
    </row>
    <row r="3696" spans="1:9" x14ac:dyDescent="0.3">
      <c r="A3696" s="1">
        <v>43636</v>
      </c>
      <c r="B3696" s="2">
        <v>3.4722222222222224E-2</v>
      </c>
      <c r="C3696">
        <v>-11.031499999999999</v>
      </c>
      <c r="D3696">
        <v>1.5553300000000001</v>
      </c>
      <c r="E3696">
        <v>-55.43</v>
      </c>
      <c r="F3696">
        <v>-26.79</v>
      </c>
      <c r="G3696">
        <f t="shared" si="171"/>
        <v>-28.64</v>
      </c>
      <c r="H3696">
        <f t="shared" si="172"/>
        <v>-9.4761699999999998</v>
      </c>
      <c r="I3696">
        <f t="shared" si="173"/>
        <v>0.33087185754189941</v>
      </c>
    </row>
    <row r="3697" spans="1:9" x14ac:dyDescent="0.3">
      <c r="A3697" s="1">
        <v>43636</v>
      </c>
      <c r="B3697" s="2">
        <v>4.1666666666666664E-2</v>
      </c>
      <c r="C3697">
        <v>-14.832599999999999</v>
      </c>
      <c r="D3697">
        <v>-2.1355599999999999</v>
      </c>
      <c r="E3697">
        <v>-54.91</v>
      </c>
      <c r="F3697">
        <v>-19.149999999999999</v>
      </c>
      <c r="G3697">
        <f t="shared" si="171"/>
        <v>-35.76</v>
      </c>
      <c r="H3697">
        <f t="shared" si="172"/>
        <v>-16.968159999999997</v>
      </c>
      <c r="I3697">
        <f t="shared" si="173"/>
        <v>0.47450111856823263</v>
      </c>
    </row>
    <row r="3698" spans="1:9" x14ac:dyDescent="0.3">
      <c r="A3698" s="1">
        <v>43636</v>
      </c>
      <c r="B3698" s="2">
        <v>4.8611111111111112E-2</v>
      </c>
      <c r="C3698">
        <v>-16.626999999999999</v>
      </c>
      <c r="D3698">
        <v>-1.3097399999999999</v>
      </c>
      <c r="E3698">
        <v>-54.31</v>
      </c>
      <c r="F3698">
        <v>-3.11</v>
      </c>
      <c r="G3698">
        <f t="shared" si="171"/>
        <v>-51.2</v>
      </c>
      <c r="H3698">
        <f t="shared" si="172"/>
        <v>-17.93674</v>
      </c>
      <c r="I3698">
        <f t="shared" si="173"/>
        <v>0.35032695312500001</v>
      </c>
    </row>
    <row r="3699" spans="1:9" x14ac:dyDescent="0.3">
      <c r="A3699" s="1">
        <v>43636</v>
      </c>
      <c r="B3699" s="2">
        <v>5.5555555555555552E-2</v>
      </c>
      <c r="C3699">
        <v>-12.585100000000001</v>
      </c>
      <c r="D3699">
        <v>-1.92659</v>
      </c>
      <c r="E3699">
        <v>-54.55</v>
      </c>
      <c r="F3699">
        <v>-6.5</v>
      </c>
      <c r="G3699">
        <f t="shared" si="171"/>
        <v>-48.05</v>
      </c>
      <c r="H3699">
        <f t="shared" si="172"/>
        <v>-14.511690000000002</v>
      </c>
      <c r="I3699">
        <f t="shared" si="173"/>
        <v>0.30201227887617071</v>
      </c>
    </row>
    <row r="3700" spans="1:9" x14ac:dyDescent="0.3">
      <c r="A3700" s="1">
        <v>43636</v>
      </c>
      <c r="B3700" s="2">
        <v>6.25E-2</v>
      </c>
      <c r="C3700">
        <v>-10.7744</v>
      </c>
      <c r="D3700">
        <v>1.42746</v>
      </c>
      <c r="E3700">
        <v>-54.32</v>
      </c>
      <c r="F3700">
        <v>4.01</v>
      </c>
      <c r="G3700">
        <f t="shared" si="171"/>
        <v>-58.33</v>
      </c>
      <c r="H3700">
        <f t="shared" si="172"/>
        <v>-9.34694</v>
      </c>
      <c r="I3700">
        <f t="shared" si="173"/>
        <v>0.16024241385222013</v>
      </c>
    </row>
    <row r="3701" spans="1:9" x14ac:dyDescent="0.3">
      <c r="A3701" s="1">
        <v>43636</v>
      </c>
      <c r="B3701" s="2">
        <v>6.9444444444444434E-2</v>
      </c>
      <c r="C3701">
        <v>-11.334</v>
      </c>
      <c r="D3701">
        <v>-1.1288800000000001</v>
      </c>
      <c r="E3701">
        <v>-54.27</v>
      </c>
      <c r="F3701">
        <v>1.1100000000000001</v>
      </c>
      <c r="G3701">
        <f t="shared" si="171"/>
        <v>-55.38</v>
      </c>
      <c r="H3701">
        <f t="shared" si="172"/>
        <v>-12.46288</v>
      </c>
      <c r="I3701">
        <f t="shared" si="173"/>
        <v>0.22504297580353919</v>
      </c>
    </row>
    <row r="3702" spans="1:9" x14ac:dyDescent="0.3">
      <c r="A3702" s="1">
        <v>43636</v>
      </c>
      <c r="B3702" s="2">
        <v>7.6388888888888895E-2</v>
      </c>
      <c r="C3702">
        <v>-9.1674799999999994</v>
      </c>
      <c r="D3702">
        <v>1.3896900000000001</v>
      </c>
      <c r="E3702">
        <v>-54.04</v>
      </c>
      <c r="F3702">
        <v>-14.59</v>
      </c>
      <c r="G3702">
        <f t="shared" si="171"/>
        <v>-39.450000000000003</v>
      </c>
      <c r="H3702">
        <f t="shared" si="172"/>
        <v>-7.7777899999999995</v>
      </c>
      <c r="I3702">
        <f t="shared" si="173"/>
        <v>0.19715564005069705</v>
      </c>
    </row>
    <row r="3703" spans="1:9" x14ac:dyDescent="0.3">
      <c r="A3703" s="1">
        <v>43636</v>
      </c>
      <c r="B3703" s="2">
        <v>8.3333333333333329E-2</v>
      </c>
      <c r="C3703">
        <v>-12.507400000000001</v>
      </c>
      <c r="D3703">
        <v>2.0283000000000002</v>
      </c>
      <c r="E3703">
        <v>-54.95</v>
      </c>
      <c r="F3703">
        <v>-16.3</v>
      </c>
      <c r="G3703">
        <f t="shared" si="171"/>
        <v>-38.650000000000006</v>
      </c>
      <c r="H3703">
        <f t="shared" si="172"/>
        <v>-10.479100000000001</v>
      </c>
      <c r="I3703">
        <f t="shared" si="173"/>
        <v>0.27112807244501941</v>
      </c>
    </row>
    <row r="3704" spans="1:9" x14ac:dyDescent="0.3">
      <c r="A3704" s="1">
        <v>43636</v>
      </c>
      <c r="B3704" s="2">
        <v>9.0277777777777776E-2</v>
      </c>
      <c r="C3704">
        <v>-11.175000000000001</v>
      </c>
      <c r="D3704">
        <v>-0.68898899999999996</v>
      </c>
      <c r="E3704">
        <v>-55.56</v>
      </c>
      <c r="F3704">
        <v>-9.42</v>
      </c>
      <c r="G3704">
        <f t="shared" si="171"/>
        <v>-46.14</v>
      </c>
      <c r="H3704">
        <f t="shared" si="172"/>
        <v>-11.863989</v>
      </c>
      <c r="I3704">
        <f t="shared" si="173"/>
        <v>0.25713023407022106</v>
      </c>
    </row>
    <row r="3705" spans="1:9" x14ac:dyDescent="0.3">
      <c r="A3705" s="1">
        <v>43636</v>
      </c>
      <c r="B3705" s="2">
        <v>9.7222222222222224E-2</v>
      </c>
      <c r="C3705">
        <v>-12.900499999999999</v>
      </c>
      <c r="D3705">
        <v>0.94570500000000002</v>
      </c>
      <c r="E3705">
        <v>-56.21</v>
      </c>
      <c r="F3705">
        <v>-15.83</v>
      </c>
      <c r="G3705">
        <f t="shared" si="171"/>
        <v>-40.380000000000003</v>
      </c>
      <c r="H3705">
        <f t="shared" si="172"/>
        <v>-11.954794999999999</v>
      </c>
      <c r="I3705">
        <f t="shared" si="173"/>
        <v>0.29605733036156506</v>
      </c>
    </row>
    <row r="3706" spans="1:9" x14ac:dyDescent="0.3">
      <c r="A3706" s="1">
        <v>43636</v>
      </c>
      <c r="B3706" s="2">
        <v>0.10416666666666667</v>
      </c>
      <c r="C3706">
        <v>-12.060700000000001</v>
      </c>
      <c r="D3706">
        <v>5.7419099999999998</v>
      </c>
      <c r="E3706">
        <v>-56.07</v>
      </c>
      <c r="F3706">
        <v>-10.84</v>
      </c>
      <c r="G3706">
        <f t="shared" si="171"/>
        <v>-45.230000000000004</v>
      </c>
      <c r="H3706">
        <f t="shared" si="172"/>
        <v>-6.3187900000000008</v>
      </c>
      <c r="I3706">
        <f t="shared" si="173"/>
        <v>0.13970351536590758</v>
      </c>
    </row>
    <row r="3707" spans="1:9" x14ac:dyDescent="0.3">
      <c r="A3707" s="1">
        <v>43636</v>
      </c>
      <c r="B3707" s="2">
        <v>0.1111111111111111</v>
      </c>
      <c r="C3707">
        <v>-11.4567</v>
      </c>
      <c r="D3707">
        <v>-1.39453</v>
      </c>
      <c r="E3707">
        <v>-55.52</v>
      </c>
      <c r="F3707">
        <v>-13.6</v>
      </c>
      <c r="G3707">
        <f t="shared" si="171"/>
        <v>-41.92</v>
      </c>
      <c r="H3707">
        <f t="shared" si="172"/>
        <v>-12.851229999999999</v>
      </c>
      <c r="I3707">
        <f t="shared" si="173"/>
        <v>0.30656560114503811</v>
      </c>
    </row>
    <row r="3708" spans="1:9" x14ac:dyDescent="0.3">
      <c r="A3708" s="1">
        <v>43636</v>
      </c>
      <c r="B3708" s="2">
        <v>0.11805555555555557</v>
      </c>
      <c r="C3708">
        <v>-19.142900000000001</v>
      </c>
      <c r="D3708">
        <v>2.3765299999999998</v>
      </c>
      <c r="E3708">
        <v>-55.64</v>
      </c>
      <c r="F3708">
        <v>-5.25</v>
      </c>
      <c r="G3708">
        <f t="shared" si="171"/>
        <v>-50.39</v>
      </c>
      <c r="H3708">
        <f t="shared" si="172"/>
        <v>-16.766370000000002</v>
      </c>
      <c r="I3708">
        <f t="shared" si="173"/>
        <v>0.33273208970033741</v>
      </c>
    </row>
    <row r="3709" spans="1:9" x14ac:dyDescent="0.3">
      <c r="A3709" s="1">
        <v>43636</v>
      </c>
      <c r="B3709" s="2">
        <v>0.125</v>
      </c>
      <c r="C3709">
        <v>-11.292</v>
      </c>
      <c r="D3709">
        <v>2.9335100000000001</v>
      </c>
      <c r="E3709">
        <v>-55.6</v>
      </c>
      <c r="F3709">
        <v>-16.45</v>
      </c>
      <c r="G3709">
        <f t="shared" si="171"/>
        <v>-39.150000000000006</v>
      </c>
      <c r="H3709">
        <f t="shared" si="172"/>
        <v>-8.3584899999999998</v>
      </c>
      <c r="I3709">
        <f t="shared" si="173"/>
        <v>0.21349910600255423</v>
      </c>
    </row>
    <row r="3710" spans="1:9" x14ac:dyDescent="0.3">
      <c r="A3710" s="1">
        <v>43636</v>
      </c>
      <c r="B3710" s="2">
        <v>0.13194444444444445</v>
      </c>
      <c r="C3710">
        <v>-9.7660800000000005</v>
      </c>
      <c r="D3710">
        <v>1.69031</v>
      </c>
      <c r="E3710">
        <v>-55.15</v>
      </c>
      <c r="F3710">
        <v>-8.58</v>
      </c>
      <c r="G3710">
        <f t="shared" si="171"/>
        <v>-46.57</v>
      </c>
      <c r="H3710">
        <f t="shared" si="172"/>
        <v>-8.0757700000000003</v>
      </c>
      <c r="I3710">
        <f t="shared" si="173"/>
        <v>0.17341142366330256</v>
      </c>
    </row>
    <row r="3711" spans="1:9" x14ac:dyDescent="0.3">
      <c r="A3711" s="1">
        <v>43636</v>
      </c>
      <c r="B3711" s="2">
        <v>0.1388888888888889</v>
      </c>
      <c r="C3711">
        <v>-9.8929799999999997</v>
      </c>
      <c r="D3711">
        <v>0.84823099999999996</v>
      </c>
      <c r="E3711">
        <v>-54.72</v>
      </c>
      <c r="F3711">
        <v>-17.61</v>
      </c>
      <c r="G3711">
        <f t="shared" si="171"/>
        <v>-37.11</v>
      </c>
      <c r="H3711">
        <f t="shared" si="172"/>
        <v>-9.0447489999999995</v>
      </c>
      <c r="I3711">
        <f t="shared" si="173"/>
        <v>0.24372807868499055</v>
      </c>
    </row>
    <row r="3712" spans="1:9" x14ac:dyDescent="0.3">
      <c r="A3712" s="1">
        <v>43636</v>
      </c>
      <c r="B3712" s="2">
        <v>0.14583333333333334</v>
      </c>
      <c r="C3712">
        <v>-13.444100000000001</v>
      </c>
      <c r="D3712">
        <v>1.4973099999999999</v>
      </c>
      <c r="E3712">
        <v>-54</v>
      </c>
      <c r="F3712">
        <v>-11.57</v>
      </c>
      <c r="G3712">
        <f t="shared" si="171"/>
        <v>-42.43</v>
      </c>
      <c r="H3712">
        <f t="shared" si="172"/>
        <v>-11.94679</v>
      </c>
      <c r="I3712">
        <f t="shared" si="173"/>
        <v>0.28156469479142116</v>
      </c>
    </row>
    <row r="3713" spans="1:9" x14ac:dyDescent="0.3">
      <c r="A3713" s="1">
        <v>43636</v>
      </c>
      <c r="B3713" s="2">
        <v>0.15277777777777776</v>
      </c>
      <c r="C3713">
        <v>-14.618</v>
      </c>
      <c r="D3713">
        <v>2.6577799999999998</v>
      </c>
      <c r="E3713">
        <v>-54.48</v>
      </c>
      <c r="F3713">
        <v>-5.82</v>
      </c>
      <c r="G3713">
        <f t="shared" si="171"/>
        <v>-48.66</v>
      </c>
      <c r="H3713">
        <f t="shared" si="172"/>
        <v>-11.96022</v>
      </c>
      <c r="I3713">
        <f t="shared" si="173"/>
        <v>0.24579161528976573</v>
      </c>
    </row>
    <row r="3714" spans="1:9" x14ac:dyDescent="0.3">
      <c r="A3714" s="1">
        <v>43636</v>
      </c>
      <c r="B3714" s="2">
        <v>0.15972222222222224</v>
      </c>
      <c r="C3714">
        <v>-11.859400000000001</v>
      </c>
      <c r="D3714">
        <v>1.42424</v>
      </c>
      <c r="E3714">
        <v>-54.2</v>
      </c>
      <c r="F3714">
        <v>-12.06</v>
      </c>
      <c r="G3714">
        <f t="shared" si="171"/>
        <v>-42.14</v>
      </c>
      <c r="H3714">
        <f t="shared" si="172"/>
        <v>-10.435160000000002</v>
      </c>
      <c r="I3714">
        <f t="shared" si="173"/>
        <v>0.24763075462743239</v>
      </c>
    </row>
    <row r="3715" spans="1:9" x14ac:dyDescent="0.3">
      <c r="A3715" s="1">
        <v>43636</v>
      </c>
      <c r="B3715" s="2">
        <v>0.16666666666666666</v>
      </c>
      <c r="C3715">
        <v>-20.180900000000001</v>
      </c>
      <c r="D3715">
        <v>-1.0790999999999999</v>
      </c>
      <c r="E3715">
        <v>-54.5</v>
      </c>
      <c r="F3715">
        <v>-13.89</v>
      </c>
      <c r="G3715">
        <f t="shared" ref="G3715:G3778" si="174">E3715-F3715</f>
        <v>-40.61</v>
      </c>
      <c r="H3715">
        <f t="shared" ref="H3715:H3778" si="175">C3715+D3715</f>
        <v>-21.26</v>
      </c>
      <c r="I3715">
        <f t="shared" ref="I3715:I3778" si="176">H3715/G3715</f>
        <v>0.52351637527702544</v>
      </c>
    </row>
    <row r="3716" spans="1:9" x14ac:dyDescent="0.3">
      <c r="A3716" s="1">
        <v>43636</v>
      </c>
      <c r="B3716" s="2">
        <v>0.17361111111111113</v>
      </c>
      <c r="C3716">
        <v>-11.6876</v>
      </c>
      <c r="D3716">
        <v>-1.6270800000000001</v>
      </c>
      <c r="E3716">
        <v>-54.26</v>
      </c>
      <c r="F3716">
        <v>-10.27</v>
      </c>
      <c r="G3716">
        <f t="shared" si="174"/>
        <v>-43.989999999999995</v>
      </c>
      <c r="H3716">
        <f t="shared" si="175"/>
        <v>-13.314679999999999</v>
      </c>
      <c r="I3716">
        <f t="shared" si="176"/>
        <v>0.30267515344396456</v>
      </c>
    </row>
    <row r="3717" spans="1:9" x14ac:dyDescent="0.3">
      <c r="A3717" s="1">
        <v>43636</v>
      </c>
      <c r="B3717" s="2">
        <v>0.18055555555555555</v>
      </c>
      <c r="C3717">
        <v>-11.2576</v>
      </c>
      <c r="D3717">
        <v>1.73153</v>
      </c>
      <c r="E3717">
        <v>-54.07</v>
      </c>
      <c r="F3717">
        <v>-9.99</v>
      </c>
      <c r="G3717">
        <f t="shared" si="174"/>
        <v>-44.08</v>
      </c>
      <c r="H3717">
        <f t="shared" si="175"/>
        <v>-9.5260700000000007</v>
      </c>
      <c r="I3717">
        <f t="shared" si="176"/>
        <v>0.21610866606170601</v>
      </c>
    </row>
    <row r="3718" spans="1:9" x14ac:dyDescent="0.3">
      <c r="A3718" s="1">
        <v>43636</v>
      </c>
      <c r="B3718" s="2">
        <v>0.1875</v>
      </c>
      <c r="C3718">
        <v>-13.1592</v>
      </c>
      <c r="D3718">
        <v>0.96311400000000003</v>
      </c>
      <c r="E3718">
        <v>-54.11</v>
      </c>
      <c r="F3718">
        <v>-3.37</v>
      </c>
      <c r="G3718">
        <f t="shared" si="174"/>
        <v>-50.74</v>
      </c>
      <c r="H3718">
        <f t="shared" si="175"/>
        <v>-12.196086000000001</v>
      </c>
      <c r="I3718">
        <f t="shared" si="176"/>
        <v>0.2403643279463934</v>
      </c>
    </row>
    <row r="3719" spans="1:9" x14ac:dyDescent="0.3">
      <c r="A3719" s="1">
        <v>43636</v>
      </c>
      <c r="B3719" s="2">
        <v>0.19444444444444445</v>
      </c>
      <c r="C3719">
        <v>-13.6395</v>
      </c>
      <c r="D3719">
        <v>0.65791999999999995</v>
      </c>
      <c r="E3719">
        <v>-54.01</v>
      </c>
      <c r="F3719">
        <v>-11.06</v>
      </c>
      <c r="G3719">
        <f t="shared" si="174"/>
        <v>-42.949999999999996</v>
      </c>
      <c r="H3719">
        <f t="shared" si="175"/>
        <v>-12.981579999999999</v>
      </c>
      <c r="I3719">
        <f t="shared" si="176"/>
        <v>0.30224866123399302</v>
      </c>
    </row>
    <row r="3720" spans="1:9" x14ac:dyDescent="0.3">
      <c r="A3720" s="1">
        <v>43636</v>
      </c>
      <c r="B3720" s="2">
        <v>0.20138888888888887</v>
      </c>
      <c r="C3720">
        <v>-15.7248</v>
      </c>
      <c r="D3720">
        <v>1.59934</v>
      </c>
      <c r="E3720">
        <v>-53.72</v>
      </c>
      <c r="F3720">
        <v>-2.1</v>
      </c>
      <c r="G3720">
        <f t="shared" si="174"/>
        <v>-51.62</v>
      </c>
      <c r="H3720">
        <f t="shared" si="175"/>
        <v>-14.12546</v>
      </c>
      <c r="I3720">
        <f t="shared" si="176"/>
        <v>0.27364316156528479</v>
      </c>
    </row>
    <row r="3721" spans="1:9" x14ac:dyDescent="0.3">
      <c r="A3721" s="1">
        <v>43636</v>
      </c>
      <c r="B3721" s="2">
        <v>0.20833333333333334</v>
      </c>
      <c r="C3721">
        <v>-14.996700000000001</v>
      </c>
      <c r="D3721">
        <v>1.4005700000000001</v>
      </c>
      <c r="E3721">
        <v>-53.69</v>
      </c>
      <c r="F3721">
        <v>-10.210000000000001</v>
      </c>
      <c r="G3721">
        <f t="shared" si="174"/>
        <v>-43.48</v>
      </c>
      <c r="H3721">
        <f t="shared" si="175"/>
        <v>-13.59613</v>
      </c>
      <c r="I3721">
        <f t="shared" si="176"/>
        <v>0.3126984820607176</v>
      </c>
    </row>
    <row r="3722" spans="1:9" x14ac:dyDescent="0.3">
      <c r="A3722" s="1">
        <v>43636</v>
      </c>
      <c r="B3722" s="2">
        <v>0.21527777777777779</v>
      </c>
      <c r="C3722">
        <v>-10.021800000000001</v>
      </c>
      <c r="D3722">
        <v>1.1888099999999999</v>
      </c>
      <c r="E3722">
        <v>-54.17</v>
      </c>
      <c r="F3722">
        <v>-9.4499999999999993</v>
      </c>
      <c r="G3722">
        <f t="shared" si="174"/>
        <v>-44.72</v>
      </c>
      <c r="H3722">
        <f t="shared" si="175"/>
        <v>-8.8329900000000006</v>
      </c>
      <c r="I3722">
        <f t="shared" si="176"/>
        <v>0.19751766547406083</v>
      </c>
    </row>
    <row r="3723" spans="1:9" x14ac:dyDescent="0.3">
      <c r="A3723" s="1">
        <v>43636</v>
      </c>
      <c r="B3723" s="2">
        <v>0.22222222222222221</v>
      </c>
      <c r="C3723">
        <v>-6.96</v>
      </c>
      <c r="D3723">
        <v>0.308473</v>
      </c>
      <c r="E3723">
        <v>-53.62</v>
      </c>
      <c r="F3723">
        <v>-7.96</v>
      </c>
      <c r="G3723">
        <f t="shared" si="174"/>
        <v>-45.66</v>
      </c>
      <c r="H3723">
        <f t="shared" si="175"/>
        <v>-6.6515269999999997</v>
      </c>
      <c r="I3723">
        <f t="shared" si="176"/>
        <v>0.14567514235654841</v>
      </c>
    </row>
    <row r="3724" spans="1:9" x14ac:dyDescent="0.3">
      <c r="A3724" s="1">
        <v>43636</v>
      </c>
      <c r="B3724" s="2">
        <v>0.22916666666666666</v>
      </c>
      <c r="C3724">
        <v>-10.029199999999999</v>
      </c>
      <c r="D3724">
        <v>-1.72366</v>
      </c>
      <c r="E3724">
        <v>-54.18</v>
      </c>
      <c r="F3724">
        <v>-19.25</v>
      </c>
      <c r="G3724">
        <f t="shared" si="174"/>
        <v>-34.93</v>
      </c>
      <c r="H3724">
        <f t="shared" si="175"/>
        <v>-11.75286</v>
      </c>
      <c r="I3724">
        <f t="shared" si="176"/>
        <v>0.33646893787575149</v>
      </c>
    </row>
    <row r="3725" spans="1:9" x14ac:dyDescent="0.3">
      <c r="A3725" s="1">
        <v>43636</v>
      </c>
      <c r="B3725" s="2">
        <v>0.23611111111111113</v>
      </c>
      <c r="C3725">
        <v>-10.0137</v>
      </c>
      <c r="D3725">
        <v>0.43295400000000001</v>
      </c>
      <c r="E3725">
        <v>-53.47</v>
      </c>
      <c r="F3725">
        <v>-17.36</v>
      </c>
      <c r="G3725">
        <f t="shared" si="174"/>
        <v>-36.11</v>
      </c>
      <c r="H3725">
        <f t="shared" si="175"/>
        <v>-9.5807459999999995</v>
      </c>
      <c r="I3725">
        <f t="shared" si="176"/>
        <v>0.26532112988091938</v>
      </c>
    </row>
    <row r="3726" spans="1:9" x14ac:dyDescent="0.3">
      <c r="A3726" s="1">
        <v>43636</v>
      </c>
      <c r="B3726" s="2">
        <v>0.24305555555555555</v>
      </c>
      <c r="C3726">
        <v>-9.6368200000000002</v>
      </c>
      <c r="D3726">
        <v>-0.77279299999999995</v>
      </c>
      <c r="E3726">
        <v>-52.89</v>
      </c>
      <c r="F3726">
        <v>-11.46</v>
      </c>
      <c r="G3726">
        <f t="shared" si="174"/>
        <v>-41.43</v>
      </c>
      <c r="H3726">
        <f t="shared" si="175"/>
        <v>-10.409613</v>
      </c>
      <c r="I3726">
        <f t="shared" si="176"/>
        <v>0.2512578566256336</v>
      </c>
    </row>
    <row r="3727" spans="1:9" x14ac:dyDescent="0.3">
      <c r="A3727" s="1">
        <v>43636</v>
      </c>
      <c r="B3727" s="2">
        <v>0.25</v>
      </c>
      <c r="C3727">
        <v>-7.9565400000000004</v>
      </c>
      <c r="D3727">
        <v>1.7363</v>
      </c>
      <c r="E3727">
        <v>-50.16</v>
      </c>
      <c r="F3727">
        <v>-3.39</v>
      </c>
      <c r="G3727">
        <f t="shared" si="174"/>
        <v>-46.769999999999996</v>
      </c>
      <c r="H3727">
        <f t="shared" si="175"/>
        <v>-6.2202400000000004</v>
      </c>
      <c r="I3727">
        <f t="shared" si="176"/>
        <v>0.13299636519136201</v>
      </c>
    </row>
    <row r="3728" spans="1:9" x14ac:dyDescent="0.3">
      <c r="A3728" s="1">
        <v>43636</v>
      </c>
      <c r="B3728" s="2">
        <v>0.25694444444444448</v>
      </c>
      <c r="C3728">
        <v>-3.32802</v>
      </c>
      <c r="D3728">
        <v>3.66689</v>
      </c>
      <c r="E3728">
        <v>-41.35</v>
      </c>
      <c r="F3728">
        <v>-1.1000000000000001</v>
      </c>
      <c r="G3728">
        <f t="shared" si="174"/>
        <v>-40.25</v>
      </c>
      <c r="H3728">
        <f t="shared" si="175"/>
        <v>0.33887</v>
      </c>
      <c r="I3728">
        <f t="shared" si="176"/>
        <v>-8.4191304347826096E-3</v>
      </c>
    </row>
    <row r="3729" spans="1:9" x14ac:dyDescent="0.3">
      <c r="A3729" s="1">
        <v>43636</v>
      </c>
      <c r="B3729" s="2">
        <v>0.2638888888888889</v>
      </c>
      <c r="C3729">
        <v>1.59642</v>
      </c>
      <c r="D3729">
        <v>5.8845799999999997</v>
      </c>
      <c r="E3729">
        <v>-27.69</v>
      </c>
      <c r="F3729">
        <v>18.989999999999998</v>
      </c>
      <c r="G3729">
        <f t="shared" si="174"/>
        <v>-46.68</v>
      </c>
      <c r="H3729">
        <f t="shared" si="175"/>
        <v>7.4809999999999999</v>
      </c>
      <c r="I3729">
        <f t="shared" si="176"/>
        <v>-0.16026135389888604</v>
      </c>
    </row>
    <row r="3730" spans="1:9" x14ac:dyDescent="0.3">
      <c r="A3730" s="1">
        <v>43636</v>
      </c>
      <c r="B3730" s="2">
        <v>0.27083333333333331</v>
      </c>
      <c r="C3730">
        <v>7.1221199999999998</v>
      </c>
      <c r="D3730">
        <v>9.0951199999999996</v>
      </c>
      <c r="E3730">
        <v>-13.04</v>
      </c>
      <c r="F3730">
        <v>23.1</v>
      </c>
      <c r="G3730">
        <f t="shared" si="174"/>
        <v>-36.14</v>
      </c>
      <c r="H3730">
        <f t="shared" si="175"/>
        <v>16.21724</v>
      </c>
      <c r="I3730">
        <f t="shared" si="176"/>
        <v>-0.44873381294964026</v>
      </c>
    </row>
    <row r="3731" spans="1:9" x14ac:dyDescent="0.3">
      <c r="A3731" s="1">
        <v>43636</v>
      </c>
      <c r="B3731" s="2">
        <v>0.27777777777777779</v>
      </c>
      <c r="C3731">
        <v>19.232299999999999</v>
      </c>
      <c r="D3731">
        <v>8.9114100000000001</v>
      </c>
      <c r="E3731">
        <v>-3.6</v>
      </c>
      <c r="F3731">
        <v>-8.0399999999999991</v>
      </c>
      <c r="G3731">
        <f t="shared" si="174"/>
        <v>4.4399999999999995</v>
      </c>
      <c r="H3731">
        <f t="shared" si="175"/>
        <v>28.143709999999999</v>
      </c>
      <c r="I3731">
        <f t="shared" si="176"/>
        <v>6.3386734234234234</v>
      </c>
    </row>
    <row r="3732" spans="1:9" x14ac:dyDescent="0.3">
      <c r="A3732" s="1">
        <v>43636</v>
      </c>
      <c r="B3732" s="2">
        <v>0.28472222222222221</v>
      </c>
      <c r="C3732">
        <v>28.7377</v>
      </c>
      <c r="D3732">
        <v>18.392900000000001</v>
      </c>
      <c r="E3732">
        <v>32.76</v>
      </c>
      <c r="F3732">
        <v>29.1</v>
      </c>
      <c r="G3732">
        <f t="shared" si="174"/>
        <v>3.6599999999999966</v>
      </c>
      <c r="H3732">
        <f t="shared" si="175"/>
        <v>47.130600000000001</v>
      </c>
      <c r="I3732">
        <f t="shared" si="176"/>
        <v>12.877213114754111</v>
      </c>
    </row>
    <row r="3733" spans="1:9" x14ac:dyDescent="0.3">
      <c r="A3733" s="1">
        <v>43636</v>
      </c>
      <c r="B3733" s="2">
        <v>0.29166666666666669</v>
      </c>
      <c r="C3733">
        <v>44.250799999999998</v>
      </c>
      <c r="D3733">
        <v>18.680299999999999</v>
      </c>
      <c r="E3733">
        <v>57.18</v>
      </c>
      <c r="F3733">
        <v>37.56</v>
      </c>
      <c r="G3733">
        <f t="shared" si="174"/>
        <v>19.619999999999997</v>
      </c>
      <c r="H3733">
        <f t="shared" si="175"/>
        <v>62.931100000000001</v>
      </c>
      <c r="I3733">
        <f t="shared" si="176"/>
        <v>3.207497451580021</v>
      </c>
    </row>
    <row r="3734" spans="1:9" x14ac:dyDescent="0.3">
      <c r="A3734" s="1">
        <v>43636</v>
      </c>
      <c r="B3734" s="2">
        <v>0.2986111111111111</v>
      </c>
      <c r="C3734">
        <v>64.681799999999996</v>
      </c>
      <c r="D3734">
        <v>27.7317</v>
      </c>
      <c r="E3734">
        <v>77.7</v>
      </c>
      <c r="F3734">
        <v>18.25</v>
      </c>
      <c r="G3734">
        <f t="shared" si="174"/>
        <v>59.45</v>
      </c>
      <c r="H3734">
        <f t="shared" si="175"/>
        <v>92.413499999999999</v>
      </c>
      <c r="I3734">
        <f t="shared" si="176"/>
        <v>1.5544743481917578</v>
      </c>
    </row>
    <row r="3735" spans="1:9" x14ac:dyDescent="0.3">
      <c r="A3735" s="1">
        <v>43636</v>
      </c>
      <c r="B3735" s="2">
        <v>0.30555555555555552</v>
      </c>
      <c r="C3735">
        <v>62.2423</v>
      </c>
      <c r="D3735">
        <v>27.445</v>
      </c>
      <c r="E3735">
        <v>100.86</v>
      </c>
      <c r="F3735">
        <v>30.25</v>
      </c>
      <c r="G3735">
        <f t="shared" si="174"/>
        <v>70.61</v>
      </c>
      <c r="H3735">
        <f t="shared" si="175"/>
        <v>89.687299999999993</v>
      </c>
      <c r="I3735">
        <f t="shared" si="176"/>
        <v>1.2701784449794646</v>
      </c>
    </row>
    <row r="3736" spans="1:9" x14ac:dyDescent="0.3">
      <c r="A3736" s="1">
        <v>43636</v>
      </c>
      <c r="B3736" s="2">
        <v>0.3125</v>
      </c>
      <c r="C3736">
        <v>74.048199999999994</v>
      </c>
      <c r="D3736">
        <v>38.423900000000003</v>
      </c>
      <c r="E3736">
        <v>138.76</v>
      </c>
      <c r="F3736">
        <v>90.64</v>
      </c>
      <c r="G3736">
        <f t="shared" si="174"/>
        <v>48.11999999999999</v>
      </c>
      <c r="H3736">
        <f t="shared" si="175"/>
        <v>112.4721</v>
      </c>
      <c r="I3736">
        <f t="shared" si="176"/>
        <v>2.3373254364089782</v>
      </c>
    </row>
    <row r="3737" spans="1:9" x14ac:dyDescent="0.3">
      <c r="A3737" s="1">
        <v>43636</v>
      </c>
      <c r="B3737" s="2">
        <v>0.31944444444444448</v>
      </c>
      <c r="C3737">
        <v>67.913899999999998</v>
      </c>
      <c r="D3737">
        <v>29.406300000000002</v>
      </c>
      <c r="E3737">
        <v>161.88999999999999</v>
      </c>
      <c r="F3737">
        <v>-7.61</v>
      </c>
      <c r="G3737">
        <f t="shared" si="174"/>
        <v>169.5</v>
      </c>
      <c r="H3737">
        <f t="shared" si="175"/>
        <v>97.3202</v>
      </c>
      <c r="I3737">
        <f t="shared" si="176"/>
        <v>0.57416047197640119</v>
      </c>
    </row>
    <row r="3738" spans="1:9" x14ac:dyDescent="0.3">
      <c r="A3738" s="1">
        <v>43636</v>
      </c>
      <c r="B3738" s="2">
        <v>0.3263888888888889</v>
      </c>
      <c r="C3738">
        <v>88.6999</v>
      </c>
      <c r="D3738">
        <v>36.331400000000002</v>
      </c>
      <c r="E3738">
        <v>185.1</v>
      </c>
      <c r="F3738">
        <v>49.66</v>
      </c>
      <c r="G3738">
        <f t="shared" si="174"/>
        <v>135.44</v>
      </c>
      <c r="H3738">
        <f t="shared" si="175"/>
        <v>125.0313</v>
      </c>
      <c r="I3738">
        <f t="shared" si="176"/>
        <v>0.92314899586532784</v>
      </c>
    </row>
    <row r="3739" spans="1:9" x14ac:dyDescent="0.3">
      <c r="A3739" s="1">
        <v>43636</v>
      </c>
      <c r="B3739" s="2">
        <v>0.33333333333333331</v>
      </c>
      <c r="C3739">
        <v>112.625</v>
      </c>
      <c r="D3739">
        <v>48.4422</v>
      </c>
      <c r="E3739">
        <v>219.7</v>
      </c>
      <c r="F3739">
        <v>52.58</v>
      </c>
      <c r="G3739">
        <f t="shared" si="174"/>
        <v>167.12</v>
      </c>
      <c r="H3739">
        <f t="shared" si="175"/>
        <v>161.06720000000001</v>
      </c>
      <c r="I3739">
        <f t="shared" si="176"/>
        <v>0.96378171373863097</v>
      </c>
    </row>
    <row r="3740" spans="1:9" x14ac:dyDescent="0.3">
      <c r="A3740" s="1">
        <v>43636</v>
      </c>
      <c r="B3740" s="2">
        <v>0.34027777777777773</v>
      </c>
      <c r="C3740">
        <v>94.380799999999994</v>
      </c>
      <c r="D3740">
        <v>44.1004</v>
      </c>
      <c r="E3740">
        <v>244.88</v>
      </c>
      <c r="F3740">
        <v>19.670000000000002</v>
      </c>
      <c r="G3740">
        <f t="shared" si="174"/>
        <v>225.20999999999998</v>
      </c>
      <c r="H3740">
        <f t="shared" si="175"/>
        <v>138.4812</v>
      </c>
      <c r="I3740">
        <f t="shared" si="176"/>
        <v>0.61489809511122961</v>
      </c>
    </row>
    <row r="3741" spans="1:9" x14ac:dyDescent="0.3">
      <c r="A3741" s="1">
        <v>43636</v>
      </c>
      <c r="B3741" s="2">
        <v>0.34722222222222227</v>
      </c>
      <c r="C3741">
        <v>135.857</v>
      </c>
      <c r="D3741">
        <v>62.782299999999999</v>
      </c>
      <c r="E3741">
        <v>275.57</v>
      </c>
      <c r="F3741">
        <v>33.82</v>
      </c>
      <c r="G3741">
        <f t="shared" si="174"/>
        <v>241.75</v>
      </c>
      <c r="H3741">
        <f t="shared" si="175"/>
        <v>198.63929999999999</v>
      </c>
      <c r="I3741">
        <f t="shared" si="176"/>
        <v>0.82167238883143745</v>
      </c>
    </row>
    <row r="3742" spans="1:9" x14ac:dyDescent="0.3">
      <c r="A3742" s="1">
        <v>43636</v>
      </c>
      <c r="B3742" s="2">
        <v>0.35416666666666669</v>
      </c>
      <c r="C3742">
        <v>142.559</v>
      </c>
      <c r="D3742">
        <v>61.305399999999999</v>
      </c>
      <c r="E3742">
        <v>304.13</v>
      </c>
      <c r="F3742">
        <v>106.39</v>
      </c>
      <c r="G3742">
        <f t="shared" si="174"/>
        <v>197.74</v>
      </c>
      <c r="H3742">
        <f t="shared" si="175"/>
        <v>203.86439999999999</v>
      </c>
      <c r="I3742">
        <f t="shared" si="176"/>
        <v>1.0309719834125619</v>
      </c>
    </row>
    <row r="3743" spans="1:9" x14ac:dyDescent="0.3">
      <c r="A3743" s="1">
        <v>43636</v>
      </c>
      <c r="B3743" s="2">
        <v>0.3611111111111111</v>
      </c>
      <c r="C3743">
        <v>183.767</v>
      </c>
      <c r="D3743">
        <v>78.148099999999999</v>
      </c>
      <c r="E3743">
        <v>332.02</v>
      </c>
      <c r="F3743">
        <v>-27.6</v>
      </c>
      <c r="G3743">
        <f t="shared" si="174"/>
        <v>359.62</v>
      </c>
      <c r="H3743">
        <f t="shared" si="175"/>
        <v>261.9151</v>
      </c>
      <c r="I3743">
        <f t="shared" si="176"/>
        <v>0.72831071686780491</v>
      </c>
    </row>
    <row r="3744" spans="1:9" x14ac:dyDescent="0.3">
      <c r="A3744" s="1">
        <v>43636</v>
      </c>
      <c r="B3744" s="2">
        <v>0.36805555555555558</v>
      </c>
      <c r="C3744">
        <v>153.065</v>
      </c>
      <c r="D3744">
        <v>50.420099999999998</v>
      </c>
      <c r="E3744">
        <v>359.54</v>
      </c>
      <c r="F3744">
        <v>58.41</v>
      </c>
      <c r="G3744">
        <f t="shared" si="174"/>
        <v>301.13</v>
      </c>
      <c r="H3744">
        <f t="shared" si="175"/>
        <v>203.48509999999999</v>
      </c>
      <c r="I3744">
        <f t="shared" si="176"/>
        <v>0.67573838541493703</v>
      </c>
    </row>
    <row r="3745" spans="1:9" x14ac:dyDescent="0.3">
      <c r="A3745" s="1">
        <v>43636</v>
      </c>
      <c r="B3745" s="2">
        <v>0.375</v>
      </c>
      <c r="C3745">
        <v>216.41800000000001</v>
      </c>
      <c r="D3745">
        <v>112.89100000000001</v>
      </c>
      <c r="E3745">
        <v>384.24</v>
      </c>
      <c r="F3745">
        <v>20.34</v>
      </c>
      <c r="G3745">
        <f t="shared" si="174"/>
        <v>363.90000000000003</v>
      </c>
      <c r="H3745">
        <f t="shared" si="175"/>
        <v>329.30900000000003</v>
      </c>
      <c r="I3745">
        <f t="shared" si="176"/>
        <v>0.90494366584226438</v>
      </c>
    </row>
    <row r="3746" spans="1:9" x14ac:dyDescent="0.3">
      <c r="A3746" s="1">
        <v>43636</v>
      </c>
      <c r="B3746" s="2">
        <v>0.38194444444444442</v>
      </c>
      <c r="C3746">
        <v>200.78299999999999</v>
      </c>
      <c r="D3746">
        <v>91.902299999999997</v>
      </c>
      <c r="E3746">
        <v>406.62</v>
      </c>
      <c r="F3746">
        <v>50.38</v>
      </c>
      <c r="G3746">
        <f t="shared" si="174"/>
        <v>356.24</v>
      </c>
      <c r="H3746">
        <f t="shared" si="175"/>
        <v>292.68529999999998</v>
      </c>
      <c r="I3746">
        <f t="shared" si="176"/>
        <v>0.82159583426903204</v>
      </c>
    </row>
    <row r="3747" spans="1:9" x14ac:dyDescent="0.3">
      <c r="A3747" s="1">
        <v>43636</v>
      </c>
      <c r="B3747" s="2">
        <v>0.3888888888888889</v>
      </c>
      <c r="C3747">
        <v>274.14100000000002</v>
      </c>
      <c r="D3747">
        <v>145.43299999999999</v>
      </c>
      <c r="E3747">
        <v>434.03</v>
      </c>
      <c r="F3747">
        <v>-24.7</v>
      </c>
      <c r="G3747">
        <f t="shared" si="174"/>
        <v>458.72999999999996</v>
      </c>
      <c r="H3747">
        <f t="shared" si="175"/>
        <v>419.57400000000001</v>
      </c>
      <c r="I3747">
        <f t="shared" si="176"/>
        <v>0.91464260022235311</v>
      </c>
    </row>
    <row r="3748" spans="1:9" x14ac:dyDescent="0.3">
      <c r="A3748" s="1">
        <v>43636</v>
      </c>
      <c r="B3748" s="2">
        <v>0.39583333333333331</v>
      </c>
      <c r="C3748">
        <v>279.30599999999998</v>
      </c>
      <c r="D3748">
        <v>103.864</v>
      </c>
      <c r="E3748">
        <v>458.23</v>
      </c>
      <c r="F3748">
        <v>184.9</v>
      </c>
      <c r="G3748">
        <f t="shared" si="174"/>
        <v>273.33000000000004</v>
      </c>
      <c r="H3748">
        <f t="shared" si="175"/>
        <v>383.16999999999996</v>
      </c>
      <c r="I3748">
        <f t="shared" si="176"/>
        <v>1.4018585592507222</v>
      </c>
    </row>
    <row r="3749" spans="1:9" x14ac:dyDescent="0.3">
      <c r="A3749" s="1">
        <v>43636</v>
      </c>
      <c r="B3749" s="2">
        <v>0.40277777777777773</v>
      </c>
      <c r="C3749">
        <v>225.59299999999999</v>
      </c>
      <c r="D3749">
        <v>96.550899999999999</v>
      </c>
      <c r="E3749">
        <v>478.75</v>
      </c>
      <c r="F3749">
        <v>42.37</v>
      </c>
      <c r="G3749">
        <f t="shared" si="174"/>
        <v>436.38</v>
      </c>
      <c r="H3749">
        <f t="shared" si="175"/>
        <v>322.14389999999997</v>
      </c>
      <c r="I3749">
        <f t="shared" si="176"/>
        <v>0.7382187542967138</v>
      </c>
    </row>
    <row r="3750" spans="1:9" x14ac:dyDescent="0.3">
      <c r="A3750" s="1">
        <v>43636</v>
      </c>
      <c r="B3750" s="2">
        <v>0.40972222222222227</v>
      </c>
      <c r="C3750">
        <v>322.24200000000002</v>
      </c>
      <c r="D3750">
        <v>125.77800000000001</v>
      </c>
      <c r="E3750">
        <v>495.45</v>
      </c>
      <c r="F3750">
        <v>68.8</v>
      </c>
      <c r="G3750">
        <f t="shared" si="174"/>
        <v>426.65</v>
      </c>
      <c r="H3750">
        <f t="shared" si="175"/>
        <v>448.02000000000004</v>
      </c>
      <c r="I3750">
        <f t="shared" si="176"/>
        <v>1.0500878940583618</v>
      </c>
    </row>
    <row r="3751" spans="1:9" x14ac:dyDescent="0.3">
      <c r="A3751" s="1">
        <v>43636</v>
      </c>
      <c r="B3751" s="2">
        <v>0.41666666666666669</v>
      </c>
      <c r="C3751">
        <v>260.13400000000001</v>
      </c>
      <c r="D3751">
        <v>92.013400000000004</v>
      </c>
      <c r="E3751">
        <v>505.41</v>
      </c>
      <c r="F3751">
        <v>-102.4</v>
      </c>
      <c r="G3751">
        <f t="shared" si="174"/>
        <v>607.81000000000006</v>
      </c>
      <c r="H3751">
        <f t="shared" si="175"/>
        <v>352.1474</v>
      </c>
      <c r="I3751">
        <f t="shared" si="176"/>
        <v>0.57937085602408644</v>
      </c>
    </row>
    <row r="3752" spans="1:9" x14ac:dyDescent="0.3">
      <c r="A3752" s="1">
        <v>43636</v>
      </c>
      <c r="B3752" s="2">
        <v>0.4236111111111111</v>
      </c>
      <c r="C3752">
        <v>216.411</v>
      </c>
      <c r="D3752">
        <v>60.9114</v>
      </c>
      <c r="E3752">
        <v>533.30999999999995</v>
      </c>
      <c r="F3752">
        <v>72.08</v>
      </c>
      <c r="G3752">
        <f t="shared" si="174"/>
        <v>461.22999999999996</v>
      </c>
      <c r="H3752">
        <f t="shared" si="175"/>
        <v>277.32240000000002</v>
      </c>
      <c r="I3752">
        <f t="shared" si="176"/>
        <v>0.60126704680961784</v>
      </c>
    </row>
    <row r="3753" spans="1:9" x14ac:dyDescent="0.3">
      <c r="A3753" s="1">
        <v>43636</v>
      </c>
      <c r="B3753" s="2">
        <v>0.43055555555555558</v>
      </c>
      <c r="C3753">
        <v>277.87400000000002</v>
      </c>
      <c r="D3753">
        <v>117.595</v>
      </c>
      <c r="E3753">
        <v>548.37</v>
      </c>
      <c r="F3753">
        <v>68.22</v>
      </c>
      <c r="G3753">
        <f t="shared" si="174"/>
        <v>480.15</v>
      </c>
      <c r="H3753">
        <f t="shared" si="175"/>
        <v>395.46900000000005</v>
      </c>
      <c r="I3753">
        <f t="shared" si="176"/>
        <v>0.82363636363636383</v>
      </c>
    </row>
    <row r="3754" spans="1:9" x14ac:dyDescent="0.3">
      <c r="A3754" s="1">
        <v>43636</v>
      </c>
      <c r="B3754" s="2">
        <v>0.4375</v>
      </c>
      <c r="C3754">
        <v>226.82400000000001</v>
      </c>
      <c r="D3754">
        <v>96.938000000000002</v>
      </c>
      <c r="E3754">
        <v>568.15</v>
      </c>
      <c r="F3754">
        <v>106.43</v>
      </c>
      <c r="G3754">
        <f t="shared" si="174"/>
        <v>461.71999999999997</v>
      </c>
      <c r="H3754">
        <f t="shared" si="175"/>
        <v>323.762</v>
      </c>
      <c r="I3754">
        <f t="shared" si="176"/>
        <v>0.70120852464697225</v>
      </c>
    </row>
    <row r="3755" spans="1:9" x14ac:dyDescent="0.3">
      <c r="A3755" s="1">
        <v>43636</v>
      </c>
      <c r="B3755" s="2">
        <v>0.44444444444444442</v>
      </c>
      <c r="C3755">
        <v>269.99</v>
      </c>
      <c r="D3755">
        <v>121.124</v>
      </c>
      <c r="E3755">
        <v>475.02</v>
      </c>
      <c r="F3755">
        <v>-63.75</v>
      </c>
      <c r="G3755">
        <f t="shared" si="174"/>
        <v>538.77</v>
      </c>
      <c r="H3755">
        <f t="shared" si="175"/>
        <v>391.11400000000003</v>
      </c>
      <c r="I3755">
        <f t="shared" si="176"/>
        <v>0.72593871225198148</v>
      </c>
    </row>
    <row r="3756" spans="1:9" x14ac:dyDescent="0.3">
      <c r="A3756" s="1">
        <v>43636</v>
      </c>
      <c r="B3756" s="2">
        <v>0.4513888888888889</v>
      </c>
      <c r="C3756">
        <v>337.577</v>
      </c>
      <c r="D3756">
        <v>117.995</v>
      </c>
      <c r="E3756">
        <v>555.26</v>
      </c>
      <c r="F3756">
        <v>73.73</v>
      </c>
      <c r="G3756">
        <f t="shared" si="174"/>
        <v>481.53</v>
      </c>
      <c r="H3756">
        <f t="shared" si="175"/>
        <v>455.572</v>
      </c>
      <c r="I3756">
        <f t="shared" si="176"/>
        <v>0.94609266297011618</v>
      </c>
    </row>
    <row r="3757" spans="1:9" x14ac:dyDescent="0.3">
      <c r="A3757" s="1">
        <v>43636</v>
      </c>
      <c r="B3757" s="2">
        <v>0.45833333333333331</v>
      </c>
      <c r="C3757">
        <v>262.75700000000001</v>
      </c>
      <c r="D3757">
        <v>120.66800000000001</v>
      </c>
      <c r="E3757">
        <v>498.45</v>
      </c>
      <c r="F3757">
        <v>132.71</v>
      </c>
      <c r="G3757">
        <f t="shared" si="174"/>
        <v>365.74</v>
      </c>
      <c r="H3757">
        <f t="shared" si="175"/>
        <v>383.42500000000001</v>
      </c>
      <c r="I3757">
        <f t="shared" si="176"/>
        <v>1.0483540219828293</v>
      </c>
    </row>
    <row r="3758" spans="1:9" x14ac:dyDescent="0.3">
      <c r="A3758" s="1">
        <v>43636</v>
      </c>
      <c r="B3758" s="2">
        <v>0.46527777777777773</v>
      </c>
      <c r="C3758">
        <v>285.65899999999999</v>
      </c>
      <c r="D3758">
        <v>126.61499999999999</v>
      </c>
      <c r="E3758">
        <v>550.79999999999995</v>
      </c>
      <c r="F3758">
        <v>-22.91</v>
      </c>
      <c r="G3758">
        <f t="shared" si="174"/>
        <v>573.70999999999992</v>
      </c>
      <c r="H3758">
        <f t="shared" si="175"/>
        <v>412.274</v>
      </c>
      <c r="I3758">
        <f t="shared" si="176"/>
        <v>0.71861044778720962</v>
      </c>
    </row>
    <row r="3759" spans="1:9" x14ac:dyDescent="0.3">
      <c r="A3759" s="1">
        <v>43636</v>
      </c>
      <c r="B3759" s="2">
        <v>0.47222222222222227</v>
      </c>
      <c r="C3759">
        <v>389.85399999999998</v>
      </c>
      <c r="D3759">
        <v>151.04900000000001</v>
      </c>
      <c r="E3759">
        <v>472.83</v>
      </c>
      <c r="F3759">
        <v>29.28</v>
      </c>
      <c r="G3759">
        <f t="shared" si="174"/>
        <v>443.54999999999995</v>
      </c>
      <c r="H3759">
        <f t="shared" si="175"/>
        <v>540.90300000000002</v>
      </c>
      <c r="I3759">
        <f t="shared" si="176"/>
        <v>1.2194859655055801</v>
      </c>
    </row>
    <row r="3760" spans="1:9" x14ac:dyDescent="0.3">
      <c r="A3760" s="1">
        <v>43636</v>
      </c>
      <c r="B3760" s="2">
        <v>0.47916666666666669</v>
      </c>
      <c r="C3760">
        <v>267.05599999999998</v>
      </c>
      <c r="D3760">
        <v>130.047</v>
      </c>
      <c r="E3760">
        <v>544.65</v>
      </c>
      <c r="F3760">
        <v>-89.9</v>
      </c>
      <c r="G3760">
        <f t="shared" si="174"/>
        <v>634.54999999999995</v>
      </c>
      <c r="H3760">
        <f t="shared" si="175"/>
        <v>397.10299999999995</v>
      </c>
      <c r="I3760">
        <f t="shared" si="176"/>
        <v>0.62580253723110868</v>
      </c>
    </row>
    <row r="3761" spans="1:9" x14ac:dyDescent="0.3">
      <c r="A3761" s="1">
        <v>43636</v>
      </c>
      <c r="B3761" s="2">
        <v>0.4861111111111111</v>
      </c>
      <c r="C3761">
        <v>216.11799999999999</v>
      </c>
      <c r="D3761">
        <v>119.496</v>
      </c>
      <c r="E3761">
        <v>459.58</v>
      </c>
      <c r="F3761">
        <v>137.71</v>
      </c>
      <c r="G3761">
        <f t="shared" si="174"/>
        <v>321.87</v>
      </c>
      <c r="H3761">
        <f t="shared" si="175"/>
        <v>335.61399999999998</v>
      </c>
      <c r="I3761">
        <f t="shared" si="176"/>
        <v>1.0427004691335011</v>
      </c>
    </row>
    <row r="3762" spans="1:9" x14ac:dyDescent="0.3">
      <c r="A3762" s="1">
        <v>43636</v>
      </c>
      <c r="B3762" s="2">
        <v>0.49305555555555558</v>
      </c>
      <c r="C3762">
        <v>234.95599999999999</v>
      </c>
      <c r="D3762">
        <v>90.116</v>
      </c>
      <c r="E3762">
        <v>532.66</v>
      </c>
      <c r="F3762">
        <v>-99.52</v>
      </c>
      <c r="G3762">
        <f t="shared" si="174"/>
        <v>632.17999999999995</v>
      </c>
      <c r="H3762">
        <f t="shared" si="175"/>
        <v>325.072</v>
      </c>
      <c r="I3762">
        <f t="shared" si="176"/>
        <v>0.51420797874023227</v>
      </c>
    </row>
    <row r="3763" spans="1:9" x14ac:dyDescent="0.3">
      <c r="A3763" s="1">
        <v>43636</v>
      </c>
      <c r="B3763" s="2">
        <v>0.5</v>
      </c>
      <c r="C3763">
        <v>257.875</v>
      </c>
      <c r="D3763">
        <v>111.431</v>
      </c>
      <c r="E3763">
        <v>572.54999999999995</v>
      </c>
      <c r="F3763">
        <v>165.77</v>
      </c>
      <c r="G3763">
        <f t="shared" si="174"/>
        <v>406.78</v>
      </c>
      <c r="H3763">
        <f t="shared" si="175"/>
        <v>369.30599999999998</v>
      </c>
      <c r="I3763">
        <f t="shared" si="176"/>
        <v>0.90787649343625554</v>
      </c>
    </row>
    <row r="3764" spans="1:9" x14ac:dyDescent="0.3">
      <c r="A3764" s="1">
        <v>43636</v>
      </c>
      <c r="B3764" s="2">
        <v>0.50694444444444442</v>
      </c>
      <c r="C3764">
        <v>243.51900000000001</v>
      </c>
      <c r="D3764">
        <v>97.952799999999996</v>
      </c>
      <c r="E3764">
        <v>571.38</v>
      </c>
      <c r="F3764">
        <v>-82.31</v>
      </c>
      <c r="G3764">
        <f t="shared" si="174"/>
        <v>653.69000000000005</v>
      </c>
      <c r="H3764">
        <f t="shared" si="175"/>
        <v>341.47180000000003</v>
      </c>
      <c r="I3764">
        <f t="shared" si="176"/>
        <v>0.52237574385412044</v>
      </c>
    </row>
    <row r="3765" spans="1:9" x14ac:dyDescent="0.3">
      <c r="A3765" s="1">
        <v>43636</v>
      </c>
      <c r="B3765" s="2">
        <v>0.51388888888888895</v>
      </c>
      <c r="C3765">
        <v>211.00299999999999</v>
      </c>
      <c r="D3765">
        <v>59.048000000000002</v>
      </c>
      <c r="E3765">
        <v>642.9</v>
      </c>
      <c r="F3765">
        <v>86.07</v>
      </c>
      <c r="G3765">
        <f t="shared" si="174"/>
        <v>556.82999999999993</v>
      </c>
      <c r="H3765">
        <f t="shared" si="175"/>
        <v>270.05099999999999</v>
      </c>
      <c r="I3765">
        <f t="shared" si="176"/>
        <v>0.4849792575831044</v>
      </c>
    </row>
    <row r="3766" spans="1:9" x14ac:dyDescent="0.3">
      <c r="A3766" s="1">
        <v>43636</v>
      </c>
      <c r="B3766" s="2">
        <v>0.52083333333333337</v>
      </c>
      <c r="C3766">
        <v>247.10900000000001</v>
      </c>
      <c r="D3766">
        <v>101.64100000000001</v>
      </c>
      <c r="E3766">
        <v>510.7</v>
      </c>
      <c r="F3766">
        <v>99.86</v>
      </c>
      <c r="G3766">
        <f t="shared" si="174"/>
        <v>410.84</v>
      </c>
      <c r="H3766">
        <f t="shared" si="175"/>
        <v>348.75</v>
      </c>
      <c r="I3766">
        <f t="shared" si="176"/>
        <v>0.8488706065621654</v>
      </c>
    </row>
    <row r="3767" spans="1:9" x14ac:dyDescent="0.3">
      <c r="A3767" s="1">
        <v>43636</v>
      </c>
      <c r="B3767" s="2">
        <v>0.52777777777777779</v>
      </c>
      <c r="C3767">
        <v>275.63400000000001</v>
      </c>
      <c r="D3767">
        <v>117.426</v>
      </c>
      <c r="E3767">
        <v>496.55</v>
      </c>
      <c r="F3767">
        <v>18.5</v>
      </c>
      <c r="G3767">
        <f t="shared" si="174"/>
        <v>478.05</v>
      </c>
      <c r="H3767">
        <f t="shared" si="175"/>
        <v>393.06</v>
      </c>
      <c r="I3767">
        <f t="shared" si="176"/>
        <v>0.82221524945089419</v>
      </c>
    </row>
    <row r="3768" spans="1:9" x14ac:dyDescent="0.3">
      <c r="A3768" s="1">
        <v>43636</v>
      </c>
      <c r="B3768" s="2">
        <v>0.53472222222222221</v>
      </c>
      <c r="C3768">
        <v>133.48500000000001</v>
      </c>
      <c r="D3768">
        <v>64.703699999999998</v>
      </c>
      <c r="E3768">
        <v>512.22</v>
      </c>
      <c r="F3768">
        <v>24.38</v>
      </c>
      <c r="G3768">
        <f t="shared" si="174"/>
        <v>487.84000000000003</v>
      </c>
      <c r="H3768">
        <f t="shared" si="175"/>
        <v>198.18870000000001</v>
      </c>
      <c r="I3768">
        <f t="shared" si="176"/>
        <v>0.4062575844539193</v>
      </c>
    </row>
    <row r="3769" spans="1:9" x14ac:dyDescent="0.3">
      <c r="A3769" s="1">
        <v>43636</v>
      </c>
      <c r="B3769" s="2">
        <v>0.54166666666666663</v>
      </c>
      <c r="C3769">
        <v>235.51900000000001</v>
      </c>
      <c r="D3769">
        <v>104.142</v>
      </c>
      <c r="E3769">
        <v>215.38</v>
      </c>
      <c r="F3769">
        <v>-137.72999999999999</v>
      </c>
      <c r="G3769">
        <f t="shared" si="174"/>
        <v>353.11</v>
      </c>
      <c r="H3769">
        <f t="shared" si="175"/>
        <v>339.661</v>
      </c>
      <c r="I3769">
        <f t="shared" si="176"/>
        <v>0.9619127184163575</v>
      </c>
    </row>
    <row r="3770" spans="1:9" x14ac:dyDescent="0.3">
      <c r="A3770" s="1">
        <v>43636</v>
      </c>
      <c r="B3770" s="2">
        <v>0.54861111111111105</v>
      </c>
      <c r="C3770">
        <v>78.538300000000007</v>
      </c>
      <c r="D3770">
        <v>44.308</v>
      </c>
      <c r="E3770">
        <v>383.22</v>
      </c>
      <c r="F3770">
        <v>155.13999999999999</v>
      </c>
      <c r="G3770">
        <f t="shared" si="174"/>
        <v>228.08000000000004</v>
      </c>
      <c r="H3770">
        <f t="shared" si="175"/>
        <v>122.84630000000001</v>
      </c>
      <c r="I3770">
        <f t="shared" si="176"/>
        <v>0.53861057523675904</v>
      </c>
    </row>
    <row r="3771" spans="1:9" x14ac:dyDescent="0.3">
      <c r="A3771" s="1">
        <v>43636</v>
      </c>
      <c r="B3771" s="2">
        <v>0.55555555555555558</v>
      </c>
      <c r="C3771">
        <v>101.14400000000001</v>
      </c>
      <c r="D3771">
        <v>45.152799999999999</v>
      </c>
      <c r="E3771">
        <v>192.31</v>
      </c>
      <c r="F3771">
        <v>-105</v>
      </c>
      <c r="G3771">
        <f t="shared" si="174"/>
        <v>297.31</v>
      </c>
      <c r="H3771">
        <f t="shared" si="175"/>
        <v>146.29680000000002</v>
      </c>
      <c r="I3771">
        <f t="shared" si="176"/>
        <v>0.49206821163095765</v>
      </c>
    </row>
    <row r="3772" spans="1:9" x14ac:dyDescent="0.3">
      <c r="A3772" s="1">
        <v>43636</v>
      </c>
      <c r="B3772" s="2">
        <v>0.5625</v>
      </c>
      <c r="C3772">
        <v>250.69800000000001</v>
      </c>
      <c r="D3772">
        <v>141.673</v>
      </c>
      <c r="E3772">
        <v>160.97</v>
      </c>
      <c r="F3772">
        <v>9.18</v>
      </c>
      <c r="G3772">
        <f t="shared" si="174"/>
        <v>151.79</v>
      </c>
      <c r="H3772">
        <f t="shared" si="175"/>
        <v>392.37099999999998</v>
      </c>
      <c r="I3772">
        <f t="shared" si="176"/>
        <v>2.5849594834969367</v>
      </c>
    </row>
    <row r="3773" spans="1:9" x14ac:dyDescent="0.3">
      <c r="A3773" s="1">
        <v>43636</v>
      </c>
      <c r="B3773" s="2">
        <v>0.56944444444444442</v>
      </c>
      <c r="C3773">
        <v>123.319</v>
      </c>
      <c r="D3773">
        <v>62.975099999999998</v>
      </c>
      <c r="E3773">
        <v>487.44</v>
      </c>
      <c r="F3773">
        <v>213.08</v>
      </c>
      <c r="G3773">
        <f t="shared" si="174"/>
        <v>274.36</v>
      </c>
      <c r="H3773">
        <f t="shared" si="175"/>
        <v>186.29410000000001</v>
      </c>
      <c r="I3773">
        <f t="shared" si="176"/>
        <v>0.67901334013704628</v>
      </c>
    </row>
    <row r="3774" spans="1:9" x14ac:dyDescent="0.3">
      <c r="A3774" s="1">
        <v>43636</v>
      </c>
      <c r="B3774" s="2">
        <v>0.57638888888888895</v>
      </c>
      <c r="C3774">
        <v>208.29400000000001</v>
      </c>
      <c r="D3774">
        <v>106.127</v>
      </c>
      <c r="E3774">
        <v>255.21</v>
      </c>
      <c r="F3774">
        <v>-101.64</v>
      </c>
      <c r="G3774">
        <f t="shared" si="174"/>
        <v>356.85</v>
      </c>
      <c r="H3774">
        <f t="shared" si="175"/>
        <v>314.42099999999999</v>
      </c>
      <c r="I3774">
        <f t="shared" si="176"/>
        <v>0.88110130306851608</v>
      </c>
    </row>
    <row r="3775" spans="1:9" x14ac:dyDescent="0.3">
      <c r="A3775" s="1">
        <v>43636</v>
      </c>
      <c r="B3775" s="2">
        <v>0.58333333333333337</v>
      </c>
      <c r="C3775">
        <v>142.245</v>
      </c>
      <c r="D3775">
        <v>100.63800000000001</v>
      </c>
      <c r="E3775">
        <v>384.92</v>
      </c>
      <c r="F3775">
        <v>98.8</v>
      </c>
      <c r="G3775">
        <f t="shared" si="174"/>
        <v>286.12</v>
      </c>
      <c r="H3775">
        <f t="shared" si="175"/>
        <v>242.88300000000001</v>
      </c>
      <c r="I3775">
        <f t="shared" si="176"/>
        <v>0.84888508318188172</v>
      </c>
    </row>
    <row r="3776" spans="1:9" x14ac:dyDescent="0.3">
      <c r="A3776" s="1">
        <v>43636</v>
      </c>
      <c r="B3776" s="2">
        <v>0.59027777777777779</v>
      </c>
      <c r="C3776">
        <v>132.875</v>
      </c>
      <c r="D3776">
        <v>42.444800000000001</v>
      </c>
      <c r="E3776">
        <v>378.57</v>
      </c>
      <c r="F3776">
        <v>-54.16</v>
      </c>
      <c r="G3776">
        <f t="shared" si="174"/>
        <v>432.73</v>
      </c>
      <c r="H3776">
        <f t="shared" si="175"/>
        <v>175.31979999999999</v>
      </c>
      <c r="I3776">
        <f t="shared" si="176"/>
        <v>0.40514824486400292</v>
      </c>
    </row>
    <row r="3777" spans="1:9" x14ac:dyDescent="0.3">
      <c r="A3777" s="1">
        <v>43636</v>
      </c>
      <c r="B3777" s="2">
        <v>0.59722222222222221</v>
      </c>
      <c r="C3777">
        <v>132.142</v>
      </c>
      <c r="D3777">
        <v>16.367999999999999</v>
      </c>
      <c r="E3777">
        <v>241.27</v>
      </c>
      <c r="F3777">
        <v>-63.12</v>
      </c>
      <c r="G3777">
        <f t="shared" si="174"/>
        <v>304.39</v>
      </c>
      <c r="H3777">
        <f t="shared" si="175"/>
        <v>148.51</v>
      </c>
      <c r="I3777">
        <f t="shared" si="176"/>
        <v>0.48789382042774071</v>
      </c>
    </row>
    <row r="3778" spans="1:9" x14ac:dyDescent="0.3">
      <c r="A3778" s="1">
        <v>43636</v>
      </c>
      <c r="B3778" s="2">
        <v>0.60416666666666663</v>
      </c>
      <c r="C3778">
        <v>144.86799999999999</v>
      </c>
      <c r="D3778">
        <v>47.535299999999999</v>
      </c>
      <c r="E3778">
        <v>326.81</v>
      </c>
      <c r="F3778">
        <v>234.97</v>
      </c>
      <c r="G3778">
        <f t="shared" si="174"/>
        <v>91.84</v>
      </c>
      <c r="H3778">
        <f t="shared" si="175"/>
        <v>192.4033</v>
      </c>
      <c r="I3778">
        <f t="shared" si="176"/>
        <v>2.0949836672473867</v>
      </c>
    </row>
    <row r="3779" spans="1:9" x14ac:dyDescent="0.3">
      <c r="A3779" s="1">
        <v>43636</v>
      </c>
      <c r="B3779" s="2">
        <v>0.61111111111111105</v>
      </c>
      <c r="C3779">
        <v>193.20699999999999</v>
      </c>
      <c r="D3779">
        <v>46.766599999999997</v>
      </c>
      <c r="E3779">
        <v>244.91</v>
      </c>
      <c r="F3779">
        <v>-129.30000000000001</v>
      </c>
      <c r="G3779">
        <f t="shared" ref="G3779:G3842" si="177">E3779-F3779</f>
        <v>374.21000000000004</v>
      </c>
      <c r="H3779">
        <f t="shared" ref="H3779:H3842" si="178">C3779+D3779</f>
        <v>239.97359999999998</v>
      </c>
      <c r="I3779">
        <f t="shared" ref="I3779:I3842" si="179">H3779/G3779</f>
        <v>0.64128056438897929</v>
      </c>
    </row>
    <row r="3780" spans="1:9" x14ac:dyDescent="0.3">
      <c r="A3780" s="1">
        <v>43636</v>
      </c>
      <c r="B3780" s="2">
        <v>0.61805555555555558</v>
      </c>
      <c r="C3780">
        <v>179.744</v>
      </c>
      <c r="D3780">
        <v>60.490400000000001</v>
      </c>
      <c r="E3780">
        <v>434.03</v>
      </c>
      <c r="F3780">
        <v>135.21</v>
      </c>
      <c r="G3780">
        <f t="shared" si="177"/>
        <v>298.81999999999994</v>
      </c>
      <c r="H3780">
        <f t="shared" si="178"/>
        <v>240.23439999999999</v>
      </c>
      <c r="I3780">
        <f t="shared" si="179"/>
        <v>0.80394351114383256</v>
      </c>
    </row>
    <row r="3781" spans="1:9" x14ac:dyDescent="0.3">
      <c r="A3781" s="1">
        <v>43636</v>
      </c>
      <c r="B3781" s="2">
        <v>0.625</v>
      </c>
      <c r="C3781">
        <v>237.19200000000001</v>
      </c>
      <c r="D3781">
        <v>107.934</v>
      </c>
      <c r="E3781">
        <v>323.13</v>
      </c>
      <c r="F3781">
        <v>-53.13</v>
      </c>
      <c r="G3781">
        <f t="shared" si="177"/>
        <v>376.26</v>
      </c>
      <c r="H3781">
        <f t="shared" si="178"/>
        <v>345.12599999999998</v>
      </c>
      <c r="I3781">
        <f t="shared" si="179"/>
        <v>0.91725402647105725</v>
      </c>
    </row>
    <row r="3782" spans="1:9" x14ac:dyDescent="0.3">
      <c r="A3782" s="1">
        <v>43636</v>
      </c>
      <c r="B3782" s="2">
        <v>0.63194444444444442</v>
      </c>
      <c r="C3782">
        <v>206.25</v>
      </c>
      <c r="D3782">
        <v>103.76600000000001</v>
      </c>
      <c r="E3782">
        <v>393.43</v>
      </c>
      <c r="F3782">
        <v>251.66</v>
      </c>
      <c r="G3782">
        <f t="shared" si="177"/>
        <v>141.77000000000001</v>
      </c>
      <c r="H3782">
        <f t="shared" si="178"/>
        <v>310.01600000000002</v>
      </c>
      <c r="I3782">
        <f t="shared" si="179"/>
        <v>2.1867531917895184</v>
      </c>
    </row>
    <row r="3783" spans="1:9" x14ac:dyDescent="0.3">
      <c r="A3783" s="1">
        <v>43636</v>
      </c>
      <c r="B3783" s="2">
        <v>0.63888888888888895</v>
      </c>
      <c r="C3783">
        <v>219.57599999999999</v>
      </c>
      <c r="D3783">
        <v>70.591800000000006</v>
      </c>
      <c r="E3783">
        <v>297.82</v>
      </c>
      <c r="F3783">
        <v>174.3</v>
      </c>
      <c r="G3783">
        <f t="shared" si="177"/>
        <v>123.51999999999998</v>
      </c>
      <c r="H3783">
        <f t="shared" si="178"/>
        <v>290.1678</v>
      </c>
      <c r="I3783">
        <f t="shared" si="179"/>
        <v>2.3491564119170989</v>
      </c>
    </row>
    <row r="3784" spans="1:9" x14ac:dyDescent="0.3">
      <c r="A3784" s="1">
        <v>43636</v>
      </c>
      <c r="B3784" s="2">
        <v>0.64583333333333337</v>
      </c>
      <c r="C3784">
        <v>166.68199999999999</v>
      </c>
      <c r="D3784">
        <v>57.5657</v>
      </c>
      <c r="E3784">
        <v>524.22</v>
      </c>
      <c r="F3784">
        <v>40.56</v>
      </c>
      <c r="G3784">
        <f t="shared" si="177"/>
        <v>483.66</v>
      </c>
      <c r="H3784">
        <f t="shared" si="178"/>
        <v>224.24769999999998</v>
      </c>
      <c r="I3784">
        <f t="shared" si="179"/>
        <v>0.46364739693172885</v>
      </c>
    </row>
    <row r="3785" spans="1:9" x14ac:dyDescent="0.3">
      <c r="A3785" s="1">
        <v>43636</v>
      </c>
      <c r="B3785" s="2">
        <v>0.65277777777777779</v>
      </c>
      <c r="C3785">
        <v>173.16900000000001</v>
      </c>
      <c r="D3785">
        <v>67.302099999999996</v>
      </c>
      <c r="E3785">
        <v>362.24</v>
      </c>
      <c r="F3785">
        <v>45.37</v>
      </c>
      <c r="G3785">
        <f t="shared" si="177"/>
        <v>316.87</v>
      </c>
      <c r="H3785">
        <f t="shared" si="178"/>
        <v>240.47110000000001</v>
      </c>
      <c r="I3785">
        <f t="shared" si="179"/>
        <v>0.75889513049515578</v>
      </c>
    </row>
    <row r="3786" spans="1:9" x14ac:dyDescent="0.3">
      <c r="A3786" s="1">
        <v>43636</v>
      </c>
      <c r="B3786" s="2">
        <v>0.65972222222222221</v>
      </c>
      <c r="C3786">
        <v>159.845</v>
      </c>
      <c r="D3786">
        <v>68.087800000000001</v>
      </c>
      <c r="E3786">
        <v>344.69</v>
      </c>
      <c r="F3786">
        <v>-0.71</v>
      </c>
      <c r="G3786">
        <f t="shared" si="177"/>
        <v>345.4</v>
      </c>
      <c r="H3786">
        <f t="shared" si="178"/>
        <v>227.93279999999999</v>
      </c>
      <c r="I3786">
        <f t="shared" si="179"/>
        <v>0.65990966994788647</v>
      </c>
    </row>
    <row r="3787" spans="1:9" x14ac:dyDescent="0.3">
      <c r="A3787" s="1">
        <v>43636</v>
      </c>
      <c r="B3787" s="2">
        <v>0.66666666666666663</v>
      </c>
      <c r="C3787">
        <v>153.51300000000001</v>
      </c>
      <c r="D3787">
        <v>67.013099999999994</v>
      </c>
      <c r="E3787">
        <v>339.53</v>
      </c>
      <c r="F3787">
        <v>31.47</v>
      </c>
      <c r="G3787">
        <f t="shared" si="177"/>
        <v>308.05999999999995</v>
      </c>
      <c r="H3787">
        <f t="shared" si="178"/>
        <v>220.52609999999999</v>
      </c>
      <c r="I3787">
        <f t="shared" si="179"/>
        <v>0.71585437901707472</v>
      </c>
    </row>
    <row r="3788" spans="1:9" x14ac:dyDescent="0.3">
      <c r="A3788" s="1">
        <v>43636</v>
      </c>
      <c r="B3788" s="2">
        <v>0.67361111111111116</v>
      </c>
      <c r="C3788">
        <v>113.544</v>
      </c>
      <c r="D3788">
        <v>51.911999999999999</v>
      </c>
      <c r="E3788">
        <v>333.61</v>
      </c>
      <c r="F3788">
        <v>46.05</v>
      </c>
      <c r="G3788">
        <f t="shared" si="177"/>
        <v>287.56</v>
      </c>
      <c r="H3788">
        <f t="shared" si="178"/>
        <v>165.45599999999999</v>
      </c>
      <c r="I3788">
        <f t="shared" si="179"/>
        <v>0.57537905132841838</v>
      </c>
    </row>
    <row r="3789" spans="1:9" x14ac:dyDescent="0.3">
      <c r="A3789" s="1">
        <v>43636</v>
      </c>
      <c r="B3789" s="2">
        <v>0.68055555555555547</v>
      </c>
      <c r="C3789">
        <v>81.366</v>
      </c>
      <c r="D3789">
        <v>42.380299999999998</v>
      </c>
      <c r="E3789">
        <v>245.88</v>
      </c>
      <c r="F3789">
        <v>-102.48</v>
      </c>
      <c r="G3789">
        <f t="shared" si="177"/>
        <v>348.36</v>
      </c>
      <c r="H3789">
        <f t="shared" si="178"/>
        <v>123.74629999999999</v>
      </c>
      <c r="I3789">
        <f t="shared" si="179"/>
        <v>0.35522534160064295</v>
      </c>
    </row>
    <row r="3790" spans="1:9" x14ac:dyDescent="0.3">
      <c r="A3790" s="1">
        <v>43636</v>
      </c>
      <c r="B3790" s="2">
        <v>0.6875</v>
      </c>
      <c r="C3790">
        <v>69.013499999999993</v>
      </c>
      <c r="D3790">
        <v>50.605499999999999</v>
      </c>
      <c r="E3790">
        <v>118.89</v>
      </c>
      <c r="F3790">
        <v>-92.15</v>
      </c>
      <c r="G3790">
        <f t="shared" si="177"/>
        <v>211.04000000000002</v>
      </c>
      <c r="H3790">
        <f t="shared" si="178"/>
        <v>119.619</v>
      </c>
      <c r="I3790">
        <f t="shared" si="179"/>
        <v>0.56680724033358598</v>
      </c>
    </row>
    <row r="3791" spans="1:9" x14ac:dyDescent="0.3">
      <c r="A3791" s="1">
        <v>43636</v>
      </c>
      <c r="B3791" s="2">
        <v>0.69444444444444453</v>
      </c>
      <c r="C3791">
        <v>49.7074</v>
      </c>
      <c r="D3791">
        <v>25.3065</v>
      </c>
      <c r="E3791">
        <v>93.74</v>
      </c>
      <c r="F3791">
        <v>-5.24</v>
      </c>
      <c r="G3791">
        <f t="shared" si="177"/>
        <v>98.97999999999999</v>
      </c>
      <c r="H3791">
        <f t="shared" si="178"/>
        <v>75.013900000000007</v>
      </c>
      <c r="I3791">
        <f t="shared" si="179"/>
        <v>0.75786926651848874</v>
      </c>
    </row>
    <row r="3792" spans="1:9" x14ac:dyDescent="0.3">
      <c r="A3792" s="1">
        <v>43636</v>
      </c>
      <c r="B3792" s="2">
        <v>0.70138888888888884</v>
      </c>
      <c r="C3792">
        <v>39.5214</v>
      </c>
      <c r="D3792">
        <v>37.727800000000002</v>
      </c>
      <c r="E3792">
        <v>77.040000000000006</v>
      </c>
      <c r="F3792">
        <v>-30.95</v>
      </c>
      <c r="G3792">
        <f t="shared" si="177"/>
        <v>107.99000000000001</v>
      </c>
      <c r="H3792">
        <f t="shared" si="178"/>
        <v>77.249200000000002</v>
      </c>
      <c r="I3792">
        <f t="shared" si="179"/>
        <v>0.715336605241226</v>
      </c>
    </row>
    <row r="3793" spans="1:9" x14ac:dyDescent="0.3">
      <c r="A3793" s="1">
        <v>43636</v>
      </c>
      <c r="B3793" s="2">
        <v>0.70833333333333337</v>
      </c>
      <c r="C3793">
        <v>36.280700000000003</v>
      </c>
      <c r="D3793">
        <v>25.4604</v>
      </c>
      <c r="E3793">
        <v>67.680000000000007</v>
      </c>
      <c r="F3793">
        <v>-7.41</v>
      </c>
      <c r="G3793">
        <f t="shared" si="177"/>
        <v>75.09</v>
      </c>
      <c r="H3793">
        <f t="shared" si="178"/>
        <v>61.741100000000003</v>
      </c>
      <c r="I3793">
        <f t="shared" si="179"/>
        <v>0.82222799307497674</v>
      </c>
    </row>
    <row r="3794" spans="1:9" x14ac:dyDescent="0.3">
      <c r="A3794" s="1">
        <v>43636</v>
      </c>
      <c r="B3794" s="2">
        <v>0.71527777777777779</v>
      </c>
      <c r="C3794">
        <v>40.171300000000002</v>
      </c>
      <c r="D3794">
        <v>34.219000000000001</v>
      </c>
      <c r="E3794">
        <v>57.57</v>
      </c>
      <c r="F3794">
        <v>-32.840000000000003</v>
      </c>
      <c r="G3794">
        <f t="shared" si="177"/>
        <v>90.41</v>
      </c>
      <c r="H3794">
        <f t="shared" si="178"/>
        <v>74.390299999999996</v>
      </c>
      <c r="I3794">
        <f t="shared" si="179"/>
        <v>0.82281052980864944</v>
      </c>
    </row>
    <row r="3795" spans="1:9" x14ac:dyDescent="0.3">
      <c r="A3795" s="1">
        <v>43636</v>
      </c>
      <c r="B3795" s="2">
        <v>0.72222222222222221</v>
      </c>
      <c r="C3795">
        <v>26.860499999999998</v>
      </c>
      <c r="D3795">
        <v>37.105699999999999</v>
      </c>
      <c r="E3795">
        <v>51.82</v>
      </c>
      <c r="F3795">
        <v>1.18</v>
      </c>
      <c r="G3795">
        <f t="shared" si="177"/>
        <v>50.64</v>
      </c>
      <c r="H3795">
        <f t="shared" si="178"/>
        <v>63.966200000000001</v>
      </c>
      <c r="I3795">
        <f t="shared" si="179"/>
        <v>1.2631556082148498</v>
      </c>
    </row>
    <row r="3796" spans="1:9" x14ac:dyDescent="0.3">
      <c r="A3796" s="1">
        <v>43636</v>
      </c>
      <c r="B3796" s="2">
        <v>0.72916666666666663</v>
      </c>
      <c r="C3796">
        <v>23.305800000000001</v>
      </c>
      <c r="D3796">
        <v>35.490400000000001</v>
      </c>
      <c r="E3796">
        <v>46.53</v>
      </c>
      <c r="F3796">
        <v>-24.01</v>
      </c>
      <c r="G3796">
        <f t="shared" si="177"/>
        <v>70.540000000000006</v>
      </c>
      <c r="H3796">
        <f t="shared" si="178"/>
        <v>58.796199999999999</v>
      </c>
      <c r="I3796">
        <f t="shared" si="179"/>
        <v>0.83351573575276428</v>
      </c>
    </row>
    <row r="3797" spans="1:9" x14ac:dyDescent="0.3">
      <c r="A3797" s="1">
        <v>43636</v>
      </c>
      <c r="B3797" s="2">
        <v>0.73611111111111116</v>
      </c>
      <c r="C3797">
        <v>10.410299999999999</v>
      </c>
      <c r="D3797">
        <v>19.397400000000001</v>
      </c>
      <c r="E3797">
        <v>28.51</v>
      </c>
      <c r="F3797">
        <v>-12.62</v>
      </c>
      <c r="G3797">
        <f t="shared" si="177"/>
        <v>41.13</v>
      </c>
      <c r="H3797">
        <f t="shared" si="178"/>
        <v>29.807700000000001</v>
      </c>
      <c r="I3797">
        <f t="shared" si="179"/>
        <v>0.72471918307804517</v>
      </c>
    </row>
    <row r="3798" spans="1:9" x14ac:dyDescent="0.3">
      <c r="A3798" s="1">
        <v>43636</v>
      </c>
      <c r="B3798" s="2">
        <v>0.74305555555555547</v>
      </c>
      <c r="C3798">
        <v>2.65367</v>
      </c>
      <c r="D3798">
        <v>12.8979</v>
      </c>
      <c r="E3798">
        <v>9.3699999999999992</v>
      </c>
      <c r="F3798">
        <v>-13.56</v>
      </c>
      <c r="G3798">
        <f t="shared" si="177"/>
        <v>22.93</v>
      </c>
      <c r="H3798">
        <f t="shared" si="178"/>
        <v>15.55157</v>
      </c>
      <c r="I3798">
        <f t="shared" si="179"/>
        <v>0.67821936327954646</v>
      </c>
    </row>
    <row r="3799" spans="1:9" x14ac:dyDescent="0.3">
      <c r="A3799" s="1">
        <v>43636</v>
      </c>
      <c r="B3799" s="2">
        <v>0.75</v>
      </c>
      <c r="C3799">
        <v>0.39723599999999998</v>
      </c>
      <c r="D3799">
        <v>25.151199999999999</v>
      </c>
      <c r="E3799">
        <v>-5.66</v>
      </c>
      <c r="F3799">
        <v>-2.3199999999999998</v>
      </c>
      <c r="G3799">
        <f t="shared" si="177"/>
        <v>-3.3400000000000003</v>
      </c>
      <c r="H3799">
        <f t="shared" si="178"/>
        <v>25.548435999999999</v>
      </c>
      <c r="I3799">
        <f t="shared" si="179"/>
        <v>-7.6492323353293399</v>
      </c>
    </row>
    <row r="3800" spans="1:9" x14ac:dyDescent="0.3">
      <c r="A3800" s="1">
        <v>43636</v>
      </c>
      <c r="B3800" s="2">
        <v>0.75694444444444453</v>
      </c>
      <c r="C3800">
        <v>-2.0815600000000001</v>
      </c>
      <c r="D3800">
        <v>9.5880200000000002</v>
      </c>
      <c r="E3800">
        <v>-16.07</v>
      </c>
      <c r="F3800">
        <v>-23.91</v>
      </c>
      <c r="G3800">
        <f t="shared" si="177"/>
        <v>7.84</v>
      </c>
      <c r="H3800">
        <f t="shared" si="178"/>
        <v>7.5064600000000006</v>
      </c>
      <c r="I3800">
        <f t="shared" si="179"/>
        <v>0.95745663265306136</v>
      </c>
    </row>
    <row r="3801" spans="1:9" x14ac:dyDescent="0.3">
      <c r="A3801" s="1">
        <v>43636</v>
      </c>
      <c r="B3801" s="2">
        <v>0.76388888888888884</v>
      </c>
      <c r="C3801">
        <v>-5.7279799999999996</v>
      </c>
      <c r="D3801">
        <v>25.451000000000001</v>
      </c>
      <c r="E3801">
        <v>-26.25</v>
      </c>
      <c r="F3801">
        <v>-13.66</v>
      </c>
      <c r="G3801">
        <f t="shared" si="177"/>
        <v>-12.59</v>
      </c>
      <c r="H3801">
        <f t="shared" si="178"/>
        <v>19.723020000000002</v>
      </c>
      <c r="I3801">
        <f t="shared" si="179"/>
        <v>-1.5665623510722797</v>
      </c>
    </row>
    <row r="3802" spans="1:9" x14ac:dyDescent="0.3">
      <c r="A3802" s="1">
        <v>43636</v>
      </c>
      <c r="B3802" s="2">
        <v>0.77083333333333337</v>
      </c>
      <c r="C3802">
        <v>-8.6445500000000006</v>
      </c>
      <c r="D3802">
        <v>-4.6073199999999996</v>
      </c>
      <c r="E3802">
        <v>-34.82</v>
      </c>
      <c r="F3802">
        <v>-19.690000000000001</v>
      </c>
      <c r="G3802">
        <f t="shared" si="177"/>
        <v>-15.129999999999999</v>
      </c>
      <c r="H3802">
        <f t="shared" si="178"/>
        <v>-13.25187</v>
      </c>
      <c r="I3802">
        <f t="shared" si="179"/>
        <v>0.8758671513549241</v>
      </c>
    </row>
    <row r="3803" spans="1:9" x14ac:dyDescent="0.3">
      <c r="A3803" s="1">
        <v>43636</v>
      </c>
      <c r="B3803" s="2">
        <v>0.77777777777777779</v>
      </c>
      <c r="C3803">
        <v>-7.5211300000000003</v>
      </c>
      <c r="D3803">
        <v>2.2478899999999999</v>
      </c>
      <c r="E3803">
        <v>-42.76</v>
      </c>
      <c r="F3803">
        <v>-29.7</v>
      </c>
      <c r="G3803">
        <f t="shared" si="177"/>
        <v>-13.059999999999999</v>
      </c>
      <c r="H3803">
        <f t="shared" si="178"/>
        <v>-5.2732400000000004</v>
      </c>
      <c r="I3803">
        <f t="shared" si="179"/>
        <v>0.40377029096477801</v>
      </c>
    </row>
    <row r="3804" spans="1:9" x14ac:dyDescent="0.3">
      <c r="A3804" s="1">
        <v>43636</v>
      </c>
      <c r="B3804" s="2">
        <v>0.78472222222222221</v>
      </c>
      <c r="C3804">
        <v>-11.4695</v>
      </c>
      <c r="D3804">
        <v>4.0143300000000002</v>
      </c>
      <c r="E3804">
        <v>-47.61</v>
      </c>
      <c r="F3804">
        <v>-17.53</v>
      </c>
      <c r="G3804">
        <f t="shared" si="177"/>
        <v>-30.08</v>
      </c>
      <c r="H3804">
        <f t="shared" si="178"/>
        <v>-7.4551699999999999</v>
      </c>
      <c r="I3804">
        <f t="shared" si="179"/>
        <v>0.24784474734042555</v>
      </c>
    </row>
    <row r="3805" spans="1:9" x14ac:dyDescent="0.3">
      <c r="A3805" s="1">
        <v>43636</v>
      </c>
      <c r="B3805" s="2">
        <v>0.79166666666666663</v>
      </c>
      <c r="C3805">
        <v>-18.091999999999999</v>
      </c>
      <c r="D3805">
        <v>3.1101399999999999</v>
      </c>
      <c r="E3805">
        <v>-51.09</v>
      </c>
      <c r="F3805">
        <v>-2.8</v>
      </c>
      <c r="G3805">
        <f t="shared" si="177"/>
        <v>-48.290000000000006</v>
      </c>
      <c r="H3805">
        <f t="shared" si="178"/>
        <v>-14.981859999999999</v>
      </c>
      <c r="I3805">
        <f t="shared" si="179"/>
        <v>0.31024767032511902</v>
      </c>
    </row>
    <row r="3806" spans="1:9" x14ac:dyDescent="0.3">
      <c r="A3806" s="1">
        <v>43636</v>
      </c>
      <c r="B3806" s="2">
        <v>0.79861111111111116</v>
      </c>
      <c r="C3806">
        <v>-9.9050100000000008</v>
      </c>
      <c r="D3806">
        <v>3.18649</v>
      </c>
      <c r="E3806">
        <v>-50.97</v>
      </c>
      <c r="F3806">
        <v>-19.64</v>
      </c>
      <c r="G3806">
        <f t="shared" si="177"/>
        <v>-31.33</v>
      </c>
      <c r="H3806">
        <f t="shared" si="178"/>
        <v>-6.7185200000000007</v>
      </c>
      <c r="I3806">
        <f t="shared" si="179"/>
        <v>0.21444366421959787</v>
      </c>
    </row>
    <row r="3807" spans="1:9" x14ac:dyDescent="0.3">
      <c r="A3807" s="1">
        <v>43636</v>
      </c>
      <c r="B3807" s="2">
        <v>0.80555555555555547</v>
      </c>
      <c r="C3807">
        <v>-9.09239</v>
      </c>
      <c r="D3807">
        <v>2.8492799999999998</v>
      </c>
      <c r="E3807">
        <v>-50.15</v>
      </c>
      <c r="F3807">
        <v>-6.94</v>
      </c>
      <c r="G3807">
        <f t="shared" si="177"/>
        <v>-43.21</v>
      </c>
      <c r="H3807">
        <f t="shared" si="178"/>
        <v>-6.2431099999999997</v>
      </c>
      <c r="I3807">
        <f t="shared" si="179"/>
        <v>0.14448299004859985</v>
      </c>
    </row>
    <row r="3808" spans="1:9" x14ac:dyDescent="0.3">
      <c r="A3808" s="1">
        <v>43636</v>
      </c>
      <c r="B3808" s="2">
        <v>0.8125</v>
      </c>
      <c r="C3808">
        <v>-14.0802</v>
      </c>
      <c r="D3808" s="3">
        <v>7.7464099999999994E-2</v>
      </c>
      <c r="E3808">
        <v>-48.8</v>
      </c>
      <c r="F3808">
        <v>-30.01</v>
      </c>
      <c r="G3808">
        <f t="shared" si="177"/>
        <v>-18.789999999999996</v>
      </c>
      <c r="H3808">
        <f t="shared" si="178"/>
        <v>-14.002735899999999</v>
      </c>
      <c r="I3808">
        <f t="shared" si="179"/>
        <v>0.74522277275146365</v>
      </c>
    </row>
    <row r="3809" spans="1:9" x14ac:dyDescent="0.3">
      <c r="A3809" s="1">
        <v>43636</v>
      </c>
      <c r="B3809" s="2">
        <v>0.81944444444444453</v>
      </c>
      <c r="C3809">
        <v>-10.857799999999999</v>
      </c>
      <c r="D3809">
        <v>1.8082400000000001</v>
      </c>
      <c r="E3809">
        <v>-47.74</v>
      </c>
      <c r="F3809">
        <v>-4.9000000000000004</v>
      </c>
      <c r="G3809">
        <f t="shared" si="177"/>
        <v>-42.84</v>
      </c>
      <c r="H3809">
        <f t="shared" si="178"/>
        <v>-9.0495599999999996</v>
      </c>
      <c r="I3809">
        <f t="shared" si="179"/>
        <v>0.2112408963585434</v>
      </c>
    </row>
    <row r="3810" spans="1:9" x14ac:dyDescent="0.3">
      <c r="A3810" s="1">
        <v>43636</v>
      </c>
      <c r="B3810" s="2">
        <v>0.82638888888888884</v>
      </c>
      <c r="C3810">
        <v>-13.7408</v>
      </c>
      <c r="D3810">
        <v>6.0863300000000002</v>
      </c>
      <c r="E3810">
        <v>-46.37</v>
      </c>
      <c r="F3810">
        <v>-22.34</v>
      </c>
      <c r="G3810">
        <f t="shared" si="177"/>
        <v>-24.029999999999998</v>
      </c>
      <c r="H3810">
        <f t="shared" si="178"/>
        <v>-7.6544699999999999</v>
      </c>
      <c r="I3810">
        <f t="shared" si="179"/>
        <v>0.31853807740324597</v>
      </c>
    </row>
    <row r="3811" spans="1:9" x14ac:dyDescent="0.3">
      <c r="A3811" s="1">
        <v>43636</v>
      </c>
      <c r="B3811" s="2">
        <v>0.83333333333333337</v>
      </c>
      <c r="C3811">
        <v>-4.34884</v>
      </c>
      <c r="D3811">
        <v>-3.6531099999999999</v>
      </c>
      <c r="E3811">
        <v>-45.17</v>
      </c>
      <c r="F3811">
        <v>2.46</v>
      </c>
      <c r="G3811">
        <f t="shared" si="177"/>
        <v>-47.63</v>
      </c>
      <c r="H3811">
        <f t="shared" si="178"/>
        <v>-8.0019500000000008</v>
      </c>
      <c r="I3811">
        <f t="shared" si="179"/>
        <v>0.16800230946882219</v>
      </c>
    </row>
    <row r="3812" spans="1:9" x14ac:dyDescent="0.3">
      <c r="A3812" s="1">
        <v>43636</v>
      </c>
      <c r="B3812" s="2">
        <v>0.84027777777777779</v>
      </c>
      <c r="C3812">
        <v>-4.6618899999999996</v>
      </c>
      <c r="D3812" s="3">
        <v>8.4915299999999999E-2</v>
      </c>
      <c r="E3812">
        <v>-47.38</v>
      </c>
      <c r="F3812">
        <v>-191.42</v>
      </c>
      <c r="G3812">
        <f t="shared" si="177"/>
        <v>144.04</v>
      </c>
      <c r="H3812">
        <f t="shared" si="178"/>
        <v>-4.5769747000000001</v>
      </c>
      <c r="I3812">
        <f t="shared" si="179"/>
        <v>-3.1775719938905864E-2</v>
      </c>
    </row>
    <row r="3813" spans="1:9" x14ac:dyDescent="0.3">
      <c r="A3813" s="1">
        <v>43636</v>
      </c>
      <c r="B3813" s="2">
        <v>0.84722222222222221</v>
      </c>
      <c r="C3813">
        <v>-12.5227</v>
      </c>
      <c r="D3813">
        <v>3.76511</v>
      </c>
      <c r="E3813">
        <v>-46.7</v>
      </c>
      <c r="F3813">
        <v>-35.619999999999997</v>
      </c>
      <c r="G3813">
        <f t="shared" si="177"/>
        <v>-11.080000000000005</v>
      </c>
      <c r="H3813">
        <f t="shared" si="178"/>
        <v>-8.7575900000000004</v>
      </c>
      <c r="I3813">
        <f t="shared" si="179"/>
        <v>0.79039620938628119</v>
      </c>
    </row>
    <row r="3814" spans="1:9" x14ac:dyDescent="0.3">
      <c r="A3814" s="1">
        <v>43636</v>
      </c>
      <c r="B3814" s="2">
        <v>0.85416666666666663</v>
      </c>
      <c r="C3814">
        <v>-8.96495</v>
      </c>
      <c r="D3814">
        <v>0.73159600000000002</v>
      </c>
      <c r="E3814">
        <v>-46.66</v>
      </c>
      <c r="F3814">
        <v>-34.47</v>
      </c>
      <c r="G3814">
        <f t="shared" si="177"/>
        <v>-12.189999999999998</v>
      </c>
      <c r="H3814">
        <f t="shared" si="178"/>
        <v>-8.2333540000000003</v>
      </c>
      <c r="I3814">
        <f t="shared" si="179"/>
        <v>0.67541870385561953</v>
      </c>
    </row>
    <row r="3815" spans="1:9" x14ac:dyDescent="0.3">
      <c r="A3815" s="1">
        <v>43636</v>
      </c>
      <c r="B3815" s="2">
        <v>0.86111111111111116</v>
      </c>
      <c r="C3815">
        <v>-11.846</v>
      </c>
      <c r="D3815">
        <v>1.7363999999999999</v>
      </c>
      <c r="E3815">
        <v>-46.11</v>
      </c>
      <c r="F3815">
        <v>-9.24</v>
      </c>
      <c r="G3815">
        <f t="shared" si="177"/>
        <v>-36.869999999999997</v>
      </c>
      <c r="H3815">
        <f t="shared" si="178"/>
        <v>-10.1096</v>
      </c>
      <c r="I3815">
        <f t="shared" si="179"/>
        <v>0.27419582316246272</v>
      </c>
    </row>
    <row r="3816" spans="1:9" x14ac:dyDescent="0.3">
      <c r="A3816" s="1">
        <v>43636</v>
      </c>
      <c r="B3816" s="2">
        <v>0.86805555555555547</v>
      </c>
      <c r="C3816">
        <v>-7.2582899999999997</v>
      </c>
      <c r="D3816">
        <v>0.14874100000000001</v>
      </c>
      <c r="E3816">
        <v>-45.85</v>
      </c>
      <c r="F3816">
        <v>-9.2100000000000009</v>
      </c>
      <c r="G3816">
        <f t="shared" si="177"/>
        <v>-36.64</v>
      </c>
      <c r="H3816">
        <f t="shared" si="178"/>
        <v>-7.1095489999999995</v>
      </c>
      <c r="I3816">
        <f t="shared" si="179"/>
        <v>0.19403790938864626</v>
      </c>
    </row>
    <row r="3817" spans="1:9" x14ac:dyDescent="0.3">
      <c r="A3817" s="1">
        <v>43636</v>
      </c>
      <c r="B3817" s="2">
        <v>0.875</v>
      </c>
      <c r="C3817">
        <v>-9.5007300000000008</v>
      </c>
      <c r="D3817">
        <v>-5.1913600000000004</v>
      </c>
      <c r="E3817">
        <v>-45.12</v>
      </c>
      <c r="F3817">
        <v>-12.83</v>
      </c>
      <c r="G3817">
        <f t="shared" si="177"/>
        <v>-32.29</v>
      </c>
      <c r="H3817">
        <f t="shared" si="178"/>
        <v>-14.69209</v>
      </c>
      <c r="I3817">
        <f t="shared" si="179"/>
        <v>0.45500433570764948</v>
      </c>
    </row>
    <row r="3818" spans="1:9" x14ac:dyDescent="0.3">
      <c r="A3818" s="1">
        <v>43636</v>
      </c>
      <c r="B3818" s="2">
        <v>0.88194444444444453</v>
      </c>
      <c r="C3818">
        <v>-8.0929300000000008</v>
      </c>
      <c r="D3818">
        <v>0.30171300000000001</v>
      </c>
      <c r="E3818">
        <v>-44.44</v>
      </c>
      <c r="F3818">
        <v>-1.26</v>
      </c>
      <c r="G3818">
        <f t="shared" si="177"/>
        <v>-43.18</v>
      </c>
      <c r="H3818">
        <f t="shared" si="178"/>
        <v>-7.7912170000000005</v>
      </c>
      <c r="I3818">
        <f t="shared" si="179"/>
        <v>0.18043578045391387</v>
      </c>
    </row>
    <row r="3819" spans="1:9" x14ac:dyDescent="0.3">
      <c r="A3819" s="1">
        <v>43636</v>
      </c>
      <c r="B3819" s="2">
        <v>0.88888888888888884</v>
      </c>
      <c r="C3819">
        <v>-14.5838</v>
      </c>
      <c r="D3819">
        <v>3.25806</v>
      </c>
      <c r="E3819">
        <v>-43.89</v>
      </c>
      <c r="F3819">
        <v>-18.95</v>
      </c>
      <c r="G3819">
        <f t="shared" si="177"/>
        <v>-24.94</v>
      </c>
      <c r="H3819">
        <f t="shared" si="178"/>
        <v>-11.32574</v>
      </c>
      <c r="I3819">
        <f t="shared" si="179"/>
        <v>0.45411948676824376</v>
      </c>
    </row>
    <row r="3820" spans="1:9" x14ac:dyDescent="0.3">
      <c r="A3820" s="1">
        <v>43636</v>
      </c>
      <c r="B3820" s="2">
        <v>0.89583333333333337</v>
      </c>
      <c r="C3820">
        <v>-10.123900000000001</v>
      </c>
      <c r="D3820">
        <v>7.7221399999999996</v>
      </c>
      <c r="E3820">
        <v>-42.48</v>
      </c>
      <c r="F3820">
        <v>-14.4</v>
      </c>
      <c r="G3820">
        <f t="shared" si="177"/>
        <v>-28.08</v>
      </c>
      <c r="H3820">
        <f t="shared" si="178"/>
        <v>-2.4017600000000012</v>
      </c>
      <c r="I3820">
        <f t="shared" si="179"/>
        <v>8.5532763532763581E-2</v>
      </c>
    </row>
    <row r="3821" spans="1:9" x14ac:dyDescent="0.3">
      <c r="A3821" s="1">
        <v>43636</v>
      </c>
      <c r="B3821" s="2">
        <v>0.90277777777777779</v>
      </c>
      <c r="C3821">
        <v>-10.117100000000001</v>
      </c>
      <c r="D3821">
        <v>-1.17649</v>
      </c>
      <c r="E3821">
        <v>-39.6</v>
      </c>
      <c r="F3821">
        <v>-15.2</v>
      </c>
      <c r="G3821">
        <f t="shared" si="177"/>
        <v>-24.400000000000002</v>
      </c>
      <c r="H3821">
        <f t="shared" si="178"/>
        <v>-11.29359</v>
      </c>
      <c r="I3821">
        <f t="shared" si="179"/>
        <v>0.46285204918032785</v>
      </c>
    </row>
    <row r="3822" spans="1:9" x14ac:dyDescent="0.3">
      <c r="A3822" s="1">
        <v>43636</v>
      </c>
      <c r="B3822" s="2">
        <v>0.90972222222222221</v>
      </c>
      <c r="C3822">
        <v>-6.6988000000000003</v>
      </c>
      <c r="D3822">
        <v>3.4381900000000001</v>
      </c>
      <c r="E3822">
        <v>-35.22</v>
      </c>
      <c r="F3822">
        <v>-1.71</v>
      </c>
      <c r="G3822">
        <f t="shared" si="177"/>
        <v>-33.51</v>
      </c>
      <c r="H3822">
        <f t="shared" si="178"/>
        <v>-3.2606100000000002</v>
      </c>
      <c r="I3822">
        <f t="shared" si="179"/>
        <v>9.7302596239928388E-2</v>
      </c>
    </row>
    <row r="3823" spans="1:9" x14ac:dyDescent="0.3">
      <c r="A3823" s="1">
        <v>43636</v>
      </c>
      <c r="B3823" s="2">
        <v>0.91666666666666663</v>
      </c>
      <c r="C3823">
        <v>-4.7135999999999996</v>
      </c>
      <c r="D3823">
        <v>4.6360599999999996</v>
      </c>
      <c r="E3823">
        <v>-34.21</v>
      </c>
      <c r="F3823">
        <v>-13.63</v>
      </c>
      <c r="G3823">
        <f t="shared" si="177"/>
        <v>-20.58</v>
      </c>
      <c r="H3823">
        <f t="shared" si="178"/>
        <v>-7.7539999999999942E-2</v>
      </c>
      <c r="I3823">
        <f t="shared" si="179"/>
        <v>3.7677356656948468E-3</v>
      </c>
    </row>
    <row r="3824" spans="1:9" x14ac:dyDescent="0.3">
      <c r="A3824" s="1">
        <v>43636</v>
      </c>
      <c r="B3824" s="2">
        <v>0.92361111111111116</v>
      </c>
      <c r="C3824">
        <v>-7.12866</v>
      </c>
      <c r="D3824">
        <v>7.3179800000000004</v>
      </c>
      <c r="E3824">
        <v>-29.03</v>
      </c>
      <c r="F3824">
        <v>-9.1199999999999992</v>
      </c>
      <c r="G3824">
        <f t="shared" si="177"/>
        <v>-19.910000000000004</v>
      </c>
      <c r="H3824">
        <f t="shared" si="178"/>
        <v>0.18932000000000038</v>
      </c>
      <c r="I3824">
        <f t="shared" si="179"/>
        <v>-9.5087895529884659E-3</v>
      </c>
    </row>
    <row r="3825" spans="1:9" x14ac:dyDescent="0.3">
      <c r="A3825" s="1">
        <v>43636</v>
      </c>
      <c r="B3825" s="2">
        <v>0.93055555555555547</v>
      </c>
      <c r="C3825">
        <v>-7.1438300000000003</v>
      </c>
      <c r="D3825">
        <v>18.494299999999999</v>
      </c>
      <c r="E3825">
        <v>-26.19</v>
      </c>
      <c r="F3825">
        <v>12.08</v>
      </c>
      <c r="G3825">
        <f t="shared" si="177"/>
        <v>-38.270000000000003</v>
      </c>
      <c r="H3825">
        <f t="shared" si="178"/>
        <v>11.350469999999998</v>
      </c>
      <c r="I3825">
        <f t="shared" si="179"/>
        <v>-0.29658923438724843</v>
      </c>
    </row>
    <row r="3826" spans="1:9" x14ac:dyDescent="0.3">
      <c r="A3826" s="1">
        <v>43636</v>
      </c>
      <c r="B3826" s="2">
        <v>0.9375</v>
      </c>
      <c r="C3826">
        <v>-4.72173</v>
      </c>
      <c r="D3826">
        <v>5.9020200000000003</v>
      </c>
      <c r="E3826">
        <v>-26.9</v>
      </c>
      <c r="F3826">
        <v>-14.53</v>
      </c>
      <c r="G3826">
        <f t="shared" si="177"/>
        <v>-12.37</v>
      </c>
      <c r="H3826">
        <f t="shared" si="178"/>
        <v>1.1802900000000003</v>
      </c>
      <c r="I3826">
        <f t="shared" si="179"/>
        <v>-9.541552142279712E-2</v>
      </c>
    </row>
    <row r="3827" spans="1:9" x14ac:dyDescent="0.3">
      <c r="A3827" s="1">
        <v>43636</v>
      </c>
      <c r="B3827" s="2">
        <v>0.94444444444444453</v>
      </c>
      <c r="C3827">
        <v>-1.7462299999999999</v>
      </c>
      <c r="D3827">
        <v>3.4636800000000001</v>
      </c>
      <c r="E3827">
        <v>-23.95</v>
      </c>
      <c r="F3827">
        <v>-8.69</v>
      </c>
      <c r="G3827">
        <f t="shared" si="177"/>
        <v>-15.26</v>
      </c>
      <c r="H3827">
        <f t="shared" si="178"/>
        <v>1.7174500000000001</v>
      </c>
      <c r="I3827">
        <f t="shared" si="179"/>
        <v>-0.11254587155963304</v>
      </c>
    </row>
    <row r="3828" spans="1:9" x14ac:dyDescent="0.3">
      <c r="A3828" s="1">
        <v>43636</v>
      </c>
      <c r="B3828" s="2">
        <v>0.95138888888888884</v>
      </c>
      <c r="C3828">
        <v>3.82986</v>
      </c>
      <c r="D3828">
        <v>0.69768300000000005</v>
      </c>
      <c r="E3828">
        <v>-29.37</v>
      </c>
      <c r="F3828">
        <v>-5.35</v>
      </c>
      <c r="G3828">
        <f t="shared" si="177"/>
        <v>-24.020000000000003</v>
      </c>
      <c r="H3828">
        <f t="shared" si="178"/>
        <v>4.5275429999999997</v>
      </c>
      <c r="I3828">
        <f t="shared" si="179"/>
        <v>-0.18849054954204825</v>
      </c>
    </row>
    <row r="3829" spans="1:9" x14ac:dyDescent="0.3">
      <c r="A3829" s="1">
        <v>43636</v>
      </c>
      <c r="B3829" s="2">
        <v>0.95833333333333337</v>
      </c>
      <c r="C3829">
        <v>2.3792499999999999</v>
      </c>
      <c r="D3829">
        <v>-0.73046999999999995</v>
      </c>
      <c r="E3829">
        <v>-28.52</v>
      </c>
      <c r="F3829">
        <v>-154.09</v>
      </c>
      <c r="G3829">
        <f t="shared" si="177"/>
        <v>125.57000000000001</v>
      </c>
      <c r="H3829">
        <f t="shared" si="178"/>
        <v>1.6487799999999999</v>
      </c>
      <c r="I3829">
        <f t="shared" si="179"/>
        <v>1.3130365533168748E-2</v>
      </c>
    </row>
    <row r="3830" spans="1:9" x14ac:dyDescent="0.3">
      <c r="A3830" s="1">
        <v>43636</v>
      </c>
      <c r="B3830" s="2">
        <v>0.96527777777777779</v>
      </c>
      <c r="C3830">
        <v>3.6461299999999999</v>
      </c>
      <c r="D3830">
        <v>2.1306500000000002</v>
      </c>
      <c r="E3830">
        <v>-26.88</v>
      </c>
      <c r="F3830">
        <v>24.32</v>
      </c>
      <c r="G3830">
        <f t="shared" si="177"/>
        <v>-51.2</v>
      </c>
      <c r="H3830">
        <f t="shared" si="178"/>
        <v>5.7767800000000005</v>
      </c>
      <c r="I3830">
        <f t="shared" si="179"/>
        <v>-0.112827734375</v>
      </c>
    </row>
    <row r="3831" spans="1:9" x14ac:dyDescent="0.3">
      <c r="A3831" s="1">
        <v>43636</v>
      </c>
      <c r="B3831" s="2">
        <v>0.97222222222222221</v>
      </c>
      <c r="C3831">
        <v>3.6360999999999999</v>
      </c>
      <c r="D3831">
        <v>2.4611900000000002</v>
      </c>
      <c r="E3831">
        <v>-22.95</v>
      </c>
      <c r="F3831">
        <v>-8.44</v>
      </c>
      <c r="G3831">
        <f t="shared" si="177"/>
        <v>-14.51</v>
      </c>
      <c r="H3831">
        <f t="shared" si="178"/>
        <v>6.0972900000000001</v>
      </c>
      <c r="I3831">
        <f t="shared" si="179"/>
        <v>-0.42021295658166785</v>
      </c>
    </row>
    <row r="3832" spans="1:9" x14ac:dyDescent="0.3">
      <c r="A3832" s="1">
        <v>43636</v>
      </c>
      <c r="B3832" s="2">
        <v>0.97916666666666663</v>
      </c>
      <c r="C3832">
        <v>7.3853400000000002</v>
      </c>
      <c r="D3832">
        <v>9.7769899999999996</v>
      </c>
      <c r="E3832">
        <v>-22.45</v>
      </c>
      <c r="F3832">
        <v>5.91</v>
      </c>
      <c r="G3832">
        <f t="shared" si="177"/>
        <v>-28.36</v>
      </c>
      <c r="H3832">
        <f t="shared" si="178"/>
        <v>17.162330000000001</v>
      </c>
      <c r="I3832">
        <f t="shared" si="179"/>
        <v>-0.6051597320169253</v>
      </c>
    </row>
    <row r="3833" spans="1:9" x14ac:dyDescent="0.3">
      <c r="A3833" s="1">
        <v>43636</v>
      </c>
      <c r="B3833" s="2">
        <v>0.98611111111111116</v>
      </c>
      <c r="C3833">
        <v>6.8814200000000003</v>
      </c>
      <c r="D3833">
        <v>-1.5920700000000001</v>
      </c>
      <c r="E3833">
        <v>-22.93</v>
      </c>
      <c r="F3833">
        <v>-47.26</v>
      </c>
      <c r="G3833">
        <f t="shared" si="177"/>
        <v>24.33</v>
      </c>
      <c r="H3833">
        <f t="shared" si="178"/>
        <v>5.2893500000000007</v>
      </c>
      <c r="I3833">
        <f t="shared" si="179"/>
        <v>0.21740032881216609</v>
      </c>
    </row>
    <row r="3834" spans="1:9" x14ac:dyDescent="0.3">
      <c r="A3834" s="1">
        <v>43636</v>
      </c>
      <c r="B3834" s="2">
        <v>0.99305555555555547</v>
      </c>
      <c r="C3834">
        <v>7.1627599999999996</v>
      </c>
      <c r="D3834">
        <v>5.2284899999999999</v>
      </c>
      <c r="E3834">
        <v>-25.63</v>
      </c>
      <c r="F3834">
        <v>-66.23</v>
      </c>
      <c r="G3834">
        <f t="shared" si="177"/>
        <v>40.600000000000009</v>
      </c>
      <c r="H3834">
        <f t="shared" si="178"/>
        <v>12.391249999999999</v>
      </c>
      <c r="I3834">
        <f t="shared" si="179"/>
        <v>0.30520320197044326</v>
      </c>
    </row>
    <row r="3835" spans="1:9" x14ac:dyDescent="0.3">
      <c r="A3835" s="1">
        <v>43637</v>
      </c>
      <c r="B3835" s="2">
        <v>0</v>
      </c>
      <c r="C3835">
        <v>8.2115100000000005</v>
      </c>
      <c r="D3835">
        <v>1.7919</v>
      </c>
      <c r="E3835">
        <v>-30.63</v>
      </c>
      <c r="F3835">
        <v>-50.34</v>
      </c>
      <c r="G3835">
        <f t="shared" si="177"/>
        <v>19.710000000000004</v>
      </c>
      <c r="H3835">
        <f t="shared" si="178"/>
        <v>10.003410000000001</v>
      </c>
      <c r="I3835">
        <f t="shared" si="179"/>
        <v>0.50752968036529666</v>
      </c>
    </row>
    <row r="3836" spans="1:9" x14ac:dyDescent="0.3">
      <c r="A3836" s="1">
        <v>43637</v>
      </c>
      <c r="B3836" s="2">
        <v>6.9444444444444441E-3</v>
      </c>
      <c r="C3836">
        <v>6.9546299999999999</v>
      </c>
      <c r="D3836">
        <v>1.2855300000000001</v>
      </c>
      <c r="E3836">
        <v>-32.1</v>
      </c>
      <c r="F3836">
        <v>-10.31</v>
      </c>
      <c r="G3836">
        <f t="shared" si="177"/>
        <v>-21.79</v>
      </c>
      <c r="H3836">
        <f t="shared" si="178"/>
        <v>8.2401599999999995</v>
      </c>
      <c r="I3836">
        <f t="shared" si="179"/>
        <v>-0.37816245984396513</v>
      </c>
    </row>
    <row r="3837" spans="1:9" x14ac:dyDescent="0.3">
      <c r="A3837" s="1">
        <v>43637</v>
      </c>
      <c r="B3837" s="2">
        <v>1.3888888888888888E-2</v>
      </c>
      <c r="C3837">
        <v>7.27182</v>
      </c>
      <c r="D3837">
        <v>0.669902</v>
      </c>
      <c r="E3837">
        <v>-33.18</v>
      </c>
      <c r="F3837">
        <v>-56.55</v>
      </c>
      <c r="G3837">
        <f t="shared" si="177"/>
        <v>23.369999999999997</v>
      </c>
      <c r="H3837">
        <f t="shared" si="178"/>
        <v>7.9417220000000004</v>
      </c>
      <c r="I3837">
        <f t="shared" si="179"/>
        <v>0.33982550278134366</v>
      </c>
    </row>
    <row r="3838" spans="1:9" x14ac:dyDescent="0.3">
      <c r="A3838" s="1">
        <v>43637</v>
      </c>
      <c r="B3838" s="2">
        <v>2.0833333333333332E-2</v>
      </c>
      <c r="C3838">
        <v>6.4724500000000003</v>
      </c>
      <c r="D3838">
        <v>1.0990200000000001</v>
      </c>
      <c r="E3838">
        <v>-31.76</v>
      </c>
      <c r="F3838">
        <v>-13.61</v>
      </c>
      <c r="G3838">
        <f t="shared" si="177"/>
        <v>-18.150000000000002</v>
      </c>
      <c r="H3838">
        <f t="shared" si="178"/>
        <v>7.5714700000000006</v>
      </c>
      <c r="I3838">
        <f t="shared" si="179"/>
        <v>-0.4171608815426997</v>
      </c>
    </row>
    <row r="3839" spans="1:9" x14ac:dyDescent="0.3">
      <c r="A3839" s="1">
        <v>43637</v>
      </c>
      <c r="B3839" s="2">
        <v>2.7777777777777776E-2</v>
      </c>
      <c r="C3839">
        <v>10.998699999999999</v>
      </c>
      <c r="D3839">
        <v>10.7102</v>
      </c>
      <c r="E3839">
        <v>-28.11</v>
      </c>
      <c r="F3839">
        <v>-6.17</v>
      </c>
      <c r="G3839">
        <f t="shared" si="177"/>
        <v>-21.939999999999998</v>
      </c>
      <c r="H3839">
        <f t="shared" si="178"/>
        <v>21.7089</v>
      </c>
      <c r="I3839">
        <f t="shared" si="179"/>
        <v>-0.98946672743846864</v>
      </c>
    </row>
    <row r="3840" spans="1:9" x14ac:dyDescent="0.3">
      <c r="A3840" s="1">
        <v>43637</v>
      </c>
      <c r="B3840" s="2">
        <v>3.4722222222222224E-2</v>
      </c>
      <c r="C3840">
        <v>5.8638599999999999</v>
      </c>
      <c r="D3840">
        <v>-12.8584</v>
      </c>
      <c r="E3840">
        <v>-27.68</v>
      </c>
      <c r="F3840">
        <v>-0.59</v>
      </c>
      <c r="G3840">
        <f t="shared" si="177"/>
        <v>-27.09</v>
      </c>
      <c r="H3840">
        <f t="shared" si="178"/>
        <v>-6.9945399999999998</v>
      </c>
      <c r="I3840">
        <f t="shared" si="179"/>
        <v>0.25819638242894055</v>
      </c>
    </row>
    <row r="3841" spans="1:9" x14ac:dyDescent="0.3">
      <c r="A3841" s="1">
        <v>43637</v>
      </c>
      <c r="B3841" s="2">
        <v>4.1666666666666664E-2</v>
      </c>
      <c r="C3841">
        <v>1.66839</v>
      </c>
      <c r="D3841">
        <v>1.4070499999999999</v>
      </c>
      <c r="E3841">
        <v>-30.31</v>
      </c>
      <c r="F3841">
        <v>-8.39</v>
      </c>
      <c r="G3841">
        <f t="shared" si="177"/>
        <v>-21.919999999999998</v>
      </c>
      <c r="H3841">
        <f t="shared" si="178"/>
        <v>3.07544</v>
      </c>
      <c r="I3841">
        <f t="shared" si="179"/>
        <v>-0.14030291970802922</v>
      </c>
    </row>
    <row r="3842" spans="1:9" x14ac:dyDescent="0.3">
      <c r="A3842" s="1">
        <v>43637</v>
      </c>
      <c r="B3842" s="2">
        <v>4.8611111111111112E-2</v>
      </c>
      <c r="C3842">
        <v>0.62396099999999999</v>
      </c>
      <c r="D3842">
        <v>5.2629099999999998</v>
      </c>
      <c r="E3842">
        <v>-32.29</v>
      </c>
      <c r="F3842">
        <v>-0.23</v>
      </c>
      <c r="G3842">
        <f t="shared" si="177"/>
        <v>-32.06</v>
      </c>
      <c r="H3842">
        <f t="shared" si="178"/>
        <v>5.8868709999999993</v>
      </c>
      <c r="I3842">
        <f t="shared" si="179"/>
        <v>-0.18362043044291948</v>
      </c>
    </row>
    <row r="3843" spans="1:9" x14ac:dyDescent="0.3">
      <c r="A3843" s="1">
        <v>43637</v>
      </c>
      <c r="B3843" s="2">
        <v>5.5555555555555552E-2</v>
      </c>
      <c r="C3843">
        <v>0.102793</v>
      </c>
      <c r="D3843">
        <v>2.0180899999999999</v>
      </c>
      <c r="E3843">
        <v>-31.14</v>
      </c>
      <c r="F3843">
        <v>8.51</v>
      </c>
      <c r="G3843">
        <f t="shared" ref="G3843:G3906" si="180">E3843-F3843</f>
        <v>-39.65</v>
      </c>
      <c r="H3843">
        <f t="shared" ref="H3843:H3906" si="181">C3843+D3843</f>
        <v>2.1208830000000001</v>
      </c>
      <c r="I3843">
        <f t="shared" ref="I3843:I3906" si="182">H3843/G3843</f>
        <v>-5.3490113493064317E-2</v>
      </c>
    </row>
    <row r="3844" spans="1:9" x14ac:dyDescent="0.3">
      <c r="A3844" s="1">
        <v>43637</v>
      </c>
      <c r="B3844" s="2">
        <v>6.25E-2</v>
      </c>
      <c r="C3844" s="3">
        <v>-7.8018100000000007E-2</v>
      </c>
      <c r="D3844">
        <v>0.12625500000000001</v>
      </c>
      <c r="E3844">
        <v>-29.36</v>
      </c>
      <c r="F3844">
        <v>-4.18</v>
      </c>
      <c r="G3844">
        <f t="shared" si="180"/>
        <v>-25.18</v>
      </c>
      <c r="H3844">
        <f t="shared" si="181"/>
        <v>4.8236899999999999E-2</v>
      </c>
      <c r="I3844">
        <f t="shared" si="182"/>
        <v>-1.9156830818109611E-3</v>
      </c>
    </row>
    <row r="3845" spans="1:9" x14ac:dyDescent="0.3">
      <c r="A3845" s="1">
        <v>43637</v>
      </c>
      <c r="B3845" s="2">
        <v>6.9444444444444434E-2</v>
      </c>
      <c r="C3845">
        <v>0.39365299999999998</v>
      </c>
      <c r="D3845">
        <v>0.96775299999999997</v>
      </c>
      <c r="E3845">
        <v>-28.59</v>
      </c>
      <c r="F3845">
        <v>-17.100000000000001</v>
      </c>
      <c r="G3845">
        <f t="shared" si="180"/>
        <v>-11.489999999999998</v>
      </c>
      <c r="H3845">
        <f t="shared" si="181"/>
        <v>1.3614059999999999</v>
      </c>
      <c r="I3845">
        <f t="shared" si="182"/>
        <v>-0.11848616187989557</v>
      </c>
    </row>
    <row r="3846" spans="1:9" x14ac:dyDescent="0.3">
      <c r="A3846" s="1">
        <v>43637</v>
      </c>
      <c r="B3846" s="2">
        <v>7.6388888888888895E-2</v>
      </c>
      <c r="C3846">
        <v>-0.21915399999999999</v>
      </c>
      <c r="D3846">
        <v>1.70617</v>
      </c>
      <c r="E3846">
        <v>-27.5</v>
      </c>
      <c r="F3846">
        <v>4.1500000000000004</v>
      </c>
      <c r="G3846">
        <f t="shared" si="180"/>
        <v>-31.65</v>
      </c>
      <c r="H3846">
        <f t="shared" si="181"/>
        <v>1.4870159999999999</v>
      </c>
      <c r="I3846">
        <f t="shared" si="182"/>
        <v>-4.6983127962085307E-2</v>
      </c>
    </row>
    <row r="3847" spans="1:9" x14ac:dyDescent="0.3">
      <c r="A3847" s="1">
        <v>43637</v>
      </c>
      <c r="B3847" s="2">
        <v>8.3333333333333329E-2</v>
      </c>
      <c r="C3847">
        <v>0.659632</v>
      </c>
      <c r="D3847">
        <v>-0.81825999999999999</v>
      </c>
      <c r="E3847">
        <v>-27.83</v>
      </c>
      <c r="F3847">
        <v>2.72</v>
      </c>
      <c r="G3847">
        <f t="shared" si="180"/>
        <v>-30.549999999999997</v>
      </c>
      <c r="H3847">
        <f t="shared" si="181"/>
        <v>-0.15862799999999999</v>
      </c>
      <c r="I3847">
        <f t="shared" si="182"/>
        <v>5.19240589198036E-3</v>
      </c>
    </row>
    <row r="3848" spans="1:9" x14ac:dyDescent="0.3">
      <c r="A3848" s="1">
        <v>43637</v>
      </c>
      <c r="B3848" s="2">
        <v>9.0277777777777776E-2</v>
      </c>
      <c r="C3848" s="3">
        <v>-3.9552900000000002E-2</v>
      </c>
      <c r="D3848">
        <v>7.4443200000000003</v>
      </c>
      <c r="E3848">
        <v>-26.8</v>
      </c>
      <c r="F3848">
        <v>-8.67</v>
      </c>
      <c r="G3848">
        <f t="shared" si="180"/>
        <v>-18.130000000000003</v>
      </c>
      <c r="H3848">
        <f t="shared" si="181"/>
        <v>7.4047670999999999</v>
      </c>
      <c r="I3848">
        <f t="shared" si="182"/>
        <v>-0.40842620518477657</v>
      </c>
    </row>
    <row r="3849" spans="1:9" x14ac:dyDescent="0.3">
      <c r="A3849" s="1">
        <v>43637</v>
      </c>
      <c r="B3849" s="2">
        <v>9.7222222222222224E-2</v>
      </c>
      <c r="C3849">
        <v>-0.19165199999999999</v>
      </c>
      <c r="D3849">
        <v>1.4159200000000001</v>
      </c>
      <c r="E3849">
        <v>-26.43</v>
      </c>
      <c r="F3849">
        <v>2.83</v>
      </c>
      <c r="G3849">
        <f t="shared" si="180"/>
        <v>-29.259999999999998</v>
      </c>
      <c r="H3849">
        <f t="shared" si="181"/>
        <v>1.2242680000000001</v>
      </c>
      <c r="I3849">
        <f t="shared" si="182"/>
        <v>-4.1841011619958998E-2</v>
      </c>
    </row>
    <row r="3850" spans="1:9" x14ac:dyDescent="0.3">
      <c r="A3850" s="1">
        <v>43637</v>
      </c>
      <c r="B3850" s="2">
        <v>0.10416666666666667</v>
      </c>
      <c r="C3850">
        <v>-0.30799399999999999</v>
      </c>
      <c r="D3850">
        <v>1.55304</v>
      </c>
      <c r="E3850">
        <v>-27.09</v>
      </c>
      <c r="F3850">
        <v>-1.6</v>
      </c>
      <c r="G3850">
        <f t="shared" si="180"/>
        <v>-25.49</v>
      </c>
      <c r="H3850">
        <f t="shared" si="181"/>
        <v>1.2450459999999999</v>
      </c>
      <c r="I3850">
        <f t="shared" si="182"/>
        <v>-4.8844488034523341E-2</v>
      </c>
    </row>
    <row r="3851" spans="1:9" x14ac:dyDescent="0.3">
      <c r="A3851" s="1">
        <v>43637</v>
      </c>
      <c r="B3851" s="2">
        <v>0.1111111111111111</v>
      </c>
      <c r="C3851">
        <v>-1.23123</v>
      </c>
      <c r="D3851">
        <v>0.47571999999999998</v>
      </c>
      <c r="E3851">
        <v>-29.04</v>
      </c>
      <c r="F3851">
        <v>-15.86</v>
      </c>
      <c r="G3851">
        <f t="shared" si="180"/>
        <v>-13.18</v>
      </c>
      <c r="H3851">
        <f t="shared" si="181"/>
        <v>-0.75551000000000013</v>
      </c>
      <c r="I3851">
        <f t="shared" si="182"/>
        <v>5.7322458270106236E-2</v>
      </c>
    </row>
    <row r="3852" spans="1:9" x14ac:dyDescent="0.3">
      <c r="A3852" s="1">
        <v>43637</v>
      </c>
      <c r="B3852" s="2">
        <v>0.11805555555555557</v>
      </c>
      <c r="C3852">
        <v>-2.7529400000000002</v>
      </c>
      <c r="D3852">
        <v>-0.17841199999999999</v>
      </c>
      <c r="E3852">
        <v>-28.39</v>
      </c>
      <c r="F3852">
        <v>1.25</v>
      </c>
      <c r="G3852">
        <f t="shared" si="180"/>
        <v>-29.64</v>
      </c>
      <c r="H3852">
        <f t="shared" si="181"/>
        <v>-2.931352</v>
      </c>
      <c r="I3852">
        <f t="shared" si="182"/>
        <v>9.8898515519568145E-2</v>
      </c>
    </row>
    <row r="3853" spans="1:9" x14ac:dyDescent="0.3">
      <c r="A3853" s="1">
        <v>43637</v>
      </c>
      <c r="B3853" s="2">
        <v>0.125</v>
      </c>
      <c r="C3853">
        <v>-0.55466499999999996</v>
      </c>
      <c r="D3853">
        <v>0.53353499999999998</v>
      </c>
      <c r="E3853">
        <v>-28.98</v>
      </c>
      <c r="F3853">
        <v>1.42</v>
      </c>
      <c r="G3853">
        <f t="shared" si="180"/>
        <v>-30.4</v>
      </c>
      <c r="H3853">
        <f t="shared" si="181"/>
        <v>-2.1129999999999982E-2</v>
      </c>
      <c r="I3853">
        <f t="shared" si="182"/>
        <v>6.9506578947368361E-4</v>
      </c>
    </row>
    <row r="3854" spans="1:9" x14ac:dyDescent="0.3">
      <c r="A3854" s="1">
        <v>43637</v>
      </c>
      <c r="B3854" s="2">
        <v>0.13194444444444445</v>
      </c>
      <c r="C3854">
        <v>0.278999</v>
      </c>
      <c r="D3854">
        <v>-11.852600000000001</v>
      </c>
      <c r="E3854">
        <v>-28.84</v>
      </c>
      <c r="F3854">
        <v>-9.1300000000000008</v>
      </c>
      <c r="G3854">
        <f t="shared" si="180"/>
        <v>-19.71</v>
      </c>
      <c r="H3854">
        <f t="shared" si="181"/>
        <v>-11.573601</v>
      </c>
      <c r="I3854">
        <f t="shared" si="182"/>
        <v>0.58719436834094363</v>
      </c>
    </row>
    <row r="3855" spans="1:9" x14ac:dyDescent="0.3">
      <c r="A3855" s="1">
        <v>43637</v>
      </c>
      <c r="B3855" s="2">
        <v>0.1388888888888889</v>
      </c>
      <c r="C3855">
        <v>-3.03498</v>
      </c>
      <c r="D3855">
        <v>-4.2936300000000003</v>
      </c>
      <c r="E3855">
        <v>-28.43</v>
      </c>
      <c r="F3855">
        <v>21.14</v>
      </c>
      <c r="G3855">
        <f t="shared" si="180"/>
        <v>-49.57</v>
      </c>
      <c r="H3855">
        <f t="shared" si="181"/>
        <v>-7.3286100000000003</v>
      </c>
      <c r="I3855">
        <f t="shared" si="182"/>
        <v>0.14784365543675609</v>
      </c>
    </row>
    <row r="3856" spans="1:9" x14ac:dyDescent="0.3">
      <c r="A3856" s="1">
        <v>43637</v>
      </c>
      <c r="B3856" s="2">
        <v>0.14583333333333334</v>
      </c>
      <c r="C3856">
        <v>-5.8653399999999998</v>
      </c>
      <c r="D3856">
        <v>2.49505</v>
      </c>
      <c r="E3856">
        <v>-29.93</v>
      </c>
      <c r="F3856">
        <v>-18.32</v>
      </c>
      <c r="G3856">
        <f t="shared" si="180"/>
        <v>-11.61</v>
      </c>
      <c r="H3856">
        <f t="shared" si="181"/>
        <v>-3.3702899999999998</v>
      </c>
      <c r="I3856">
        <f t="shared" si="182"/>
        <v>0.29029198966408271</v>
      </c>
    </row>
    <row r="3857" spans="1:9" x14ac:dyDescent="0.3">
      <c r="A3857" s="1">
        <v>43637</v>
      </c>
      <c r="B3857" s="2">
        <v>0.15277777777777776</v>
      </c>
      <c r="C3857">
        <v>0.68589100000000003</v>
      </c>
      <c r="D3857">
        <v>-5.5012299999999996</v>
      </c>
      <c r="E3857">
        <v>-29.61</v>
      </c>
      <c r="F3857">
        <v>-17.48</v>
      </c>
      <c r="G3857">
        <f t="shared" si="180"/>
        <v>-12.129999999999999</v>
      </c>
      <c r="H3857">
        <f t="shared" si="181"/>
        <v>-4.8153389999999998</v>
      </c>
      <c r="I3857">
        <f t="shared" si="182"/>
        <v>0.39697765869744439</v>
      </c>
    </row>
    <row r="3858" spans="1:9" x14ac:dyDescent="0.3">
      <c r="A3858" s="1">
        <v>43637</v>
      </c>
      <c r="B3858" s="2">
        <v>0.15972222222222224</v>
      </c>
      <c r="C3858">
        <v>-1.0149999999999999</v>
      </c>
      <c r="D3858">
        <v>-5.6011100000000003</v>
      </c>
      <c r="E3858">
        <v>-28.84</v>
      </c>
      <c r="F3858">
        <v>-10.3</v>
      </c>
      <c r="G3858">
        <f t="shared" si="180"/>
        <v>-18.54</v>
      </c>
      <c r="H3858">
        <f t="shared" si="181"/>
        <v>-6.6161099999999999</v>
      </c>
      <c r="I3858">
        <f t="shared" si="182"/>
        <v>0.3568559870550162</v>
      </c>
    </row>
    <row r="3859" spans="1:9" x14ac:dyDescent="0.3">
      <c r="A3859" s="1">
        <v>43637</v>
      </c>
      <c r="B3859" s="2">
        <v>0.16666666666666666</v>
      </c>
      <c r="C3859">
        <v>-0.91443600000000003</v>
      </c>
      <c r="D3859">
        <v>-1.06864</v>
      </c>
      <c r="E3859">
        <v>-28.35</v>
      </c>
      <c r="F3859">
        <v>-11.67</v>
      </c>
      <c r="G3859">
        <f t="shared" si="180"/>
        <v>-16.68</v>
      </c>
      <c r="H3859">
        <f t="shared" si="181"/>
        <v>-1.9830760000000001</v>
      </c>
      <c r="I3859">
        <f t="shared" si="182"/>
        <v>0.11888944844124701</v>
      </c>
    </row>
    <row r="3860" spans="1:9" x14ac:dyDescent="0.3">
      <c r="A3860" s="1">
        <v>43637</v>
      </c>
      <c r="B3860" s="2">
        <v>0.17361111111111113</v>
      </c>
      <c r="C3860">
        <v>0.76175899999999996</v>
      </c>
      <c r="D3860">
        <v>2.0859299999999998</v>
      </c>
      <c r="E3860">
        <v>-26.23</v>
      </c>
      <c r="F3860">
        <v>5.08</v>
      </c>
      <c r="G3860">
        <f t="shared" si="180"/>
        <v>-31.310000000000002</v>
      </c>
      <c r="H3860">
        <f t="shared" si="181"/>
        <v>2.8476889999999999</v>
      </c>
      <c r="I3860">
        <f t="shared" si="182"/>
        <v>-9.0951421271159363E-2</v>
      </c>
    </row>
    <row r="3861" spans="1:9" x14ac:dyDescent="0.3">
      <c r="A3861" s="1">
        <v>43637</v>
      </c>
      <c r="B3861" s="2">
        <v>0.18055555555555555</v>
      </c>
      <c r="C3861">
        <v>-0.21162400000000001</v>
      </c>
      <c r="D3861">
        <v>-2.1726700000000001</v>
      </c>
      <c r="E3861">
        <v>-22.59</v>
      </c>
      <c r="F3861">
        <v>-0.16</v>
      </c>
      <c r="G3861">
        <f t="shared" si="180"/>
        <v>-22.43</v>
      </c>
      <c r="H3861">
        <f t="shared" si="181"/>
        <v>-2.3842940000000001</v>
      </c>
      <c r="I3861">
        <f t="shared" si="182"/>
        <v>0.10629933125278646</v>
      </c>
    </row>
    <row r="3862" spans="1:9" x14ac:dyDescent="0.3">
      <c r="A3862" s="1">
        <v>43637</v>
      </c>
      <c r="B3862" s="2">
        <v>0.1875</v>
      </c>
      <c r="C3862">
        <v>1.0885499999999999</v>
      </c>
      <c r="D3862">
        <v>-2.53932</v>
      </c>
      <c r="E3862">
        <v>-20.18</v>
      </c>
      <c r="F3862">
        <v>1.42</v>
      </c>
      <c r="G3862">
        <f t="shared" si="180"/>
        <v>-21.6</v>
      </c>
      <c r="H3862">
        <f t="shared" si="181"/>
        <v>-1.4507700000000001</v>
      </c>
      <c r="I3862">
        <f t="shared" si="182"/>
        <v>6.7165277777777782E-2</v>
      </c>
    </row>
    <row r="3863" spans="1:9" x14ac:dyDescent="0.3">
      <c r="A3863" s="1">
        <v>43637</v>
      </c>
      <c r="B3863" s="2">
        <v>0.19444444444444445</v>
      </c>
      <c r="C3863">
        <v>-1.53695</v>
      </c>
      <c r="D3863">
        <v>2.3060200000000002</v>
      </c>
      <c r="E3863">
        <v>-19.09</v>
      </c>
      <c r="F3863">
        <v>7.57</v>
      </c>
      <c r="G3863">
        <f t="shared" si="180"/>
        <v>-26.66</v>
      </c>
      <c r="H3863">
        <f t="shared" si="181"/>
        <v>0.76907000000000014</v>
      </c>
      <c r="I3863">
        <f t="shared" si="182"/>
        <v>-2.8847336834208558E-2</v>
      </c>
    </row>
    <row r="3864" spans="1:9" x14ac:dyDescent="0.3">
      <c r="A3864" s="1">
        <v>43637</v>
      </c>
      <c r="B3864" s="2">
        <v>0.20138888888888887</v>
      </c>
      <c r="C3864">
        <v>-6.3235799999999998</v>
      </c>
      <c r="D3864">
        <v>106.651</v>
      </c>
      <c r="E3864">
        <v>-17.059999999999999</v>
      </c>
      <c r="F3864">
        <v>10.83</v>
      </c>
      <c r="G3864">
        <f t="shared" si="180"/>
        <v>-27.89</v>
      </c>
      <c r="H3864">
        <f t="shared" si="181"/>
        <v>100.32741999999999</v>
      </c>
      <c r="I3864">
        <f t="shared" si="182"/>
        <v>-3.5972542129795619</v>
      </c>
    </row>
    <row r="3865" spans="1:9" x14ac:dyDescent="0.3">
      <c r="A3865" s="1">
        <v>43637</v>
      </c>
      <c r="B3865" s="2">
        <v>0.21527777777777779</v>
      </c>
      <c r="C3865">
        <v>-3.0926100000000001</v>
      </c>
      <c r="D3865">
        <v>9.9492899999999995</v>
      </c>
      <c r="E3865">
        <v>-18.82</v>
      </c>
      <c r="F3865">
        <v>-57.02</v>
      </c>
      <c r="G3865">
        <f t="shared" si="180"/>
        <v>38.200000000000003</v>
      </c>
      <c r="H3865">
        <f t="shared" si="181"/>
        <v>6.856679999999999</v>
      </c>
      <c r="I3865">
        <f t="shared" si="182"/>
        <v>0.1794942408376963</v>
      </c>
    </row>
    <row r="3866" spans="1:9" x14ac:dyDescent="0.3">
      <c r="A3866" s="1">
        <v>43637</v>
      </c>
      <c r="B3866" s="2">
        <v>0.22222222222222221</v>
      </c>
      <c r="C3866">
        <v>-3.4087900000000002</v>
      </c>
      <c r="D3866">
        <v>12.0526</v>
      </c>
      <c r="E3866">
        <v>-18.62</v>
      </c>
      <c r="F3866">
        <v>-28.63</v>
      </c>
      <c r="G3866">
        <f t="shared" si="180"/>
        <v>10.009999999999998</v>
      </c>
      <c r="H3866">
        <f t="shared" si="181"/>
        <v>8.6438100000000002</v>
      </c>
      <c r="I3866">
        <f t="shared" si="182"/>
        <v>0.86351748251748273</v>
      </c>
    </row>
    <row r="3867" spans="1:9" x14ac:dyDescent="0.3">
      <c r="A3867" s="1">
        <v>43637</v>
      </c>
      <c r="B3867" s="2">
        <v>0.22916666666666666</v>
      </c>
      <c r="C3867">
        <v>-3.6949800000000002</v>
      </c>
      <c r="D3867">
        <v>13.3028</v>
      </c>
      <c r="E3867">
        <v>-16.41</v>
      </c>
      <c r="F3867">
        <v>6.48</v>
      </c>
      <c r="G3867">
        <f t="shared" si="180"/>
        <v>-22.89</v>
      </c>
      <c r="H3867">
        <f t="shared" si="181"/>
        <v>9.6078200000000002</v>
      </c>
      <c r="I3867">
        <f t="shared" si="182"/>
        <v>-0.41973875054609</v>
      </c>
    </row>
    <row r="3868" spans="1:9" x14ac:dyDescent="0.3">
      <c r="A3868" s="1">
        <v>43637</v>
      </c>
      <c r="B3868" s="2">
        <v>0.23611111111111113</v>
      </c>
      <c r="C3868">
        <v>-5.3667600000000002</v>
      </c>
      <c r="D3868">
        <v>5.7828299999999997</v>
      </c>
      <c r="E3868">
        <v>-16.93</v>
      </c>
      <c r="F3868">
        <v>-3.35</v>
      </c>
      <c r="G3868">
        <f t="shared" si="180"/>
        <v>-13.58</v>
      </c>
      <c r="H3868">
        <f t="shared" si="181"/>
        <v>0.4160699999999995</v>
      </c>
      <c r="I3868">
        <f t="shared" si="182"/>
        <v>-3.0638438880706886E-2</v>
      </c>
    </row>
    <row r="3869" spans="1:9" x14ac:dyDescent="0.3">
      <c r="A3869" s="1">
        <v>43637</v>
      </c>
      <c r="B3869" s="2">
        <v>0.24305555555555555</v>
      </c>
      <c r="C3869">
        <v>-4.1752200000000004</v>
      </c>
      <c r="D3869">
        <v>14.8004</v>
      </c>
      <c r="E3869">
        <v>-19.079999999999998</v>
      </c>
      <c r="F3869">
        <v>-2.59</v>
      </c>
      <c r="G3869">
        <f t="shared" si="180"/>
        <v>-16.489999999999998</v>
      </c>
      <c r="H3869">
        <f t="shared" si="181"/>
        <v>10.62518</v>
      </c>
      <c r="I3869">
        <f t="shared" si="182"/>
        <v>-0.64434081261370535</v>
      </c>
    </row>
    <row r="3870" spans="1:9" x14ac:dyDescent="0.3">
      <c r="A3870" s="1">
        <v>43637</v>
      </c>
      <c r="B3870" s="2">
        <v>0.25</v>
      </c>
      <c r="C3870">
        <v>-2.4990000000000001</v>
      </c>
      <c r="D3870">
        <v>6.9220199999999998</v>
      </c>
      <c r="E3870">
        <v>-21.11</v>
      </c>
      <c r="F3870">
        <v>-2.56</v>
      </c>
      <c r="G3870">
        <f t="shared" si="180"/>
        <v>-18.55</v>
      </c>
      <c r="H3870">
        <f t="shared" si="181"/>
        <v>4.4230199999999993</v>
      </c>
      <c r="I3870">
        <f t="shared" si="182"/>
        <v>-0.23843773584905656</v>
      </c>
    </row>
    <row r="3871" spans="1:9" x14ac:dyDescent="0.3">
      <c r="A3871" s="1">
        <v>43637</v>
      </c>
      <c r="B3871" s="2">
        <v>0.25694444444444448</v>
      </c>
      <c r="C3871">
        <v>-2.13557</v>
      </c>
      <c r="D3871">
        <v>6.4583199999999996</v>
      </c>
      <c r="E3871">
        <v>-21.46</v>
      </c>
      <c r="F3871">
        <v>2.48</v>
      </c>
      <c r="G3871">
        <f t="shared" si="180"/>
        <v>-23.94</v>
      </c>
      <c r="H3871">
        <f t="shared" si="181"/>
        <v>4.3227499999999992</v>
      </c>
      <c r="I3871">
        <f t="shared" si="182"/>
        <v>-0.18056599832915618</v>
      </c>
    </row>
    <row r="3872" spans="1:9" x14ac:dyDescent="0.3">
      <c r="A3872" s="1">
        <v>43637</v>
      </c>
      <c r="B3872" s="2">
        <v>0.2638888888888889</v>
      </c>
      <c r="C3872">
        <v>3.1743399999999999</v>
      </c>
      <c r="D3872">
        <v>7.5138100000000003</v>
      </c>
      <c r="E3872">
        <v>-13.24</v>
      </c>
      <c r="F3872">
        <v>18.79</v>
      </c>
      <c r="G3872">
        <f t="shared" si="180"/>
        <v>-32.03</v>
      </c>
      <c r="H3872">
        <f t="shared" si="181"/>
        <v>10.68815</v>
      </c>
      <c r="I3872">
        <f t="shared" si="182"/>
        <v>-0.3336918513893225</v>
      </c>
    </row>
    <row r="3873" spans="1:9" x14ac:dyDescent="0.3">
      <c r="A3873" s="1">
        <v>43637</v>
      </c>
      <c r="B3873" s="2">
        <v>0.27083333333333331</v>
      </c>
      <c r="C3873">
        <v>5.7974199999999998</v>
      </c>
      <c r="D3873">
        <v>9.4817099999999996</v>
      </c>
      <c r="E3873">
        <v>-9.01</v>
      </c>
      <c r="F3873">
        <v>-10.38</v>
      </c>
      <c r="G3873">
        <f t="shared" si="180"/>
        <v>1.370000000000001</v>
      </c>
      <c r="H3873">
        <f t="shared" si="181"/>
        <v>15.279129999999999</v>
      </c>
      <c r="I3873">
        <f t="shared" si="182"/>
        <v>11.152649635036488</v>
      </c>
    </row>
    <row r="3874" spans="1:9" x14ac:dyDescent="0.3">
      <c r="A3874" s="1">
        <v>43637</v>
      </c>
      <c r="B3874" s="2">
        <v>0.27777777777777779</v>
      </c>
      <c r="C3874">
        <v>5.0921000000000003</v>
      </c>
      <c r="D3874">
        <v>5.1928400000000003</v>
      </c>
      <c r="E3874">
        <v>-6.57</v>
      </c>
      <c r="F3874">
        <v>7.14</v>
      </c>
      <c r="G3874">
        <f t="shared" si="180"/>
        <v>-13.71</v>
      </c>
      <c r="H3874">
        <f t="shared" si="181"/>
        <v>10.284940000000001</v>
      </c>
      <c r="I3874">
        <f t="shared" si="182"/>
        <v>-0.75017797228300509</v>
      </c>
    </row>
    <row r="3875" spans="1:9" x14ac:dyDescent="0.3">
      <c r="A3875" s="1">
        <v>43637</v>
      </c>
      <c r="B3875" s="2">
        <v>0.28472222222222221</v>
      </c>
      <c r="C3875">
        <v>-2.3469000000000002</v>
      </c>
      <c r="D3875">
        <v>2.2620800000000001</v>
      </c>
      <c r="E3875">
        <v>-4.57</v>
      </c>
      <c r="F3875">
        <v>-7.59</v>
      </c>
      <c r="G3875">
        <f t="shared" si="180"/>
        <v>3.0199999999999996</v>
      </c>
      <c r="H3875">
        <f t="shared" si="181"/>
        <v>-8.4820000000000118E-2</v>
      </c>
      <c r="I3875">
        <f t="shared" si="182"/>
        <v>-2.8086092715231832E-2</v>
      </c>
    </row>
    <row r="3876" spans="1:9" x14ac:dyDescent="0.3">
      <c r="A3876" s="1">
        <v>43637</v>
      </c>
      <c r="B3876" s="2">
        <v>0.29166666666666669</v>
      </c>
      <c r="C3876">
        <v>3.0544600000000002</v>
      </c>
      <c r="D3876">
        <v>9.9909599999999994</v>
      </c>
      <c r="E3876">
        <v>0.66</v>
      </c>
      <c r="F3876">
        <v>34.340000000000003</v>
      </c>
      <c r="G3876">
        <f t="shared" si="180"/>
        <v>-33.680000000000007</v>
      </c>
      <c r="H3876">
        <f t="shared" si="181"/>
        <v>13.04542</v>
      </c>
      <c r="I3876">
        <f t="shared" si="182"/>
        <v>-0.38733432304037996</v>
      </c>
    </row>
    <row r="3877" spans="1:9" x14ac:dyDescent="0.3">
      <c r="A3877" s="1">
        <v>43637</v>
      </c>
      <c r="B3877" s="2">
        <v>0.2986111111111111</v>
      </c>
      <c r="C3877">
        <v>5.9556399999999998</v>
      </c>
      <c r="D3877">
        <v>9.3722999999999992</v>
      </c>
      <c r="E3877">
        <v>8.23</v>
      </c>
      <c r="F3877">
        <v>9.82</v>
      </c>
      <c r="G3877">
        <f t="shared" si="180"/>
        <v>-1.5899999999999999</v>
      </c>
      <c r="H3877">
        <f t="shared" si="181"/>
        <v>15.327939999999998</v>
      </c>
      <c r="I3877">
        <f t="shared" si="182"/>
        <v>-9.6402138364779866</v>
      </c>
    </row>
    <row r="3878" spans="1:9" x14ac:dyDescent="0.3">
      <c r="A3878" s="1">
        <v>43637</v>
      </c>
      <c r="B3878" s="2">
        <v>0.30555555555555552</v>
      </c>
      <c r="C3878">
        <v>8.7272200000000009</v>
      </c>
      <c r="D3878">
        <v>14.9604</v>
      </c>
      <c r="E3878">
        <v>17.260000000000002</v>
      </c>
      <c r="F3878">
        <v>52.43</v>
      </c>
      <c r="G3878">
        <f t="shared" si="180"/>
        <v>-35.17</v>
      </c>
      <c r="H3878">
        <f t="shared" si="181"/>
        <v>23.687620000000003</v>
      </c>
      <c r="I3878">
        <f t="shared" si="182"/>
        <v>-0.67351777082740971</v>
      </c>
    </row>
    <row r="3879" spans="1:9" x14ac:dyDescent="0.3">
      <c r="A3879" s="1">
        <v>43637</v>
      </c>
      <c r="B3879" s="2">
        <v>0.3125</v>
      </c>
      <c r="C3879">
        <v>22.840399999999999</v>
      </c>
      <c r="D3879">
        <v>27.4422</v>
      </c>
      <c r="E3879">
        <v>28.72</v>
      </c>
      <c r="F3879">
        <v>44.21</v>
      </c>
      <c r="G3879">
        <f t="shared" si="180"/>
        <v>-15.490000000000002</v>
      </c>
      <c r="H3879">
        <f t="shared" si="181"/>
        <v>50.282600000000002</v>
      </c>
      <c r="I3879">
        <f t="shared" si="182"/>
        <v>-3.2461329890251771</v>
      </c>
    </row>
    <row r="3880" spans="1:9" x14ac:dyDescent="0.3">
      <c r="A3880" s="1">
        <v>43637</v>
      </c>
      <c r="B3880" s="2">
        <v>0.31944444444444448</v>
      </c>
      <c r="C3880">
        <v>4.7496900000000002</v>
      </c>
      <c r="D3880">
        <v>12.6515</v>
      </c>
      <c r="E3880">
        <v>47.57</v>
      </c>
      <c r="F3880">
        <v>31.48</v>
      </c>
      <c r="G3880">
        <f t="shared" si="180"/>
        <v>16.09</v>
      </c>
      <c r="H3880">
        <f t="shared" si="181"/>
        <v>17.40119</v>
      </c>
      <c r="I3880">
        <f t="shared" si="182"/>
        <v>1.0814909881914232</v>
      </c>
    </row>
    <row r="3881" spans="1:9" x14ac:dyDescent="0.3">
      <c r="A3881" s="1">
        <v>43637</v>
      </c>
      <c r="B3881" s="2">
        <v>0.3263888888888889</v>
      </c>
      <c r="C3881">
        <v>35.867400000000004</v>
      </c>
      <c r="D3881">
        <v>33.185699999999997</v>
      </c>
      <c r="E3881">
        <v>69.92</v>
      </c>
      <c r="F3881">
        <v>39.520000000000003</v>
      </c>
      <c r="G3881">
        <f t="shared" si="180"/>
        <v>30.4</v>
      </c>
      <c r="H3881">
        <f t="shared" si="181"/>
        <v>69.053100000000001</v>
      </c>
      <c r="I3881">
        <f t="shared" si="182"/>
        <v>2.2714835526315791</v>
      </c>
    </row>
    <row r="3882" spans="1:9" x14ac:dyDescent="0.3">
      <c r="A3882" s="1">
        <v>43637</v>
      </c>
      <c r="B3882" s="2">
        <v>0.33333333333333331</v>
      </c>
      <c r="C3882">
        <v>33.668700000000001</v>
      </c>
      <c r="D3882">
        <v>51.181800000000003</v>
      </c>
      <c r="E3882">
        <v>102.18</v>
      </c>
      <c r="F3882">
        <v>74.53</v>
      </c>
      <c r="G3882">
        <f t="shared" si="180"/>
        <v>27.650000000000006</v>
      </c>
      <c r="H3882">
        <f t="shared" si="181"/>
        <v>84.850500000000011</v>
      </c>
      <c r="I3882">
        <f t="shared" si="182"/>
        <v>3.0687341772151897</v>
      </c>
    </row>
    <row r="3883" spans="1:9" x14ac:dyDescent="0.3">
      <c r="A3883" s="1">
        <v>43637</v>
      </c>
      <c r="B3883" s="2">
        <v>0.34027777777777773</v>
      </c>
      <c r="C3883">
        <v>41.073099999999997</v>
      </c>
      <c r="D3883">
        <v>39.598300000000002</v>
      </c>
      <c r="E3883">
        <v>138.91999999999999</v>
      </c>
      <c r="F3883">
        <v>-9.7200000000000006</v>
      </c>
      <c r="G3883">
        <f t="shared" si="180"/>
        <v>148.63999999999999</v>
      </c>
      <c r="H3883">
        <f t="shared" si="181"/>
        <v>80.671400000000006</v>
      </c>
      <c r="I3883">
        <f t="shared" si="182"/>
        <v>0.54273008611410123</v>
      </c>
    </row>
    <row r="3884" spans="1:9" x14ac:dyDescent="0.3">
      <c r="A3884" s="1">
        <v>43637</v>
      </c>
      <c r="B3884" s="2">
        <v>0.34722222222222227</v>
      </c>
      <c r="C3884">
        <v>48.927799999999998</v>
      </c>
      <c r="D3884">
        <v>41.135800000000003</v>
      </c>
      <c r="E3884">
        <v>136.9</v>
      </c>
      <c r="F3884">
        <v>53.23</v>
      </c>
      <c r="G3884">
        <f t="shared" si="180"/>
        <v>83.670000000000016</v>
      </c>
      <c r="H3884">
        <f t="shared" si="181"/>
        <v>90.063600000000008</v>
      </c>
      <c r="I3884">
        <f t="shared" si="182"/>
        <v>1.0764144854786661</v>
      </c>
    </row>
    <row r="3885" spans="1:9" x14ac:dyDescent="0.3">
      <c r="A3885" s="1">
        <v>43637</v>
      </c>
      <c r="B3885" s="2">
        <v>0.35416666666666669</v>
      </c>
      <c r="C3885">
        <v>113.873</v>
      </c>
      <c r="D3885">
        <v>55.544699999999999</v>
      </c>
      <c r="E3885">
        <v>186.78</v>
      </c>
      <c r="F3885">
        <v>-23.29</v>
      </c>
      <c r="G3885">
        <f t="shared" si="180"/>
        <v>210.07</v>
      </c>
      <c r="H3885">
        <f t="shared" si="181"/>
        <v>169.4177</v>
      </c>
      <c r="I3885">
        <f t="shared" si="182"/>
        <v>0.8064821250059504</v>
      </c>
    </row>
    <row r="3886" spans="1:9" x14ac:dyDescent="0.3">
      <c r="A3886" s="1">
        <v>43637</v>
      </c>
      <c r="B3886" s="2">
        <v>0.3611111111111111</v>
      </c>
      <c r="C3886">
        <v>109.50700000000001</v>
      </c>
      <c r="D3886">
        <v>70.892300000000006</v>
      </c>
      <c r="E3886">
        <v>296.32</v>
      </c>
      <c r="F3886">
        <v>191.72</v>
      </c>
      <c r="G3886">
        <f t="shared" si="180"/>
        <v>104.6</v>
      </c>
      <c r="H3886">
        <f t="shared" si="181"/>
        <v>180.39930000000001</v>
      </c>
      <c r="I3886">
        <f t="shared" si="182"/>
        <v>1.7246586998087956</v>
      </c>
    </row>
    <row r="3887" spans="1:9" x14ac:dyDescent="0.3">
      <c r="A3887" s="1">
        <v>43637</v>
      </c>
      <c r="B3887" s="2">
        <v>0.36805555555555558</v>
      </c>
      <c r="C3887">
        <v>119.221</v>
      </c>
      <c r="D3887">
        <v>56.1449</v>
      </c>
      <c r="E3887">
        <v>280.93</v>
      </c>
      <c r="F3887">
        <v>10.36</v>
      </c>
      <c r="G3887">
        <f t="shared" si="180"/>
        <v>270.57</v>
      </c>
      <c r="H3887">
        <f t="shared" si="181"/>
        <v>175.36590000000001</v>
      </c>
      <c r="I3887">
        <f t="shared" si="182"/>
        <v>0.64813504823151136</v>
      </c>
    </row>
    <row r="3888" spans="1:9" x14ac:dyDescent="0.3">
      <c r="A3888" s="1">
        <v>43637</v>
      </c>
      <c r="B3888" s="2">
        <v>0.375</v>
      </c>
      <c r="C3888">
        <v>102.59399999999999</v>
      </c>
      <c r="D3888">
        <v>43.283000000000001</v>
      </c>
      <c r="E3888">
        <v>274.77</v>
      </c>
      <c r="F3888">
        <v>27.74</v>
      </c>
      <c r="G3888">
        <f t="shared" si="180"/>
        <v>247.02999999999997</v>
      </c>
      <c r="H3888">
        <f t="shared" si="181"/>
        <v>145.87700000000001</v>
      </c>
      <c r="I3888">
        <f t="shared" si="182"/>
        <v>0.59052341820831489</v>
      </c>
    </row>
    <row r="3889" spans="1:9" x14ac:dyDescent="0.3">
      <c r="A3889" s="1">
        <v>43637</v>
      </c>
      <c r="B3889" s="2">
        <v>0.38194444444444442</v>
      </c>
      <c r="C3889">
        <v>117.301</v>
      </c>
      <c r="D3889">
        <v>50.438600000000001</v>
      </c>
      <c r="E3889">
        <v>264.3</v>
      </c>
      <c r="F3889">
        <v>-34.03</v>
      </c>
      <c r="G3889">
        <f t="shared" si="180"/>
        <v>298.33000000000004</v>
      </c>
      <c r="H3889">
        <f t="shared" si="181"/>
        <v>167.7396</v>
      </c>
      <c r="I3889">
        <f t="shared" si="182"/>
        <v>0.56226192471424252</v>
      </c>
    </row>
    <row r="3890" spans="1:9" x14ac:dyDescent="0.3">
      <c r="A3890" s="1">
        <v>43637</v>
      </c>
      <c r="B3890" s="2">
        <v>0.3888888888888889</v>
      </c>
      <c r="C3890">
        <v>104.197</v>
      </c>
      <c r="D3890">
        <v>60.881599999999999</v>
      </c>
      <c r="E3890">
        <v>275.2</v>
      </c>
      <c r="F3890">
        <v>-48.48</v>
      </c>
      <c r="G3890">
        <f t="shared" si="180"/>
        <v>323.68</v>
      </c>
      <c r="H3890">
        <f t="shared" si="181"/>
        <v>165.07859999999999</v>
      </c>
      <c r="I3890">
        <f t="shared" si="182"/>
        <v>0.51000556104794859</v>
      </c>
    </row>
    <row r="3891" spans="1:9" x14ac:dyDescent="0.3">
      <c r="A3891" s="1">
        <v>43637</v>
      </c>
      <c r="B3891" s="2">
        <v>0.39583333333333331</v>
      </c>
      <c r="C3891">
        <v>153.62</v>
      </c>
      <c r="D3891">
        <v>54.684100000000001</v>
      </c>
      <c r="E3891">
        <v>304.27</v>
      </c>
      <c r="F3891">
        <v>163.6</v>
      </c>
      <c r="G3891">
        <f t="shared" si="180"/>
        <v>140.66999999999999</v>
      </c>
      <c r="H3891">
        <f t="shared" si="181"/>
        <v>208.30410000000001</v>
      </c>
      <c r="I3891">
        <f t="shared" si="182"/>
        <v>1.4807997440818939</v>
      </c>
    </row>
    <row r="3892" spans="1:9" x14ac:dyDescent="0.3">
      <c r="A3892" s="1">
        <v>43637</v>
      </c>
      <c r="B3892" s="2">
        <v>0.40277777777777773</v>
      </c>
      <c r="C3892">
        <v>202.72300000000001</v>
      </c>
      <c r="D3892">
        <v>80.979500000000002</v>
      </c>
      <c r="E3892">
        <v>382.33</v>
      </c>
      <c r="F3892">
        <v>114.83</v>
      </c>
      <c r="G3892">
        <f t="shared" si="180"/>
        <v>267.5</v>
      </c>
      <c r="H3892">
        <f t="shared" si="181"/>
        <v>283.70249999999999</v>
      </c>
      <c r="I3892">
        <f t="shared" si="182"/>
        <v>1.0605700934579438</v>
      </c>
    </row>
    <row r="3893" spans="1:9" x14ac:dyDescent="0.3">
      <c r="A3893" s="1">
        <v>43637</v>
      </c>
      <c r="B3893" s="2">
        <v>0.40972222222222227</v>
      </c>
      <c r="C3893">
        <v>159.608</v>
      </c>
      <c r="D3893">
        <v>67.760800000000003</v>
      </c>
      <c r="E3893">
        <v>464.6</v>
      </c>
      <c r="F3893">
        <v>-46.46</v>
      </c>
      <c r="G3893">
        <f t="shared" si="180"/>
        <v>511.06</v>
      </c>
      <c r="H3893">
        <f t="shared" si="181"/>
        <v>227.36880000000002</v>
      </c>
      <c r="I3893">
        <f t="shared" si="182"/>
        <v>0.44489648964896494</v>
      </c>
    </row>
    <row r="3894" spans="1:9" x14ac:dyDescent="0.3">
      <c r="A3894" s="1">
        <v>43637</v>
      </c>
      <c r="B3894" s="2">
        <v>0.41666666666666669</v>
      </c>
      <c r="C3894">
        <v>148.81100000000001</v>
      </c>
      <c r="D3894">
        <v>61.710599999999999</v>
      </c>
      <c r="E3894">
        <v>430.8</v>
      </c>
      <c r="F3894">
        <v>-28.55</v>
      </c>
      <c r="G3894">
        <f t="shared" si="180"/>
        <v>459.35</v>
      </c>
      <c r="H3894">
        <f t="shared" si="181"/>
        <v>210.52160000000001</v>
      </c>
      <c r="I3894">
        <f t="shared" si="182"/>
        <v>0.45830325459888971</v>
      </c>
    </row>
    <row r="3895" spans="1:9" x14ac:dyDescent="0.3">
      <c r="A3895" s="1">
        <v>43637</v>
      </c>
      <c r="B3895" s="2">
        <v>0.4236111111111111</v>
      </c>
      <c r="C3895">
        <v>275.649</v>
      </c>
      <c r="D3895">
        <v>107.654</v>
      </c>
      <c r="E3895">
        <v>542.82000000000005</v>
      </c>
      <c r="F3895">
        <v>166.34</v>
      </c>
      <c r="G3895">
        <f t="shared" si="180"/>
        <v>376.48</v>
      </c>
      <c r="H3895">
        <f t="shared" si="181"/>
        <v>383.303</v>
      </c>
      <c r="I3895">
        <f t="shared" si="182"/>
        <v>1.0181231406714832</v>
      </c>
    </row>
    <row r="3896" spans="1:9" x14ac:dyDescent="0.3">
      <c r="A3896" s="1">
        <v>43637</v>
      </c>
      <c r="B3896" s="2">
        <v>0.43055555555555558</v>
      </c>
      <c r="C3896">
        <v>254.23699999999999</v>
      </c>
      <c r="D3896">
        <v>93.085300000000004</v>
      </c>
      <c r="E3896">
        <v>589.79</v>
      </c>
      <c r="F3896">
        <v>143.30000000000001</v>
      </c>
      <c r="G3896">
        <f t="shared" si="180"/>
        <v>446.48999999999995</v>
      </c>
      <c r="H3896">
        <f t="shared" si="181"/>
        <v>347.32229999999998</v>
      </c>
      <c r="I3896">
        <f t="shared" si="182"/>
        <v>0.77789491365988039</v>
      </c>
    </row>
    <row r="3897" spans="1:9" x14ac:dyDescent="0.3">
      <c r="A3897" s="1">
        <v>43637</v>
      </c>
      <c r="B3897" s="2">
        <v>0.4375</v>
      </c>
      <c r="C3897">
        <v>203.315</v>
      </c>
      <c r="D3897">
        <v>74.665199999999999</v>
      </c>
      <c r="E3897">
        <v>571.21</v>
      </c>
      <c r="F3897">
        <v>-19.03</v>
      </c>
      <c r="G3897">
        <f t="shared" si="180"/>
        <v>590.24</v>
      </c>
      <c r="H3897">
        <f t="shared" si="181"/>
        <v>277.98019999999997</v>
      </c>
      <c r="I3897">
        <f t="shared" si="182"/>
        <v>0.47096130387638918</v>
      </c>
    </row>
    <row r="3898" spans="1:9" x14ac:dyDescent="0.3">
      <c r="A3898" s="1">
        <v>43637</v>
      </c>
      <c r="B3898" s="2">
        <v>0.44444444444444442</v>
      </c>
      <c r="C3898">
        <v>214.65899999999999</v>
      </c>
      <c r="D3898">
        <v>63.181699999999999</v>
      </c>
      <c r="E3898">
        <v>603.61</v>
      </c>
      <c r="F3898">
        <v>-76.66</v>
      </c>
      <c r="G3898">
        <f t="shared" si="180"/>
        <v>680.27</v>
      </c>
      <c r="H3898">
        <f t="shared" si="181"/>
        <v>277.84069999999997</v>
      </c>
      <c r="I3898">
        <f t="shared" si="182"/>
        <v>0.40842709512399483</v>
      </c>
    </row>
    <row r="3899" spans="1:9" x14ac:dyDescent="0.3">
      <c r="A3899" s="1">
        <v>43637</v>
      </c>
      <c r="B3899" s="2">
        <v>0.4513888888888889</v>
      </c>
      <c r="C3899">
        <v>299.27300000000002</v>
      </c>
      <c r="D3899">
        <v>88.906499999999994</v>
      </c>
      <c r="E3899">
        <v>601.45000000000005</v>
      </c>
      <c r="F3899">
        <v>6.06</v>
      </c>
      <c r="G3899">
        <f t="shared" si="180"/>
        <v>595.3900000000001</v>
      </c>
      <c r="H3899">
        <f t="shared" si="181"/>
        <v>388.17950000000002</v>
      </c>
      <c r="I3899">
        <f t="shared" si="182"/>
        <v>0.65197517593510124</v>
      </c>
    </row>
    <row r="3900" spans="1:9" x14ac:dyDescent="0.3">
      <c r="A3900" s="1">
        <v>43637</v>
      </c>
      <c r="B3900" s="2">
        <v>0.45833333333333331</v>
      </c>
      <c r="C3900">
        <v>368.47800000000001</v>
      </c>
      <c r="D3900">
        <v>85.049099999999996</v>
      </c>
      <c r="E3900">
        <v>610.29999999999995</v>
      </c>
      <c r="F3900">
        <v>141.30000000000001</v>
      </c>
      <c r="G3900">
        <f t="shared" si="180"/>
        <v>468.99999999999994</v>
      </c>
      <c r="H3900">
        <f t="shared" si="181"/>
        <v>453.52710000000002</v>
      </c>
      <c r="I3900">
        <f t="shared" si="182"/>
        <v>0.96700874200426457</v>
      </c>
    </row>
    <row r="3901" spans="1:9" x14ac:dyDescent="0.3">
      <c r="A3901" s="1">
        <v>43637</v>
      </c>
      <c r="B3901" s="2">
        <v>0.46527777777777773</v>
      </c>
      <c r="C3901">
        <v>262.435</v>
      </c>
      <c r="D3901">
        <v>112.955</v>
      </c>
      <c r="E3901">
        <v>606.97</v>
      </c>
      <c r="F3901">
        <v>-22.12</v>
      </c>
      <c r="G3901">
        <f t="shared" si="180"/>
        <v>629.09</v>
      </c>
      <c r="H3901">
        <f t="shared" si="181"/>
        <v>375.39</v>
      </c>
      <c r="I3901">
        <f t="shared" si="182"/>
        <v>0.59671907040328087</v>
      </c>
    </row>
    <row r="3902" spans="1:9" x14ac:dyDescent="0.3">
      <c r="A3902" s="1">
        <v>43637</v>
      </c>
      <c r="B3902" s="2">
        <v>0.47222222222222227</v>
      </c>
      <c r="C3902">
        <v>263.238</v>
      </c>
      <c r="D3902">
        <v>123.749</v>
      </c>
      <c r="E3902">
        <v>585.86</v>
      </c>
      <c r="F3902">
        <v>83.23</v>
      </c>
      <c r="G3902">
        <f t="shared" si="180"/>
        <v>502.63</v>
      </c>
      <c r="H3902">
        <f t="shared" si="181"/>
        <v>386.98699999999997</v>
      </c>
      <c r="I3902">
        <f t="shared" si="182"/>
        <v>0.76992419871476026</v>
      </c>
    </row>
    <row r="3903" spans="1:9" x14ac:dyDescent="0.3">
      <c r="A3903" s="1">
        <v>43637</v>
      </c>
      <c r="B3903" s="2">
        <v>0.47916666666666669</v>
      </c>
      <c r="C3903">
        <v>370.255</v>
      </c>
      <c r="D3903">
        <v>151.02600000000001</v>
      </c>
      <c r="E3903">
        <v>570.24</v>
      </c>
      <c r="F3903">
        <v>51.66</v>
      </c>
      <c r="G3903">
        <f t="shared" si="180"/>
        <v>518.58000000000004</v>
      </c>
      <c r="H3903">
        <f t="shared" si="181"/>
        <v>521.28099999999995</v>
      </c>
      <c r="I3903">
        <f t="shared" si="182"/>
        <v>1.005208453854757</v>
      </c>
    </row>
    <row r="3904" spans="1:9" x14ac:dyDescent="0.3">
      <c r="A3904" s="1">
        <v>43637</v>
      </c>
      <c r="B3904" s="2">
        <v>0.4861111111111111</v>
      </c>
      <c r="C3904">
        <v>308.322</v>
      </c>
      <c r="D3904">
        <v>132.16200000000001</v>
      </c>
      <c r="E3904">
        <v>628.88</v>
      </c>
      <c r="F3904">
        <v>57.34</v>
      </c>
      <c r="G3904">
        <f t="shared" si="180"/>
        <v>571.54</v>
      </c>
      <c r="H3904">
        <f t="shared" si="181"/>
        <v>440.48400000000004</v>
      </c>
      <c r="I3904">
        <f t="shared" si="182"/>
        <v>0.7706967141407427</v>
      </c>
    </row>
    <row r="3905" spans="1:9" x14ac:dyDescent="0.3">
      <c r="A3905" s="1">
        <v>43637</v>
      </c>
      <c r="B3905" s="2">
        <v>0.49305555555555558</v>
      </c>
      <c r="C3905">
        <v>231.42400000000001</v>
      </c>
      <c r="D3905">
        <v>104.788</v>
      </c>
      <c r="E3905">
        <v>576.62</v>
      </c>
      <c r="F3905">
        <v>-1.85</v>
      </c>
      <c r="G3905">
        <f t="shared" si="180"/>
        <v>578.47</v>
      </c>
      <c r="H3905">
        <f t="shared" si="181"/>
        <v>336.21199999999999</v>
      </c>
      <c r="I3905">
        <f t="shared" si="182"/>
        <v>0.5812090514633429</v>
      </c>
    </row>
    <row r="3906" spans="1:9" x14ac:dyDescent="0.3">
      <c r="A3906" s="1">
        <v>43637</v>
      </c>
      <c r="B3906" s="2">
        <v>0.5</v>
      </c>
      <c r="C3906">
        <v>194.71899999999999</v>
      </c>
      <c r="D3906">
        <v>93.311400000000006</v>
      </c>
      <c r="E3906">
        <v>526.91</v>
      </c>
      <c r="F3906">
        <v>23.9</v>
      </c>
      <c r="G3906">
        <f t="shared" si="180"/>
        <v>503.01</v>
      </c>
      <c r="H3906">
        <f t="shared" si="181"/>
        <v>288.03039999999999</v>
      </c>
      <c r="I3906">
        <f t="shared" si="182"/>
        <v>0.57261366573229155</v>
      </c>
    </row>
    <row r="3907" spans="1:9" x14ac:dyDescent="0.3">
      <c r="A3907" s="1">
        <v>43637</v>
      </c>
      <c r="B3907" s="2">
        <v>0.50694444444444442</v>
      </c>
      <c r="C3907">
        <v>266.32600000000002</v>
      </c>
      <c r="D3907">
        <v>133.036</v>
      </c>
      <c r="E3907">
        <v>401.94</v>
      </c>
      <c r="F3907">
        <v>14.59</v>
      </c>
      <c r="G3907">
        <f t="shared" ref="G3907:G3970" si="183">E3907-F3907</f>
        <v>387.35</v>
      </c>
      <c r="H3907">
        <f t="shared" ref="H3907:H3970" si="184">C3907+D3907</f>
        <v>399.36200000000002</v>
      </c>
      <c r="I3907">
        <f t="shared" ref="I3907:I3970" si="185">H3907/G3907</f>
        <v>1.0310107138247064</v>
      </c>
    </row>
    <row r="3908" spans="1:9" x14ac:dyDescent="0.3">
      <c r="A3908" s="1">
        <v>43637</v>
      </c>
      <c r="B3908" s="2">
        <v>0.51388888888888895</v>
      </c>
      <c r="C3908">
        <v>192.56200000000001</v>
      </c>
      <c r="D3908">
        <v>76.141199999999998</v>
      </c>
      <c r="E3908">
        <v>383.34</v>
      </c>
      <c r="F3908">
        <v>62.44</v>
      </c>
      <c r="G3908">
        <f t="shared" si="183"/>
        <v>320.89999999999998</v>
      </c>
      <c r="H3908">
        <f t="shared" si="184"/>
        <v>268.70320000000004</v>
      </c>
      <c r="I3908">
        <f t="shared" si="185"/>
        <v>0.83734247429105657</v>
      </c>
    </row>
    <row r="3909" spans="1:9" x14ac:dyDescent="0.3">
      <c r="A3909" s="1">
        <v>43637</v>
      </c>
      <c r="B3909" s="2">
        <v>0.52083333333333337</v>
      </c>
      <c r="C3909">
        <v>320.82900000000001</v>
      </c>
      <c r="D3909">
        <v>162.77699999999999</v>
      </c>
      <c r="E3909">
        <v>587.78</v>
      </c>
      <c r="F3909">
        <v>89.61</v>
      </c>
      <c r="G3909">
        <f t="shared" si="183"/>
        <v>498.16999999999996</v>
      </c>
      <c r="H3909">
        <f t="shared" si="184"/>
        <v>483.60599999999999</v>
      </c>
      <c r="I3909">
        <f t="shared" si="185"/>
        <v>0.97076499989963272</v>
      </c>
    </row>
    <row r="3910" spans="1:9" x14ac:dyDescent="0.3">
      <c r="A3910" s="1">
        <v>43637</v>
      </c>
      <c r="B3910" s="2">
        <v>0.52777777777777779</v>
      </c>
      <c r="C3910">
        <v>308.56400000000002</v>
      </c>
      <c r="D3910">
        <v>154.131</v>
      </c>
      <c r="E3910">
        <v>683.37</v>
      </c>
      <c r="F3910">
        <v>43.66</v>
      </c>
      <c r="G3910">
        <f t="shared" si="183"/>
        <v>639.71</v>
      </c>
      <c r="H3910">
        <f t="shared" si="184"/>
        <v>462.69500000000005</v>
      </c>
      <c r="I3910">
        <f t="shared" si="185"/>
        <v>0.72328867768207472</v>
      </c>
    </row>
    <row r="3911" spans="1:9" x14ac:dyDescent="0.3">
      <c r="A3911" s="1">
        <v>43637</v>
      </c>
      <c r="B3911" s="2">
        <v>0.53472222222222221</v>
      </c>
      <c r="C3911">
        <v>158.75899999999999</v>
      </c>
      <c r="D3911">
        <v>64.251199999999997</v>
      </c>
      <c r="E3911">
        <v>704.32</v>
      </c>
      <c r="F3911">
        <v>46.15</v>
      </c>
      <c r="G3911">
        <f t="shared" si="183"/>
        <v>658.17000000000007</v>
      </c>
      <c r="H3911">
        <f t="shared" si="184"/>
        <v>223.0102</v>
      </c>
      <c r="I3911">
        <f t="shared" si="185"/>
        <v>0.33883373596487226</v>
      </c>
    </row>
    <row r="3912" spans="1:9" x14ac:dyDescent="0.3">
      <c r="A3912" s="1">
        <v>43637</v>
      </c>
      <c r="B3912" s="2">
        <v>0.54166666666666663</v>
      </c>
      <c r="C3912">
        <v>173.92</v>
      </c>
      <c r="D3912">
        <v>87.742999999999995</v>
      </c>
      <c r="E3912">
        <v>267.48</v>
      </c>
      <c r="F3912">
        <v>-99.22</v>
      </c>
      <c r="G3912">
        <f t="shared" si="183"/>
        <v>366.70000000000005</v>
      </c>
      <c r="H3912">
        <f t="shared" si="184"/>
        <v>261.66300000000001</v>
      </c>
      <c r="I3912">
        <f t="shared" si="185"/>
        <v>0.71356149440959904</v>
      </c>
    </row>
    <row r="3913" spans="1:9" x14ac:dyDescent="0.3">
      <c r="A3913" s="1">
        <v>43637</v>
      </c>
      <c r="B3913" s="2">
        <v>0.54861111111111105</v>
      </c>
      <c r="C3913">
        <v>98.977099999999993</v>
      </c>
      <c r="D3913">
        <v>62.397300000000001</v>
      </c>
      <c r="E3913">
        <v>337.38</v>
      </c>
      <c r="F3913">
        <v>15.3</v>
      </c>
      <c r="G3913">
        <f t="shared" si="183"/>
        <v>322.08</v>
      </c>
      <c r="H3913">
        <f t="shared" si="184"/>
        <v>161.37439999999998</v>
      </c>
      <c r="I3913">
        <f t="shared" si="185"/>
        <v>0.50103825136612024</v>
      </c>
    </row>
    <row r="3914" spans="1:9" x14ac:dyDescent="0.3">
      <c r="A3914" s="1">
        <v>43637</v>
      </c>
      <c r="B3914" s="2">
        <v>0.55555555555555558</v>
      </c>
      <c r="C3914">
        <v>286.3</v>
      </c>
      <c r="D3914">
        <v>125.4</v>
      </c>
      <c r="E3914">
        <v>273.05</v>
      </c>
      <c r="F3914">
        <v>7.11</v>
      </c>
      <c r="G3914">
        <f t="shared" si="183"/>
        <v>265.94</v>
      </c>
      <c r="H3914">
        <f t="shared" si="184"/>
        <v>411.70000000000005</v>
      </c>
      <c r="I3914">
        <f t="shared" si="185"/>
        <v>1.5480935549372041</v>
      </c>
    </row>
    <row r="3915" spans="1:9" x14ac:dyDescent="0.3">
      <c r="A3915" s="1">
        <v>43637</v>
      </c>
      <c r="B3915" s="2">
        <v>0.5625</v>
      </c>
      <c r="C3915">
        <v>225.76900000000001</v>
      </c>
      <c r="D3915">
        <v>122.45</v>
      </c>
      <c r="E3915">
        <v>423.51</v>
      </c>
      <c r="F3915">
        <v>121.76</v>
      </c>
      <c r="G3915">
        <f t="shared" si="183"/>
        <v>301.75</v>
      </c>
      <c r="H3915">
        <f t="shared" si="184"/>
        <v>348.21899999999999</v>
      </c>
      <c r="I3915">
        <f t="shared" si="185"/>
        <v>1.1539983429991716</v>
      </c>
    </row>
    <row r="3916" spans="1:9" x14ac:dyDescent="0.3">
      <c r="A3916" s="1">
        <v>43637</v>
      </c>
      <c r="B3916" s="2">
        <v>0.56944444444444442</v>
      </c>
      <c r="C3916">
        <v>158.16399999999999</v>
      </c>
      <c r="D3916">
        <v>51.897199999999998</v>
      </c>
      <c r="E3916">
        <v>539.48</v>
      </c>
      <c r="F3916">
        <v>19.010000000000002</v>
      </c>
      <c r="G3916">
        <f t="shared" si="183"/>
        <v>520.47</v>
      </c>
      <c r="H3916">
        <f t="shared" si="184"/>
        <v>210.06119999999999</v>
      </c>
      <c r="I3916">
        <f t="shared" si="185"/>
        <v>0.40359905470055907</v>
      </c>
    </row>
    <row r="3917" spans="1:9" x14ac:dyDescent="0.3">
      <c r="A3917" s="1">
        <v>43637</v>
      </c>
      <c r="B3917" s="2">
        <v>0.57638888888888895</v>
      </c>
      <c r="C3917">
        <v>280.53699999999998</v>
      </c>
      <c r="D3917">
        <v>127.866</v>
      </c>
      <c r="E3917">
        <v>476.38</v>
      </c>
      <c r="F3917">
        <v>-12.55</v>
      </c>
      <c r="G3917">
        <f t="shared" si="183"/>
        <v>488.93</v>
      </c>
      <c r="H3917">
        <f t="shared" si="184"/>
        <v>408.40299999999996</v>
      </c>
      <c r="I3917">
        <f t="shared" si="185"/>
        <v>0.83529953163029469</v>
      </c>
    </row>
    <row r="3918" spans="1:9" x14ac:dyDescent="0.3">
      <c r="A3918" s="1">
        <v>43637</v>
      </c>
      <c r="B3918" s="2">
        <v>0.58333333333333337</v>
      </c>
      <c r="C3918">
        <v>171.95099999999999</v>
      </c>
      <c r="D3918">
        <v>80.276700000000005</v>
      </c>
      <c r="E3918">
        <v>524.21</v>
      </c>
      <c r="F3918">
        <v>86.9</v>
      </c>
      <c r="G3918">
        <f t="shared" si="183"/>
        <v>437.31000000000006</v>
      </c>
      <c r="H3918">
        <f t="shared" si="184"/>
        <v>252.2277</v>
      </c>
      <c r="I3918">
        <f t="shared" si="185"/>
        <v>0.57677094052274125</v>
      </c>
    </row>
    <row r="3919" spans="1:9" x14ac:dyDescent="0.3">
      <c r="A3919" s="1">
        <v>43637</v>
      </c>
      <c r="B3919" s="2">
        <v>0.59027777777777779</v>
      </c>
      <c r="C3919">
        <v>164.46600000000001</v>
      </c>
      <c r="D3919" s="3">
        <v>2.97714E-2</v>
      </c>
      <c r="E3919">
        <v>300.18</v>
      </c>
      <c r="F3919">
        <v>-266.08999999999997</v>
      </c>
      <c r="G3919">
        <f t="shared" si="183"/>
        <v>566.27</v>
      </c>
      <c r="H3919">
        <f t="shared" si="184"/>
        <v>164.4957714</v>
      </c>
      <c r="I3919">
        <f t="shared" si="185"/>
        <v>0.29048999841065215</v>
      </c>
    </row>
    <row r="3920" spans="1:9" x14ac:dyDescent="0.3">
      <c r="A3920" s="1">
        <v>43637</v>
      </c>
      <c r="B3920" s="2">
        <v>0.59722222222222221</v>
      </c>
      <c r="C3920">
        <v>105.36499999999999</v>
      </c>
      <c r="D3920">
        <v>46.513399999999997</v>
      </c>
      <c r="E3920">
        <v>91.85</v>
      </c>
      <c r="F3920">
        <v>-283.51</v>
      </c>
      <c r="G3920">
        <f t="shared" si="183"/>
        <v>375.36</v>
      </c>
      <c r="H3920">
        <f t="shared" si="184"/>
        <v>151.8784</v>
      </c>
      <c r="I3920">
        <f t="shared" si="185"/>
        <v>0.40462063086104005</v>
      </c>
    </row>
    <row r="3921" spans="1:9" x14ac:dyDescent="0.3">
      <c r="A3921" s="1">
        <v>43637</v>
      </c>
      <c r="B3921" s="2">
        <v>0.60416666666666663</v>
      </c>
      <c r="C3921">
        <v>95.314899999999994</v>
      </c>
      <c r="D3921">
        <v>53.113</v>
      </c>
      <c r="E3921">
        <v>160.38999999999999</v>
      </c>
      <c r="F3921">
        <v>97.21</v>
      </c>
      <c r="G3921">
        <f t="shared" si="183"/>
        <v>63.179999999999993</v>
      </c>
      <c r="H3921">
        <f t="shared" si="184"/>
        <v>148.42789999999999</v>
      </c>
      <c r="I3921">
        <f t="shared" si="185"/>
        <v>2.3492861665083891</v>
      </c>
    </row>
    <row r="3922" spans="1:9" x14ac:dyDescent="0.3">
      <c r="A3922" s="1">
        <v>43637</v>
      </c>
      <c r="B3922" s="2">
        <v>0.61111111111111105</v>
      </c>
      <c r="C3922">
        <v>88.685500000000005</v>
      </c>
      <c r="D3922">
        <v>34.995699999999999</v>
      </c>
      <c r="E3922">
        <v>190.79</v>
      </c>
      <c r="F3922">
        <v>61.33</v>
      </c>
      <c r="G3922">
        <f t="shared" si="183"/>
        <v>129.45999999999998</v>
      </c>
      <c r="H3922">
        <f t="shared" si="184"/>
        <v>123.6812</v>
      </c>
      <c r="I3922">
        <f t="shared" si="185"/>
        <v>0.95536227406148633</v>
      </c>
    </row>
    <row r="3923" spans="1:9" x14ac:dyDescent="0.3">
      <c r="A3923" s="1">
        <v>43637</v>
      </c>
      <c r="B3923" s="2">
        <v>0.61805555555555558</v>
      </c>
      <c r="C3923">
        <v>155.631</v>
      </c>
      <c r="D3923">
        <v>53.792299999999997</v>
      </c>
      <c r="E3923">
        <v>121.32</v>
      </c>
      <c r="F3923">
        <v>-86.28</v>
      </c>
      <c r="G3923">
        <f t="shared" si="183"/>
        <v>207.6</v>
      </c>
      <c r="H3923">
        <f t="shared" si="184"/>
        <v>209.42329999999998</v>
      </c>
      <c r="I3923">
        <f t="shared" si="185"/>
        <v>1.0087827552986512</v>
      </c>
    </row>
    <row r="3924" spans="1:9" x14ac:dyDescent="0.3">
      <c r="A3924" s="1">
        <v>43637</v>
      </c>
      <c r="B3924" s="2">
        <v>0.625</v>
      </c>
      <c r="C3924">
        <v>88.188500000000005</v>
      </c>
      <c r="D3924">
        <v>67.771299999999997</v>
      </c>
      <c r="E3924">
        <v>94.62</v>
      </c>
      <c r="F3924">
        <v>-52.38</v>
      </c>
      <c r="G3924">
        <f t="shared" si="183"/>
        <v>147</v>
      </c>
      <c r="H3924">
        <f t="shared" si="184"/>
        <v>155.9598</v>
      </c>
      <c r="I3924">
        <f t="shared" si="185"/>
        <v>1.0609510204081634</v>
      </c>
    </row>
    <row r="3925" spans="1:9" x14ac:dyDescent="0.3">
      <c r="A3925" s="1">
        <v>43637</v>
      </c>
      <c r="B3925" s="2">
        <v>0.63194444444444442</v>
      </c>
      <c r="C3925">
        <v>92.037999999999997</v>
      </c>
      <c r="D3925">
        <v>-0.58948999999999996</v>
      </c>
      <c r="E3925">
        <v>149.28</v>
      </c>
      <c r="F3925">
        <v>1.51</v>
      </c>
      <c r="G3925">
        <f t="shared" si="183"/>
        <v>147.77000000000001</v>
      </c>
      <c r="H3925">
        <f t="shared" si="184"/>
        <v>91.448509999999999</v>
      </c>
      <c r="I3925">
        <f t="shared" si="185"/>
        <v>0.61885707518440813</v>
      </c>
    </row>
    <row r="3926" spans="1:9" x14ac:dyDescent="0.3">
      <c r="A3926" s="1">
        <v>43637</v>
      </c>
      <c r="B3926" s="2">
        <v>0.63888888888888895</v>
      </c>
      <c r="C3926">
        <v>90.455100000000002</v>
      </c>
      <c r="D3926">
        <v>15.5068</v>
      </c>
      <c r="E3926">
        <v>175.42</v>
      </c>
      <c r="F3926">
        <v>-33.44</v>
      </c>
      <c r="G3926">
        <f t="shared" si="183"/>
        <v>208.85999999999999</v>
      </c>
      <c r="H3926">
        <f t="shared" si="184"/>
        <v>105.9619</v>
      </c>
      <c r="I3926">
        <f t="shared" si="185"/>
        <v>0.50733457818634498</v>
      </c>
    </row>
    <row r="3927" spans="1:9" x14ac:dyDescent="0.3">
      <c r="A3927" s="1">
        <v>43637</v>
      </c>
      <c r="B3927" s="2">
        <v>0.64583333333333337</v>
      </c>
      <c r="C3927">
        <v>46.29</v>
      </c>
      <c r="D3927">
        <v>8.4769600000000001</v>
      </c>
      <c r="E3927">
        <v>153.88999999999999</v>
      </c>
      <c r="F3927">
        <v>-22.54</v>
      </c>
      <c r="G3927">
        <f t="shared" si="183"/>
        <v>176.42999999999998</v>
      </c>
      <c r="H3927">
        <f t="shared" si="184"/>
        <v>54.766959999999997</v>
      </c>
      <c r="I3927">
        <f t="shared" si="185"/>
        <v>0.31041750269228591</v>
      </c>
    </row>
    <row r="3928" spans="1:9" x14ac:dyDescent="0.3">
      <c r="A3928" s="1">
        <v>43637</v>
      </c>
      <c r="B3928" s="2">
        <v>0.65277777777777779</v>
      </c>
      <c r="C3928">
        <v>38.5749</v>
      </c>
      <c r="D3928">
        <v>30.588799999999999</v>
      </c>
      <c r="E3928">
        <v>85.98</v>
      </c>
      <c r="F3928">
        <v>-68.72</v>
      </c>
      <c r="G3928">
        <f t="shared" si="183"/>
        <v>154.69999999999999</v>
      </c>
      <c r="H3928">
        <f t="shared" si="184"/>
        <v>69.163700000000006</v>
      </c>
      <c r="I3928">
        <f t="shared" si="185"/>
        <v>0.4470827407886232</v>
      </c>
    </row>
    <row r="3929" spans="1:9" x14ac:dyDescent="0.3">
      <c r="A3929" s="1">
        <v>43637</v>
      </c>
      <c r="B3929" s="2">
        <v>0.65972222222222221</v>
      </c>
      <c r="C3929">
        <v>14.8261</v>
      </c>
      <c r="D3929">
        <v>-1.8047</v>
      </c>
      <c r="E3929">
        <v>26.26</v>
      </c>
      <c r="F3929">
        <v>-32.44</v>
      </c>
      <c r="G3929">
        <f t="shared" si="183"/>
        <v>58.7</v>
      </c>
      <c r="H3929">
        <f t="shared" si="184"/>
        <v>13.0214</v>
      </c>
      <c r="I3929">
        <f t="shared" si="185"/>
        <v>0.22182964224872231</v>
      </c>
    </row>
    <row r="3930" spans="1:9" x14ac:dyDescent="0.3">
      <c r="A3930" s="1">
        <v>43637</v>
      </c>
      <c r="B3930" s="2">
        <v>0.66666666666666663</v>
      </c>
      <c r="C3930">
        <v>3.06589</v>
      </c>
      <c r="D3930">
        <v>9.0988100000000003</v>
      </c>
      <c r="E3930">
        <v>-3.23</v>
      </c>
      <c r="F3930">
        <v>-17.190000000000001</v>
      </c>
      <c r="G3930">
        <f t="shared" si="183"/>
        <v>13.96</v>
      </c>
      <c r="H3930">
        <f t="shared" si="184"/>
        <v>12.1647</v>
      </c>
      <c r="I3930">
        <f t="shared" si="185"/>
        <v>0.87139684813753571</v>
      </c>
    </row>
    <row r="3931" spans="1:9" x14ac:dyDescent="0.3">
      <c r="A3931" s="1">
        <v>43637</v>
      </c>
      <c r="B3931" s="2">
        <v>0.68055555555555547</v>
      </c>
      <c r="C3931">
        <v>-0.105425</v>
      </c>
      <c r="D3931">
        <v>154.14099999999999</v>
      </c>
      <c r="E3931">
        <v>-12</v>
      </c>
      <c r="F3931">
        <v>-177.66</v>
      </c>
      <c r="G3931">
        <f t="shared" si="183"/>
        <v>165.66</v>
      </c>
      <c r="H3931">
        <f t="shared" si="184"/>
        <v>154.03557499999999</v>
      </c>
      <c r="I3931">
        <f t="shared" si="185"/>
        <v>0.92982962091029819</v>
      </c>
    </row>
    <row r="3932" spans="1:9" x14ac:dyDescent="0.3">
      <c r="A3932" s="1">
        <v>43637</v>
      </c>
      <c r="B3932" s="2">
        <v>0.6875</v>
      </c>
      <c r="C3932">
        <v>12.4697</v>
      </c>
      <c r="D3932">
        <v>32.561799999999998</v>
      </c>
      <c r="E3932">
        <v>-8.1300000000000008</v>
      </c>
      <c r="F3932">
        <v>-202.62</v>
      </c>
      <c r="G3932">
        <f t="shared" si="183"/>
        <v>194.49</v>
      </c>
      <c r="H3932">
        <f t="shared" si="184"/>
        <v>45.031499999999994</v>
      </c>
      <c r="I3932">
        <f t="shared" si="185"/>
        <v>0.23153632577510408</v>
      </c>
    </row>
    <row r="3933" spans="1:9" x14ac:dyDescent="0.3">
      <c r="A3933" s="1">
        <v>43637</v>
      </c>
      <c r="B3933" s="2">
        <v>0.80555555555555547</v>
      </c>
      <c r="C3933">
        <v>-5.9418800000000003</v>
      </c>
      <c r="D3933">
        <v>47.264099999999999</v>
      </c>
      <c r="E3933">
        <v>-17.47</v>
      </c>
      <c r="F3933">
        <v>-5.49</v>
      </c>
      <c r="G3933">
        <f t="shared" si="183"/>
        <v>-11.979999999999999</v>
      </c>
      <c r="H3933">
        <f t="shared" si="184"/>
        <v>41.322220000000002</v>
      </c>
      <c r="I3933">
        <f t="shared" si="185"/>
        <v>-3.4492671118530889</v>
      </c>
    </row>
    <row r="3934" spans="1:9" x14ac:dyDescent="0.3">
      <c r="A3934" s="1">
        <v>43637</v>
      </c>
      <c r="B3934" s="2">
        <v>0.8125</v>
      </c>
      <c r="C3934">
        <v>-2.5891000000000002</v>
      </c>
      <c r="D3934">
        <v>-23.068999999999999</v>
      </c>
      <c r="E3934">
        <v>-20.46</v>
      </c>
      <c r="F3934">
        <v>4.57</v>
      </c>
      <c r="G3934">
        <f t="shared" si="183"/>
        <v>-25.03</v>
      </c>
      <c r="H3934">
        <f t="shared" si="184"/>
        <v>-25.658099999999997</v>
      </c>
      <c r="I3934">
        <f t="shared" si="185"/>
        <v>1.0250938873351976</v>
      </c>
    </row>
    <row r="3935" spans="1:9" x14ac:dyDescent="0.3">
      <c r="A3935" s="1">
        <v>43637</v>
      </c>
      <c r="B3935" s="2">
        <v>0.81944444444444453</v>
      </c>
      <c r="C3935">
        <v>-8.4769699999999997</v>
      </c>
      <c r="D3935">
        <v>61.4863</v>
      </c>
      <c r="E3935">
        <v>-23.47</v>
      </c>
      <c r="F3935">
        <v>-2.41</v>
      </c>
      <c r="G3935">
        <f t="shared" si="183"/>
        <v>-21.06</v>
      </c>
      <c r="H3935">
        <f t="shared" si="184"/>
        <v>53.009329999999999</v>
      </c>
      <c r="I3935">
        <f t="shared" si="185"/>
        <v>-2.5170622032288699</v>
      </c>
    </row>
    <row r="3936" spans="1:9" x14ac:dyDescent="0.3">
      <c r="A3936" s="1">
        <v>43637</v>
      </c>
      <c r="B3936" s="2">
        <v>0.84027777777777779</v>
      </c>
      <c r="C3936">
        <v>-10.9092</v>
      </c>
      <c r="D3936">
        <v>146.39099999999999</v>
      </c>
      <c r="E3936">
        <v>-18.11</v>
      </c>
      <c r="F3936">
        <v>-0.98</v>
      </c>
      <c r="G3936">
        <f t="shared" si="183"/>
        <v>-17.13</v>
      </c>
      <c r="H3936">
        <f t="shared" si="184"/>
        <v>135.48179999999999</v>
      </c>
      <c r="I3936">
        <f t="shared" si="185"/>
        <v>-7.9090367775831876</v>
      </c>
    </row>
    <row r="3937" spans="1:9" x14ac:dyDescent="0.3">
      <c r="A3937" s="1">
        <v>43637</v>
      </c>
      <c r="B3937" s="2">
        <v>0.84722222222222221</v>
      </c>
      <c r="C3937">
        <v>-21.643899999999999</v>
      </c>
      <c r="D3937">
        <v>84.264799999999994</v>
      </c>
      <c r="E3937">
        <v>-22.09</v>
      </c>
      <c r="F3937">
        <v>1.9</v>
      </c>
      <c r="G3937">
        <f t="shared" si="183"/>
        <v>-23.99</v>
      </c>
      <c r="H3937">
        <f t="shared" si="184"/>
        <v>62.620899999999992</v>
      </c>
      <c r="I3937">
        <f t="shared" si="185"/>
        <v>-2.6102917882451018</v>
      </c>
    </row>
    <row r="3938" spans="1:9" x14ac:dyDescent="0.3">
      <c r="A3938" s="1">
        <v>43637</v>
      </c>
      <c r="B3938" s="2">
        <v>0.85416666666666663</v>
      </c>
      <c r="C3938">
        <v>-18.337299999999999</v>
      </c>
      <c r="D3938">
        <v>17.4239</v>
      </c>
      <c r="E3938">
        <v>-25.44</v>
      </c>
      <c r="F3938">
        <v>11.43</v>
      </c>
      <c r="G3938">
        <f t="shared" si="183"/>
        <v>-36.870000000000005</v>
      </c>
      <c r="H3938">
        <f t="shared" si="184"/>
        <v>-0.91339999999999932</v>
      </c>
      <c r="I3938">
        <f t="shared" si="185"/>
        <v>2.4773528614049342E-2</v>
      </c>
    </row>
    <row r="3939" spans="1:9" x14ac:dyDescent="0.3">
      <c r="A3939" s="1">
        <v>43637</v>
      </c>
      <c r="B3939" s="2">
        <v>0.86111111111111116</v>
      </c>
      <c r="C3939">
        <v>-1.6416599999999999</v>
      </c>
      <c r="D3939">
        <v>9.2443799999999996</v>
      </c>
      <c r="E3939">
        <v>-26.91</v>
      </c>
      <c r="F3939">
        <v>27.59</v>
      </c>
      <c r="G3939">
        <f t="shared" si="183"/>
        <v>-54.5</v>
      </c>
      <c r="H3939">
        <f t="shared" si="184"/>
        <v>7.6027199999999997</v>
      </c>
      <c r="I3939">
        <f t="shared" si="185"/>
        <v>-0.1394994495412844</v>
      </c>
    </row>
    <row r="3940" spans="1:9" x14ac:dyDescent="0.3">
      <c r="A3940" s="1">
        <v>43637</v>
      </c>
      <c r="B3940" s="2">
        <v>0.86805555555555547</v>
      </c>
      <c r="C3940">
        <v>-8.8608600000000006</v>
      </c>
      <c r="D3940">
        <v>36.580399999999997</v>
      </c>
      <c r="E3940">
        <v>-29.39</v>
      </c>
      <c r="F3940">
        <v>16.46</v>
      </c>
      <c r="G3940">
        <f t="shared" si="183"/>
        <v>-45.85</v>
      </c>
      <c r="H3940">
        <f t="shared" si="184"/>
        <v>27.719539999999995</v>
      </c>
      <c r="I3940">
        <f t="shared" si="185"/>
        <v>-0.60457011995637933</v>
      </c>
    </row>
    <row r="3941" spans="1:9" x14ac:dyDescent="0.3">
      <c r="A3941" s="1">
        <v>43637</v>
      </c>
      <c r="B3941" s="2">
        <v>0.875</v>
      </c>
      <c r="C3941">
        <v>-3.6288</v>
      </c>
      <c r="D3941">
        <v>9.7073300000000007</v>
      </c>
      <c r="E3941">
        <v>-32.19</v>
      </c>
      <c r="F3941">
        <v>0.62</v>
      </c>
      <c r="G3941">
        <f t="shared" si="183"/>
        <v>-32.809999999999995</v>
      </c>
      <c r="H3941">
        <f t="shared" si="184"/>
        <v>6.0785300000000007</v>
      </c>
      <c r="I3941">
        <f t="shared" si="185"/>
        <v>-0.18526455348978974</v>
      </c>
    </row>
    <row r="3942" spans="1:9" x14ac:dyDescent="0.3">
      <c r="A3942" s="1">
        <v>43637</v>
      </c>
      <c r="B3942" s="2">
        <v>0.88194444444444453</v>
      </c>
      <c r="C3942">
        <v>-0.71899199999999996</v>
      </c>
      <c r="D3942">
        <v>11.744</v>
      </c>
      <c r="E3942">
        <v>-34.549999999999997</v>
      </c>
      <c r="F3942">
        <v>-16.45</v>
      </c>
      <c r="G3942">
        <f t="shared" si="183"/>
        <v>-18.099999999999998</v>
      </c>
      <c r="H3942">
        <f t="shared" si="184"/>
        <v>11.025008</v>
      </c>
      <c r="I3942">
        <f t="shared" si="185"/>
        <v>-0.60911646408839781</v>
      </c>
    </row>
    <row r="3943" spans="1:9" x14ac:dyDescent="0.3">
      <c r="A3943" s="1">
        <v>43637</v>
      </c>
      <c r="B3943" s="2">
        <v>0.88888888888888884</v>
      </c>
      <c r="C3943">
        <v>3.4457900000000001</v>
      </c>
      <c r="D3943">
        <v>-10.4414</v>
      </c>
      <c r="E3943">
        <v>-37.58</v>
      </c>
      <c r="F3943">
        <v>14.45</v>
      </c>
      <c r="G3943">
        <f t="shared" si="183"/>
        <v>-52.03</v>
      </c>
      <c r="H3943">
        <f t="shared" si="184"/>
        <v>-6.9956099999999992</v>
      </c>
      <c r="I3943">
        <f t="shared" si="185"/>
        <v>0.13445339227368824</v>
      </c>
    </row>
    <row r="3944" spans="1:9" x14ac:dyDescent="0.3">
      <c r="A3944" s="1">
        <v>43637</v>
      </c>
      <c r="B3944" s="2">
        <v>0.89583333333333337</v>
      </c>
      <c r="C3944">
        <v>-0.85968</v>
      </c>
      <c r="D3944">
        <v>13.567500000000001</v>
      </c>
      <c r="E3944">
        <v>-35.020000000000003</v>
      </c>
      <c r="F3944">
        <v>-5.94</v>
      </c>
      <c r="G3944">
        <f t="shared" si="183"/>
        <v>-29.080000000000002</v>
      </c>
      <c r="H3944">
        <f t="shared" si="184"/>
        <v>12.707820000000002</v>
      </c>
      <c r="I3944">
        <f t="shared" si="185"/>
        <v>-0.43699518569463552</v>
      </c>
    </row>
    <row r="3945" spans="1:9" x14ac:dyDescent="0.3">
      <c r="A3945" s="1">
        <v>43637</v>
      </c>
      <c r="B3945" s="2">
        <v>0.90277777777777779</v>
      </c>
      <c r="C3945">
        <v>2.09036</v>
      </c>
      <c r="D3945">
        <v>1.76326</v>
      </c>
      <c r="E3945">
        <v>-34</v>
      </c>
      <c r="F3945">
        <v>6.56</v>
      </c>
      <c r="G3945">
        <f t="shared" si="183"/>
        <v>-40.56</v>
      </c>
      <c r="H3945">
        <f t="shared" si="184"/>
        <v>3.8536200000000003</v>
      </c>
      <c r="I3945">
        <f t="shared" si="185"/>
        <v>-9.5010355029585797E-2</v>
      </c>
    </row>
    <row r="3946" spans="1:9" x14ac:dyDescent="0.3">
      <c r="A3946" s="1">
        <v>43637</v>
      </c>
      <c r="B3946" s="2">
        <v>0.90972222222222221</v>
      </c>
      <c r="C3946">
        <v>-2.95079</v>
      </c>
      <c r="D3946">
        <v>34.826999999999998</v>
      </c>
      <c r="E3946">
        <v>-33.35</v>
      </c>
      <c r="F3946">
        <v>17.53</v>
      </c>
      <c r="G3946">
        <f t="shared" si="183"/>
        <v>-50.88</v>
      </c>
      <c r="H3946">
        <f t="shared" si="184"/>
        <v>31.876209999999997</v>
      </c>
      <c r="I3946">
        <f t="shared" si="185"/>
        <v>-0.62649783805031434</v>
      </c>
    </row>
    <row r="3947" spans="1:9" x14ac:dyDescent="0.3">
      <c r="A3947" s="1">
        <v>43637</v>
      </c>
      <c r="B3947" s="2">
        <v>0.91666666666666663</v>
      </c>
      <c r="C3947">
        <v>-5.7354099999999999</v>
      </c>
      <c r="D3947">
        <v>35.077599999999997</v>
      </c>
      <c r="E3947">
        <v>-29.24</v>
      </c>
      <c r="F3947">
        <v>4.72</v>
      </c>
      <c r="G3947">
        <f t="shared" si="183"/>
        <v>-33.96</v>
      </c>
      <c r="H3947">
        <f t="shared" si="184"/>
        <v>29.342189999999995</v>
      </c>
      <c r="I3947">
        <f t="shared" si="185"/>
        <v>-0.86402208480565357</v>
      </c>
    </row>
    <row r="3948" spans="1:9" x14ac:dyDescent="0.3">
      <c r="A3948" s="1">
        <v>43637</v>
      </c>
      <c r="B3948" s="2">
        <v>0.92361111111111116</v>
      </c>
      <c r="C3948">
        <v>-31.251100000000001</v>
      </c>
      <c r="D3948">
        <v>76.282799999999995</v>
      </c>
      <c r="E3948">
        <v>-24.34</v>
      </c>
      <c r="F3948">
        <v>18.8</v>
      </c>
      <c r="G3948">
        <f t="shared" si="183"/>
        <v>-43.14</v>
      </c>
      <c r="H3948">
        <f t="shared" si="184"/>
        <v>45.031699999999994</v>
      </c>
      <c r="I3948">
        <f t="shared" si="185"/>
        <v>-1.0438502549837736</v>
      </c>
    </row>
    <row r="3949" spans="1:9" x14ac:dyDescent="0.3">
      <c r="A3949" s="1">
        <v>43637</v>
      </c>
      <c r="B3949" s="2">
        <v>0.93055555555555547</v>
      </c>
      <c r="C3949">
        <v>-26.502099999999999</v>
      </c>
      <c r="D3949">
        <v>63.3371</v>
      </c>
      <c r="E3949">
        <v>-26.87</v>
      </c>
      <c r="F3949">
        <v>27.5</v>
      </c>
      <c r="G3949">
        <f t="shared" si="183"/>
        <v>-54.370000000000005</v>
      </c>
      <c r="H3949">
        <f t="shared" si="184"/>
        <v>36.835000000000001</v>
      </c>
      <c r="I3949">
        <f t="shared" si="185"/>
        <v>-0.67748758506529327</v>
      </c>
    </row>
    <row r="3950" spans="1:9" x14ac:dyDescent="0.3">
      <c r="A3950" s="1">
        <v>43637</v>
      </c>
      <c r="B3950" s="2">
        <v>0.9375</v>
      </c>
      <c r="C3950">
        <v>-30.360600000000002</v>
      </c>
      <c r="D3950">
        <v>147.05199999999999</v>
      </c>
      <c r="E3950">
        <v>-27.26</v>
      </c>
      <c r="F3950">
        <v>6.94</v>
      </c>
      <c r="G3950">
        <f t="shared" si="183"/>
        <v>-34.200000000000003</v>
      </c>
      <c r="H3950">
        <f t="shared" si="184"/>
        <v>116.69139999999999</v>
      </c>
      <c r="I3950">
        <f t="shared" si="185"/>
        <v>-3.4120292397660812</v>
      </c>
    </row>
    <row r="3951" spans="1:9" x14ac:dyDescent="0.3">
      <c r="A3951" s="1">
        <v>43637</v>
      </c>
      <c r="B3951" s="2">
        <v>0.94444444444444453</v>
      </c>
      <c r="C3951">
        <v>-31.085599999999999</v>
      </c>
      <c r="D3951">
        <v>94.4148</v>
      </c>
      <c r="E3951">
        <v>-25.12</v>
      </c>
      <c r="F3951">
        <v>-119.65</v>
      </c>
      <c r="G3951">
        <f t="shared" si="183"/>
        <v>94.53</v>
      </c>
      <c r="H3951">
        <f t="shared" si="184"/>
        <v>63.3292</v>
      </c>
      <c r="I3951">
        <f t="shared" si="185"/>
        <v>0.66993758595154973</v>
      </c>
    </row>
    <row r="3952" spans="1:9" x14ac:dyDescent="0.3">
      <c r="A3952" s="1">
        <v>43637</v>
      </c>
      <c r="B3952" s="2">
        <v>0.95138888888888884</v>
      </c>
      <c r="C3952">
        <v>-28.272300000000001</v>
      </c>
      <c r="D3952">
        <v>87.533699999999996</v>
      </c>
      <c r="E3952">
        <v>-22.08</v>
      </c>
      <c r="F3952">
        <v>-20.43</v>
      </c>
      <c r="G3952">
        <f t="shared" si="183"/>
        <v>-1.6499999999999986</v>
      </c>
      <c r="H3952">
        <f t="shared" si="184"/>
        <v>59.261399999999995</v>
      </c>
      <c r="I3952">
        <f t="shared" si="185"/>
        <v>-35.916000000000025</v>
      </c>
    </row>
    <row r="3953" spans="1:9" x14ac:dyDescent="0.3">
      <c r="A3953" s="1">
        <v>43637</v>
      </c>
      <c r="B3953" s="2">
        <v>0.95833333333333337</v>
      </c>
      <c r="C3953">
        <v>-14.632300000000001</v>
      </c>
      <c r="D3953">
        <v>50.8172</v>
      </c>
      <c r="E3953">
        <v>-22.82</v>
      </c>
      <c r="F3953">
        <v>-21.86</v>
      </c>
      <c r="G3953">
        <f t="shared" si="183"/>
        <v>-0.96000000000000085</v>
      </c>
      <c r="H3953">
        <f t="shared" si="184"/>
        <v>36.184899999999999</v>
      </c>
      <c r="I3953">
        <f t="shared" si="185"/>
        <v>-37.692604166666634</v>
      </c>
    </row>
    <row r="3954" spans="1:9" x14ac:dyDescent="0.3">
      <c r="A3954" s="1">
        <v>43637</v>
      </c>
      <c r="B3954" s="2">
        <v>0.96527777777777779</v>
      </c>
      <c r="C3954">
        <v>-6.6255600000000001</v>
      </c>
      <c r="D3954">
        <v>30.537299999999998</v>
      </c>
      <c r="E3954">
        <v>-19.64</v>
      </c>
      <c r="F3954">
        <v>-35.380000000000003</v>
      </c>
      <c r="G3954">
        <f t="shared" si="183"/>
        <v>15.740000000000002</v>
      </c>
      <c r="H3954">
        <f t="shared" si="184"/>
        <v>23.911739999999998</v>
      </c>
      <c r="I3954">
        <f t="shared" si="185"/>
        <v>1.519170266836086</v>
      </c>
    </row>
    <row r="3955" spans="1:9" x14ac:dyDescent="0.3">
      <c r="A3955" s="1">
        <v>43637</v>
      </c>
      <c r="B3955" s="2">
        <v>0.97222222222222221</v>
      </c>
      <c r="C3955">
        <v>-15.1465</v>
      </c>
      <c r="D3955">
        <v>49.651699999999998</v>
      </c>
      <c r="E3955">
        <v>-18.07</v>
      </c>
      <c r="F3955">
        <v>25.21</v>
      </c>
      <c r="G3955">
        <f t="shared" si="183"/>
        <v>-43.28</v>
      </c>
      <c r="H3955">
        <f t="shared" si="184"/>
        <v>34.505200000000002</v>
      </c>
      <c r="I3955">
        <f t="shared" si="185"/>
        <v>-0.79725508317929761</v>
      </c>
    </row>
    <row r="3956" spans="1:9" x14ac:dyDescent="0.3">
      <c r="A3956" s="1">
        <v>43637</v>
      </c>
      <c r="B3956" s="2">
        <v>0.97916666666666663</v>
      </c>
      <c r="C3956">
        <v>-11.0183</v>
      </c>
      <c r="D3956">
        <v>40.581800000000001</v>
      </c>
      <c r="E3956">
        <v>-15.71</v>
      </c>
      <c r="F3956">
        <v>8.1199999999999992</v>
      </c>
      <c r="G3956">
        <f t="shared" si="183"/>
        <v>-23.83</v>
      </c>
      <c r="H3956">
        <f t="shared" si="184"/>
        <v>29.563500000000001</v>
      </c>
      <c r="I3956">
        <f t="shared" si="185"/>
        <v>-1.2406000839278222</v>
      </c>
    </row>
    <row r="3957" spans="1:9" x14ac:dyDescent="0.3">
      <c r="A3957" s="1">
        <v>43637</v>
      </c>
      <c r="B3957" s="2">
        <v>0.98611111111111116</v>
      </c>
      <c r="C3957">
        <v>-11.5268</v>
      </c>
      <c r="D3957">
        <v>45.253700000000002</v>
      </c>
      <c r="E3957">
        <v>-14.4</v>
      </c>
      <c r="F3957">
        <v>1.42</v>
      </c>
      <c r="G3957">
        <f t="shared" si="183"/>
        <v>-15.82</v>
      </c>
      <c r="H3957">
        <f t="shared" si="184"/>
        <v>33.726900000000001</v>
      </c>
      <c r="I3957">
        <f t="shared" si="185"/>
        <v>-2.1319152970922883</v>
      </c>
    </row>
    <row r="3958" spans="1:9" x14ac:dyDescent="0.3">
      <c r="A3958" s="1">
        <v>43637</v>
      </c>
      <c r="B3958" s="2">
        <v>0.99305555555555547</v>
      </c>
      <c r="C3958">
        <v>-8.0185200000000005</v>
      </c>
      <c r="D3958">
        <v>57.509599999999999</v>
      </c>
      <c r="E3958">
        <v>-12.7</v>
      </c>
      <c r="F3958">
        <v>8.64</v>
      </c>
      <c r="G3958">
        <f t="shared" si="183"/>
        <v>-21.34</v>
      </c>
      <c r="H3958">
        <f t="shared" si="184"/>
        <v>49.491079999999997</v>
      </c>
      <c r="I3958">
        <f t="shared" si="185"/>
        <v>-2.3191696344892221</v>
      </c>
    </row>
    <row r="3959" spans="1:9" x14ac:dyDescent="0.3">
      <c r="A3959" s="1">
        <v>43638</v>
      </c>
      <c r="B3959" s="2">
        <v>3.4722222222222224E-2</v>
      </c>
      <c r="C3959">
        <v>-25.017600000000002</v>
      </c>
      <c r="D3959">
        <v>220.38900000000001</v>
      </c>
      <c r="E3959">
        <v>-22.99</v>
      </c>
      <c r="F3959">
        <v>33.92</v>
      </c>
      <c r="G3959">
        <f t="shared" si="183"/>
        <v>-56.91</v>
      </c>
      <c r="H3959">
        <f t="shared" si="184"/>
        <v>195.37139999999999</v>
      </c>
      <c r="I3959">
        <f t="shared" si="185"/>
        <v>-3.4329889298892988</v>
      </c>
    </row>
    <row r="3960" spans="1:9" x14ac:dyDescent="0.3">
      <c r="A3960" s="1">
        <v>43638</v>
      </c>
      <c r="B3960" s="2">
        <v>4.1666666666666664E-2</v>
      </c>
      <c r="C3960">
        <v>-22.670999999999999</v>
      </c>
      <c r="D3960">
        <v>14.414099999999999</v>
      </c>
      <c r="E3960">
        <v>-23.06</v>
      </c>
      <c r="F3960">
        <v>-14.56</v>
      </c>
      <c r="G3960">
        <f t="shared" si="183"/>
        <v>-8.4999999999999982</v>
      </c>
      <c r="H3960">
        <f t="shared" si="184"/>
        <v>-8.2568999999999999</v>
      </c>
      <c r="I3960">
        <f t="shared" si="185"/>
        <v>0.97140000000000015</v>
      </c>
    </row>
    <row r="3961" spans="1:9" x14ac:dyDescent="0.3">
      <c r="A3961" s="1">
        <v>43638</v>
      </c>
      <c r="B3961" s="2">
        <v>4.8611111111111112E-2</v>
      </c>
      <c r="C3961">
        <v>-22.049299999999999</v>
      </c>
      <c r="D3961">
        <v>52.199599999999997</v>
      </c>
      <c r="E3961">
        <v>-22.92</v>
      </c>
      <c r="F3961">
        <v>28.7</v>
      </c>
      <c r="G3961">
        <f t="shared" si="183"/>
        <v>-51.620000000000005</v>
      </c>
      <c r="H3961">
        <f t="shared" si="184"/>
        <v>30.150299999999998</v>
      </c>
      <c r="I3961">
        <f t="shared" si="185"/>
        <v>-0.58408175125920181</v>
      </c>
    </row>
    <row r="3962" spans="1:9" x14ac:dyDescent="0.3">
      <c r="A3962" s="1">
        <v>43638</v>
      </c>
      <c r="B3962" s="2">
        <v>5.5555555555555552E-2</v>
      </c>
      <c r="C3962">
        <v>-19.6539</v>
      </c>
      <c r="D3962">
        <v>43.595199999999998</v>
      </c>
      <c r="E3962">
        <v>-22.46</v>
      </c>
      <c r="F3962">
        <v>-12.68</v>
      </c>
      <c r="G3962">
        <f t="shared" si="183"/>
        <v>-9.7800000000000011</v>
      </c>
      <c r="H3962">
        <f t="shared" si="184"/>
        <v>23.941299999999998</v>
      </c>
      <c r="I3962">
        <f t="shared" si="185"/>
        <v>-2.4479856850715742</v>
      </c>
    </row>
    <row r="3963" spans="1:9" x14ac:dyDescent="0.3">
      <c r="A3963" s="1">
        <v>43638</v>
      </c>
      <c r="B3963" s="2">
        <v>6.25E-2</v>
      </c>
      <c r="C3963">
        <v>-17.1831</v>
      </c>
      <c r="D3963">
        <v>25.098199999999999</v>
      </c>
      <c r="E3963">
        <v>-22.45</v>
      </c>
      <c r="F3963">
        <v>7.06</v>
      </c>
      <c r="G3963">
        <f t="shared" si="183"/>
        <v>-29.509999999999998</v>
      </c>
      <c r="H3963">
        <f t="shared" si="184"/>
        <v>7.9150999999999989</v>
      </c>
      <c r="I3963">
        <f t="shared" si="185"/>
        <v>-0.26821755337173836</v>
      </c>
    </row>
    <row r="3964" spans="1:9" x14ac:dyDescent="0.3">
      <c r="A3964" s="1">
        <v>43638</v>
      </c>
      <c r="B3964" s="2">
        <v>6.9444444444444434E-2</v>
      </c>
      <c r="C3964">
        <v>-20.706199999999999</v>
      </c>
      <c r="D3964">
        <v>28.622499999999999</v>
      </c>
      <c r="E3964">
        <v>-22.27</v>
      </c>
      <c r="F3964">
        <v>23.17</v>
      </c>
      <c r="G3964">
        <f t="shared" si="183"/>
        <v>-45.44</v>
      </c>
      <c r="H3964">
        <f t="shared" si="184"/>
        <v>7.9162999999999997</v>
      </c>
      <c r="I3964">
        <f t="shared" si="185"/>
        <v>-0.1742143485915493</v>
      </c>
    </row>
    <row r="3965" spans="1:9" x14ac:dyDescent="0.3">
      <c r="A3965" s="1">
        <v>43638</v>
      </c>
      <c r="B3965" s="2">
        <v>7.6388888888888895E-2</v>
      </c>
      <c r="C3965">
        <v>-16.156300000000002</v>
      </c>
      <c r="D3965">
        <v>33.097499999999997</v>
      </c>
      <c r="E3965">
        <v>-21.7</v>
      </c>
      <c r="F3965">
        <v>9.25</v>
      </c>
      <c r="G3965">
        <f t="shared" si="183"/>
        <v>-30.95</v>
      </c>
      <c r="H3965">
        <f t="shared" si="184"/>
        <v>16.941199999999995</v>
      </c>
      <c r="I3965">
        <f t="shared" si="185"/>
        <v>-0.54737318255250389</v>
      </c>
    </row>
    <row r="3966" spans="1:9" x14ac:dyDescent="0.3">
      <c r="A3966" s="1">
        <v>43638</v>
      </c>
      <c r="B3966" s="2">
        <v>8.3333333333333329E-2</v>
      </c>
      <c r="C3966">
        <v>-8.1834399999999992</v>
      </c>
      <c r="D3966">
        <v>14.4129</v>
      </c>
      <c r="E3966">
        <v>-21.07</v>
      </c>
      <c r="F3966">
        <v>-2.82</v>
      </c>
      <c r="G3966">
        <f t="shared" si="183"/>
        <v>-18.25</v>
      </c>
      <c r="H3966">
        <f t="shared" si="184"/>
        <v>6.2294600000000013</v>
      </c>
      <c r="I3966">
        <f t="shared" si="185"/>
        <v>-0.3413402739726028</v>
      </c>
    </row>
    <row r="3967" spans="1:9" x14ac:dyDescent="0.3">
      <c r="A3967" s="1">
        <v>43638</v>
      </c>
      <c r="B3967" s="2">
        <v>9.0277777777777776E-2</v>
      </c>
      <c r="C3967">
        <v>-12.1907</v>
      </c>
      <c r="D3967">
        <v>25.435300000000002</v>
      </c>
      <c r="E3967">
        <v>-21.81</v>
      </c>
      <c r="F3967">
        <v>-12.45</v>
      </c>
      <c r="G3967">
        <f t="shared" si="183"/>
        <v>-9.36</v>
      </c>
      <c r="H3967">
        <f t="shared" si="184"/>
        <v>13.244600000000002</v>
      </c>
      <c r="I3967">
        <f t="shared" si="185"/>
        <v>-1.4150213675213679</v>
      </c>
    </row>
    <row r="3968" spans="1:9" x14ac:dyDescent="0.3">
      <c r="A3968" s="1">
        <v>43638</v>
      </c>
      <c r="B3968" s="2">
        <v>9.7222222222222224E-2</v>
      </c>
      <c r="C3968">
        <v>-9.8851999999999993</v>
      </c>
      <c r="D3968">
        <v>16.794899999999998</v>
      </c>
      <c r="E3968">
        <v>-22.25</v>
      </c>
      <c r="F3968">
        <v>4.75</v>
      </c>
      <c r="G3968">
        <f t="shared" si="183"/>
        <v>-27</v>
      </c>
      <c r="H3968">
        <f t="shared" si="184"/>
        <v>6.9096999999999991</v>
      </c>
      <c r="I3968">
        <f t="shared" si="185"/>
        <v>-0.25591481481481476</v>
      </c>
    </row>
    <row r="3969" spans="1:9" x14ac:dyDescent="0.3">
      <c r="A3969" s="1">
        <v>43638</v>
      </c>
      <c r="B3969" s="2">
        <v>0.10416666666666667</v>
      </c>
      <c r="C3969">
        <v>-9.7296399999999998</v>
      </c>
      <c r="D3969">
        <v>19.400099999999998</v>
      </c>
      <c r="E3969">
        <v>-21.66</v>
      </c>
      <c r="F3969">
        <v>10.53</v>
      </c>
      <c r="G3969">
        <f t="shared" si="183"/>
        <v>-32.19</v>
      </c>
      <c r="H3969">
        <f t="shared" si="184"/>
        <v>9.6704599999999985</v>
      </c>
      <c r="I3969">
        <f t="shared" si="185"/>
        <v>-0.30041814228021124</v>
      </c>
    </row>
    <row r="3970" spans="1:9" x14ac:dyDescent="0.3">
      <c r="A3970" s="1">
        <v>43638</v>
      </c>
      <c r="B3970" s="2">
        <v>0.1111111111111111</v>
      </c>
      <c r="C3970">
        <v>-9.7546800000000005</v>
      </c>
      <c r="D3970">
        <v>18.803799999999999</v>
      </c>
      <c r="E3970">
        <v>-20.83</v>
      </c>
      <c r="F3970">
        <v>-2.5099999999999998</v>
      </c>
      <c r="G3970">
        <f t="shared" si="183"/>
        <v>-18.32</v>
      </c>
      <c r="H3970">
        <f t="shared" si="184"/>
        <v>9.0491199999999985</v>
      </c>
      <c r="I3970">
        <f t="shared" si="185"/>
        <v>-0.493947598253275</v>
      </c>
    </row>
    <row r="3971" spans="1:9" x14ac:dyDescent="0.3">
      <c r="A3971" s="1">
        <v>43638</v>
      </c>
      <c r="B3971" s="2">
        <v>0.11805555555555557</v>
      </c>
      <c r="C3971">
        <v>-21.002099999999999</v>
      </c>
      <c r="D3971">
        <v>37.7761</v>
      </c>
      <c r="E3971">
        <v>-19.95</v>
      </c>
      <c r="F3971">
        <v>16.239999999999998</v>
      </c>
      <c r="G3971">
        <f t="shared" ref="G3971:G4034" si="186">E3971-F3971</f>
        <v>-36.19</v>
      </c>
      <c r="H3971">
        <f t="shared" ref="H3971:H4034" si="187">C3971+D3971</f>
        <v>16.774000000000001</v>
      </c>
      <c r="I3971">
        <f t="shared" ref="I3971:I4034" si="188">H3971/G3971</f>
        <v>-0.46349820392373592</v>
      </c>
    </row>
    <row r="3972" spans="1:9" x14ac:dyDescent="0.3">
      <c r="A3972" s="1">
        <v>43638</v>
      </c>
      <c r="B3972" s="2">
        <v>0.125</v>
      </c>
      <c r="C3972">
        <v>-15.037699999999999</v>
      </c>
      <c r="D3972">
        <v>24.022300000000001</v>
      </c>
      <c r="E3972">
        <v>-19.53</v>
      </c>
      <c r="F3972">
        <v>23.24</v>
      </c>
      <c r="G3972">
        <f t="shared" si="186"/>
        <v>-42.769999999999996</v>
      </c>
      <c r="H3972">
        <f t="shared" si="187"/>
        <v>8.9846000000000021</v>
      </c>
      <c r="I3972">
        <f t="shared" si="188"/>
        <v>-0.21006780453588972</v>
      </c>
    </row>
    <row r="3973" spans="1:9" x14ac:dyDescent="0.3">
      <c r="A3973" s="1">
        <v>43638</v>
      </c>
      <c r="B3973" s="2">
        <v>0.13194444444444445</v>
      </c>
      <c r="C3973">
        <v>-17.8843</v>
      </c>
      <c r="D3973">
        <v>32.063499999999998</v>
      </c>
      <c r="E3973">
        <v>-20.39</v>
      </c>
      <c r="F3973">
        <v>0.24</v>
      </c>
      <c r="G3973">
        <f t="shared" si="186"/>
        <v>-20.63</v>
      </c>
      <c r="H3973">
        <f t="shared" si="187"/>
        <v>14.179199999999998</v>
      </c>
      <c r="I3973">
        <f t="shared" si="188"/>
        <v>-0.68730974309258352</v>
      </c>
    </row>
    <row r="3974" spans="1:9" x14ac:dyDescent="0.3">
      <c r="A3974" s="1">
        <v>43638</v>
      </c>
      <c r="B3974" s="2">
        <v>0.1388888888888889</v>
      </c>
      <c r="C3974">
        <v>-18.533100000000001</v>
      </c>
      <c r="D3974">
        <v>31.293800000000001</v>
      </c>
      <c r="E3974">
        <v>-21.39</v>
      </c>
      <c r="F3974">
        <v>-0.24</v>
      </c>
      <c r="G3974">
        <f t="shared" si="186"/>
        <v>-21.150000000000002</v>
      </c>
      <c r="H3974">
        <f t="shared" si="187"/>
        <v>12.7607</v>
      </c>
      <c r="I3974">
        <f t="shared" si="188"/>
        <v>-0.60334278959810872</v>
      </c>
    </row>
    <row r="3975" spans="1:9" x14ac:dyDescent="0.3">
      <c r="A3975" s="1">
        <v>43638</v>
      </c>
      <c r="B3975" s="2">
        <v>0.14583333333333334</v>
      </c>
      <c r="C3975">
        <v>-13.1028</v>
      </c>
      <c r="D3975">
        <v>22.985700000000001</v>
      </c>
      <c r="E3975">
        <v>-22.16</v>
      </c>
      <c r="F3975">
        <v>5.87</v>
      </c>
      <c r="G3975">
        <f t="shared" si="186"/>
        <v>-28.03</v>
      </c>
      <c r="H3975">
        <f t="shared" si="187"/>
        <v>9.8829000000000011</v>
      </c>
      <c r="I3975">
        <f t="shared" si="188"/>
        <v>-0.35258294684266861</v>
      </c>
    </row>
    <row r="3976" spans="1:9" x14ac:dyDescent="0.3">
      <c r="A3976" s="1">
        <v>43638</v>
      </c>
      <c r="B3976" s="2">
        <v>0.15277777777777776</v>
      </c>
      <c r="C3976">
        <v>-16.2195</v>
      </c>
      <c r="D3976">
        <v>26.5108</v>
      </c>
      <c r="E3976">
        <v>-22.3</v>
      </c>
      <c r="F3976">
        <v>-0.73</v>
      </c>
      <c r="G3976">
        <f t="shared" si="186"/>
        <v>-21.57</v>
      </c>
      <c r="H3976">
        <f t="shared" si="187"/>
        <v>10.2913</v>
      </c>
      <c r="I3976">
        <f t="shared" si="188"/>
        <v>-0.47711172925359291</v>
      </c>
    </row>
    <row r="3977" spans="1:9" x14ac:dyDescent="0.3">
      <c r="A3977" s="1">
        <v>43638</v>
      </c>
      <c r="B3977" s="2">
        <v>0.15972222222222224</v>
      </c>
      <c r="C3977">
        <v>-13.222200000000001</v>
      </c>
      <c r="D3977">
        <v>22.176100000000002</v>
      </c>
      <c r="E3977">
        <v>-21.44</v>
      </c>
      <c r="F3977">
        <v>30.37</v>
      </c>
      <c r="G3977">
        <f t="shared" si="186"/>
        <v>-51.81</v>
      </c>
      <c r="H3977">
        <f t="shared" si="187"/>
        <v>8.9539000000000009</v>
      </c>
      <c r="I3977">
        <f t="shared" si="188"/>
        <v>-0.17282184906388728</v>
      </c>
    </row>
    <row r="3978" spans="1:9" x14ac:dyDescent="0.3">
      <c r="A3978" s="1">
        <v>43638</v>
      </c>
      <c r="B3978" s="2">
        <v>0.16666666666666666</v>
      </c>
      <c r="C3978">
        <v>-22.694800000000001</v>
      </c>
      <c r="D3978">
        <v>36.659399999999998</v>
      </c>
      <c r="E3978">
        <v>-19.98</v>
      </c>
      <c r="F3978">
        <v>-5.22</v>
      </c>
      <c r="G3978">
        <f t="shared" si="186"/>
        <v>-14.760000000000002</v>
      </c>
      <c r="H3978">
        <f t="shared" si="187"/>
        <v>13.964599999999997</v>
      </c>
      <c r="I3978">
        <f t="shared" si="188"/>
        <v>-0.94611111111111079</v>
      </c>
    </row>
    <row r="3979" spans="1:9" x14ac:dyDescent="0.3">
      <c r="A3979" s="1">
        <v>43638</v>
      </c>
      <c r="B3979" s="2">
        <v>0.17361111111111113</v>
      </c>
      <c r="C3979">
        <v>-14.7233</v>
      </c>
      <c r="D3979">
        <v>24.591000000000001</v>
      </c>
      <c r="E3979">
        <v>-19.23</v>
      </c>
      <c r="F3979">
        <v>6.13</v>
      </c>
      <c r="G3979">
        <f t="shared" si="186"/>
        <v>-25.36</v>
      </c>
      <c r="H3979">
        <f t="shared" si="187"/>
        <v>9.867700000000001</v>
      </c>
      <c r="I3979">
        <f t="shared" si="188"/>
        <v>-0.38910488958990541</v>
      </c>
    </row>
    <row r="3980" spans="1:9" x14ac:dyDescent="0.3">
      <c r="A3980" s="1">
        <v>43638</v>
      </c>
      <c r="B3980" s="2">
        <v>0.18055555555555555</v>
      </c>
      <c r="C3980">
        <v>-22.302800000000001</v>
      </c>
      <c r="D3980">
        <v>39.267000000000003</v>
      </c>
      <c r="E3980">
        <v>-19.420000000000002</v>
      </c>
      <c r="F3980">
        <v>0.56000000000000005</v>
      </c>
      <c r="G3980">
        <f t="shared" si="186"/>
        <v>-19.98</v>
      </c>
      <c r="H3980">
        <f t="shared" si="187"/>
        <v>16.964200000000002</v>
      </c>
      <c r="I3980">
        <f t="shared" si="188"/>
        <v>-0.8490590590590591</v>
      </c>
    </row>
    <row r="3981" spans="1:9" x14ac:dyDescent="0.3">
      <c r="A3981" s="1">
        <v>43638</v>
      </c>
      <c r="B3981" s="2">
        <v>0.1875</v>
      </c>
      <c r="C3981">
        <v>-20.363399999999999</v>
      </c>
      <c r="D3981">
        <v>41.190899999999999</v>
      </c>
      <c r="E3981">
        <v>-19.809999999999999</v>
      </c>
      <c r="F3981">
        <v>0.79</v>
      </c>
      <c r="G3981">
        <f t="shared" si="186"/>
        <v>-20.599999999999998</v>
      </c>
      <c r="H3981">
        <f t="shared" si="187"/>
        <v>20.827500000000001</v>
      </c>
      <c r="I3981">
        <f t="shared" si="188"/>
        <v>-1.0110436893203885</v>
      </c>
    </row>
    <row r="3982" spans="1:9" x14ac:dyDescent="0.3">
      <c r="A3982" s="1">
        <v>43638</v>
      </c>
      <c r="B3982" s="2">
        <v>0.19444444444444445</v>
      </c>
      <c r="C3982">
        <v>-22.205100000000002</v>
      </c>
      <c r="D3982">
        <v>43.192</v>
      </c>
      <c r="E3982">
        <v>-19.510000000000002</v>
      </c>
      <c r="F3982">
        <v>-5.83</v>
      </c>
      <c r="G3982">
        <f t="shared" si="186"/>
        <v>-13.680000000000001</v>
      </c>
      <c r="H3982">
        <f t="shared" si="187"/>
        <v>20.986899999999999</v>
      </c>
      <c r="I3982">
        <f t="shared" si="188"/>
        <v>-1.534130116959064</v>
      </c>
    </row>
    <row r="3983" spans="1:9" x14ac:dyDescent="0.3">
      <c r="A3983" s="1">
        <v>43638</v>
      </c>
      <c r="B3983" s="2">
        <v>0.20138888888888887</v>
      </c>
      <c r="C3983">
        <v>-17.973400000000002</v>
      </c>
      <c r="D3983">
        <v>32.451599999999999</v>
      </c>
      <c r="E3983">
        <v>-20.22</v>
      </c>
      <c r="F3983">
        <v>10.6</v>
      </c>
      <c r="G3983">
        <f t="shared" si="186"/>
        <v>-30.82</v>
      </c>
      <c r="H3983">
        <f t="shared" si="187"/>
        <v>14.478199999999998</v>
      </c>
      <c r="I3983">
        <f t="shared" si="188"/>
        <v>-0.46976638546398436</v>
      </c>
    </row>
    <row r="3984" spans="1:9" x14ac:dyDescent="0.3">
      <c r="A3984" s="1">
        <v>43638</v>
      </c>
      <c r="B3984" s="2">
        <v>0.20833333333333334</v>
      </c>
      <c r="C3984">
        <v>-16.787700000000001</v>
      </c>
      <c r="D3984">
        <v>26.439499999999999</v>
      </c>
      <c r="E3984">
        <v>-20.71</v>
      </c>
      <c r="F3984">
        <v>-1.26</v>
      </c>
      <c r="G3984">
        <f t="shared" si="186"/>
        <v>-19.45</v>
      </c>
      <c r="H3984">
        <f t="shared" si="187"/>
        <v>9.6517999999999979</v>
      </c>
      <c r="I3984">
        <f t="shared" si="188"/>
        <v>-0.49623650385604107</v>
      </c>
    </row>
    <row r="3985" spans="1:9" x14ac:dyDescent="0.3">
      <c r="A3985" s="1">
        <v>43638</v>
      </c>
      <c r="B3985" s="2">
        <v>0.21527777777777779</v>
      </c>
      <c r="C3985">
        <v>-11.032400000000001</v>
      </c>
      <c r="D3985">
        <v>15.389699999999999</v>
      </c>
      <c r="E3985">
        <v>-21.63</v>
      </c>
      <c r="F3985">
        <v>4.97</v>
      </c>
      <c r="G3985">
        <f t="shared" si="186"/>
        <v>-26.599999999999998</v>
      </c>
      <c r="H3985">
        <f t="shared" si="187"/>
        <v>4.3572999999999986</v>
      </c>
      <c r="I3985">
        <f t="shared" si="188"/>
        <v>-0.16380827067669168</v>
      </c>
    </row>
    <row r="3986" spans="1:9" x14ac:dyDescent="0.3">
      <c r="A3986" s="1">
        <v>43638</v>
      </c>
      <c r="B3986" s="2">
        <v>0.22222222222222221</v>
      </c>
      <c r="C3986">
        <v>-13.095000000000001</v>
      </c>
      <c r="D3986">
        <v>20.729299999999999</v>
      </c>
      <c r="E3986">
        <v>-22.51</v>
      </c>
      <c r="F3986">
        <v>-8.4</v>
      </c>
      <c r="G3986">
        <f t="shared" si="186"/>
        <v>-14.110000000000001</v>
      </c>
      <c r="H3986">
        <f t="shared" si="187"/>
        <v>7.6342999999999979</v>
      </c>
      <c r="I3986">
        <f t="shared" si="188"/>
        <v>-0.54105598866052429</v>
      </c>
    </row>
    <row r="3987" spans="1:9" x14ac:dyDescent="0.3">
      <c r="A3987" s="1">
        <v>43638</v>
      </c>
      <c r="B3987" s="2">
        <v>0.22916666666666666</v>
      </c>
      <c r="C3987">
        <v>-14.511699999999999</v>
      </c>
      <c r="D3987">
        <v>24.419799999999999</v>
      </c>
      <c r="E3987">
        <v>-22.27</v>
      </c>
      <c r="F3987">
        <v>13.64</v>
      </c>
      <c r="G3987">
        <f t="shared" si="186"/>
        <v>-35.909999999999997</v>
      </c>
      <c r="H3987">
        <f t="shared" si="187"/>
        <v>9.9080999999999992</v>
      </c>
      <c r="I3987">
        <f t="shared" si="188"/>
        <v>-0.27591478696741856</v>
      </c>
    </row>
    <row r="3988" spans="1:9" x14ac:dyDescent="0.3">
      <c r="A3988" s="1">
        <v>43638</v>
      </c>
      <c r="B3988" s="2">
        <v>0.23611111111111113</v>
      </c>
      <c r="C3988">
        <v>-16.617100000000001</v>
      </c>
      <c r="D3988">
        <v>30.570499999999999</v>
      </c>
      <c r="E3988">
        <v>-19.41</v>
      </c>
      <c r="F3988">
        <v>-4.92</v>
      </c>
      <c r="G3988">
        <f t="shared" si="186"/>
        <v>-14.49</v>
      </c>
      <c r="H3988">
        <f t="shared" si="187"/>
        <v>13.953399999999998</v>
      </c>
      <c r="I3988">
        <f t="shared" si="188"/>
        <v>-0.96296756383712889</v>
      </c>
    </row>
    <row r="3989" spans="1:9" x14ac:dyDescent="0.3">
      <c r="A3989" s="1">
        <v>43638</v>
      </c>
      <c r="B3989" s="2">
        <v>0.24305555555555555</v>
      </c>
      <c r="C3989">
        <v>-18.817599999999999</v>
      </c>
      <c r="D3989">
        <v>32.173099999999998</v>
      </c>
      <c r="E3989">
        <v>-18.39</v>
      </c>
      <c r="F3989">
        <v>8.49</v>
      </c>
      <c r="G3989">
        <f t="shared" si="186"/>
        <v>-26.880000000000003</v>
      </c>
      <c r="H3989">
        <f t="shared" si="187"/>
        <v>13.355499999999999</v>
      </c>
      <c r="I3989">
        <f t="shared" si="188"/>
        <v>-0.49685639880952376</v>
      </c>
    </row>
    <row r="3990" spans="1:9" x14ac:dyDescent="0.3">
      <c r="A3990" s="1">
        <v>43638</v>
      </c>
      <c r="B3990" s="2">
        <v>0.25</v>
      </c>
      <c r="C3990">
        <v>-13.6031</v>
      </c>
      <c r="D3990">
        <v>26.084700000000002</v>
      </c>
      <c r="E3990">
        <v>-18.96</v>
      </c>
      <c r="F3990">
        <v>-1.86</v>
      </c>
      <c r="G3990">
        <f t="shared" si="186"/>
        <v>-17.100000000000001</v>
      </c>
      <c r="H3990">
        <f t="shared" si="187"/>
        <v>12.481600000000002</v>
      </c>
      <c r="I3990">
        <f t="shared" si="188"/>
        <v>-0.72991812865497085</v>
      </c>
    </row>
    <row r="3991" spans="1:9" x14ac:dyDescent="0.3">
      <c r="A3991" s="1">
        <v>43638</v>
      </c>
      <c r="B3991" s="2">
        <v>0.25694444444444448</v>
      </c>
      <c r="C3991">
        <v>-20.657900000000001</v>
      </c>
      <c r="D3991">
        <v>41.511699999999998</v>
      </c>
      <c r="E3991">
        <v>-17.95</v>
      </c>
      <c r="F3991">
        <v>-1.02</v>
      </c>
      <c r="G3991">
        <f t="shared" si="186"/>
        <v>-16.93</v>
      </c>
      <c r="H3991">
        <f t="shared" si="187"/>
        <v>20.853799999999996</v>
      </c>
      <c r="I3991">
        <f t="shared" si="188"/>
        <v>-1.2317660956881273</v>
      </c>
    </row>
    <row r="3992" spans="1:9" x14ac:dyDescent="0.3">
      <c r="A3992" s="1">
        <v>43638</v>
      </c>
      <c r="B3992" s="2">
        <v>0.2638888888888889</v>
      </c>
      <c r="C3992">
        <v>-15.929</v>
      </c>
      <c r="D3992">
        <v>53.8992</v>
      </c>
      <c r="E3992">
        <v>-13.89</v>
      </c>
      <c r="F3992">
        <v>-14.41</v>
      </c>
      <c r="G3992">
        <f t="shared" si="186"/>
        <v>0.51999999999999957</v>
      </c>
      <c r="H3992">
        <f t="shared" si="187"/>
        <v>37.970199999999998</v>
      </c>
      <c r="I3992">
        <f t="shared" si="188"/>
        <v>73.019615384615435</v>
      </c>
    </row>
    <row r="3993" spans="1:9" x14ac:dyDescent="0.3">
      <c r="A3993" s="1">
        <v>43638</v>
      </c>
      <c r="B3993" s="2">
        <v>0.27083333333333331</v>
      </c>
      <c r="C3993">
        <v>-12.5701</v>
      </c>
      <c r="D3993">
        <v>43.653199999999998</v>
      </c>
      <c r="E3993">
        <v>-5.91</v>
      </c>
      <c r="F3993">
        <v>0.31</v>
      </c>
      <c r="G3993">
        <f t="shared" si="186"/>
        <v>-6.22</v>
      </c>
      <c r="H3993">
        <f t="shared" si="187"/>
        <v>31.083099999999998</v>
      </c>
      <c r="I3993">
        <f t="shared" si="188"/>
        <v>-4.9972829581993565</v>
      </c>
    </row>
    <row r="3994" spans="1:9" x14ac:dyDescent="0.3">
      <c r="A3994" s="1">
        <v>43638</v>
      </c>
      <c r="B3994" s="2">
        <v>0.27777777777777779</v>
      </c>
      <c r="C3994">
        <v>-10.002000000000001</v>
      </c>
      <c r="D3994">
        <v>34.627200000000002</v>
      </c>
      <c r="E3994">
        <v>3.56</v>
      </c>
      <c r="F3994">
        <v>-8.06</v>
      </c>
      <c r="G3994">
        <f t="shared" si="186"/>
        <v>11.620000000000001</v>
      </c>
      <c r="H3994">
        <f t="shared" si="187"/>
        <v>24.6252</v>
      </c>
      <c r="I3994">
        <f t="shared" si="188"/>
        <v>2.1192082616178998</v>
      </c>
    </row>
    <row r="3995" spans="1:9" x14ac:dyDescent="0.3">
      <c r="A3995" s="1">
        <v>43638</v>
      </c>
      <c r="B3995" s="2">
        <v>0.28472222222222221</v>
      </c>
      <c r="C3995">
        <v>-10.2392</v>
      </c>
      <c r="D3995">
        <v>30.491</v>
      </c>
      <c r="E3995">
        <v>10.55</v>
      </c>
      <c r="F3995">
        <v>6.95</v>
      </c>
      <c r="G3995">
        <f t="shared" si="186"/>
        <v>3.6000000000000005</v>
      </c>
      <c r="H3995">
        <f t="shared" si="187"/>
        <v>20.251799999999999</v>
      </c>
      <c r="I3995">
        <f t="shared" si="188"/>
        <v>5.6254999999999988</v>
      </c>
    </row>
    <row r="3996" spans="1:9" x14ac:dyDescent="0.3">
      <c r="A3996" s="1">
        <v>43638</v>
      </c>
      <c r="B3996" s="2">
        <v>0.29166666666666669</v>
      </c>
      <c r="C3996">
        <v>-8.2465299999999999</v>
      </c>
      <c r="D3996">
        <v>48.378700000000002</v>
      </c>
      <c r="E3996">
        <v>9.7799999999999994</v>
      </c>
      <c r="F3996">
        <v>0.51</v>
      </c>
      <c r="G3996">
        <f t="shared" si="186"/>
        <v>9.27</v>
      </c>
      <c r="H3996">
        <f t="shared" si="187"/>
        <v>40.132170000000002</v>
      </c>
      <c r="I3996">
        <f t="shared" si="188"/>
        <v>4.3292524271844668</v>
      </c>
    </row>
    <row r="3997" spans="1:9" x14ac:dyDescent="0.3">
      <c r="A3997" s="1">
        <v>43638</v>
      </c>
      <c r="B3997" s="2">
        <v>0.2986111111111111</v>
      </c>
      <c r="C3997">
        <v>-10.931100000000001</v>
      </c>
      <c r="D3997">
        <v>56.175800000000002</v>
      </c>
      <c r="E3997">
        <v>15.19</v>
      </c>
      <c r="F3997">
        <v>0.84</v>
      </c>
      <c r="G3997">
        <f t="shared" si="186"/>
        <v>14.35</v>
      </c>
      <c r="H3997">
        <f t="shared" si="187"/>
        <v>45.244700000000002</v>
      </c>
      <c r="I3997">
        <f t="shared" si="188"/>
        <v>3.1529407665505227</v>
      </c>
    </row>
    <row r="3998" spans="1:9" x14ac:dyDescent="0.3">
      <c r="A3998" s="1">
        <v>43638</v>
      </c>
      <c r="B3998" s="2">
        <v>0.30555555555555552</v>
      </c>
      <c r="C3998">
        <v>-12.4734</v>
      </c>
      <c r="D3998">
        <v>43.398000000000003</v>
      </c>
      <c r="E3998">
        <v>17.170000000000002</v>
      </c>
      <c r="F3998">
        <v>-10.25</v>
      </c>
      <c r="G3998">
        <f t="shared" si="186"/>
        <v>27.42</v>
      </c>
      <c r="H3998">
        <f t="shared" si="187"/>
        <v>30.924600000000005</v>
      </c>
      <c r="I3998">
        <f t="shared" si="188"/>
        <v>1.1278118161925603</v>
      </c>
    </row>
    <row r="3999" spans="1:9" x14ac:dyDescent="0.3">
      <c r="A3999" s="1">
        <v>43638</v>
      </c>
      <c r="B3999" s="2">
        <v>0.3125</v>
      </c>
      <c r="C3999">
        <v>-8.6780299999999997</v>
      </c>
      <c r="D3999">
        <v>33.100099999999998</v>
      </c>
      <c r="E3999">
        <v>8.73</v>
      </c>
      <c r="F3999">
        <v>-13.49</v>
      </c>
      <c r="G3999">
        <f t="shared" si="186"/>
        <v>22.22</v>
      </c>
      <c r="H3999">
        <f t="shared" si="187"/>
        <v>24.422069999999998</v>
      </c>
      <c r="I3999">
        <f t="shared" si="188"/>
        <v>1.0991030603060306</v>
      </c>
    </row>
    <row r="4000" spans="1:9" x14ac:dyDescent="0.3">
      <c r="A4000" s="1">
        <v>43638</v>
      </c>
      <c r="B4000" s="2">
        <v>0.31944444444444448</v>
      </c>
      <c r="C4000">
        <v>-8.6119599999999998</v>
      </c>
      <c r="D4000">
        <v>40.087600000000002</v>
      </c>
      <c r="E4000">
        <v>5.0199999999999996</v>
      </c>
      <c r="F4000">
        <v>-12.46</v>
      </c>
      <c r="G4000">
        <f t="shared" si="186"/>
        <v>17.48</v>
      </c>
      <c r="H4000">
        <f t="shared" si="187"/>
        <v>31.475640000000002</v>
      </c>
      <c r="I4000">
        <f t="shared" si="188"/>
        <v>1.8006659038901602</v>
      </c>
    </row>
    <row r="4001" spans="1:9" x14ac:dyDescent="0.3">
      <c r="A4001" s="1">
        <v>43638</v>
      </c>
      <c r="B4001" s="2">
        <v>0.3263888888888889</v>
      </c>
      <c r="C4001">
        <v>-6.7465599999999997</v>
      </c>
      <c r="D4001">
        <v>34.6325</v>
      </c>
      <c r="E4001">
        <v>7.04</v>
      </c>
      <c r="F4001">
        <v>7.45</v>
      </c>
      <c r="G4001">
        <f t="shared" si="186"/>
        <v>-0.41000000000000014</v>
      </c>
      <c r="H4001">
        <f t="shared" si="187"/>
        <v>27.885940000000002</v>
      </c>
      <c r="I4001">
        <f t="shared" si="188"/>
        <v>-68.01448780487803</v>
      </c>
    </row>
    <row r="4002" spans="1:9" x14ac:dyDescent="0.3">
      <c r="A4002" s="1">
        <v>43638</v>
      </c>
      <c r="B4002" s="2">
        <v>0.33333333333333331</v>
      </c>
      <c r="C4002">
        <v>-1.2624299999999999</v>
      </c>
      <c r="D4002">
        <v>37.194499999999998</v>
      </c>
      <c r="E4002">
        <v>21.85</v>
      </c>
      <c r="F4002">
        <v>12.33</v>
      </c>
      <c r="G4002">
        <f t="shared" si="186"/>
        <v>9.5200000000000014</v>
      </c>
      <c r="H4002">
        <f t="shared" si="187"/>
        <v>35.932069999999996</v>
      </c>
      <c r="I4002">
        <f t="shared" si="188"/>
        <v>3.7743771008403351</v>
      </c>
    </row>
    <row r="4003" spans="1:9" x14ac:dyDescent="0.3">
      <c r="A4003" s="1">
        <v>43638</v>
      </c>
      <c r="B4003" s="2">
        <v>0.34027777777777773</v>
      </c>
      <c r="C4003">
        <v>2.5263900000000001</v>
      </c>
      <c r="D4003">
        <v>4.5790600000000001</v>
      </c>
      <c r="E4003">
        <v>34.08</v>
      </c>
      <c r="F4003">
        <v>18.75</v>
      </c>
      <c r="G4003">
        <f t="shared" si="186"/>
        <v>15.329999999999998</v>
      </c>
      <c r="H4003">
        <f t="shared" si="187"/>
        <v>7.1054500000000003</v>
      </c>
      <c r="I4003">
        <f t="shared" si="188"/>
        <v>0.46349967384213964</v>
      </c>
    </row>
    <row r="4004" spans="1:9" x14ac:dyDescent="0.3">
      <c r="A4004" s="1">
        <v>43638</v>
      </c>
      <c r="B4004" s="2">
        <v>0.34722222222222227</v>
      </c>
      <c r="C4004">
        <v>-0.569276</v>
      </c>
      <c r="D4004">
        <v>75.2239</v>
      </c>
      <c r="E4004">
        <v>56.45</v>
      </c>
      <c r="F4004">
        <v>-21.3</v>
      </c>
      <c r="G4004">
        <f t="shared" si="186"/>
        <v>77.75</v>
      </c>
      <c r="H4004">
        <f t="shared" si="187"/>
        <v>74.654623999999998</v>
      </c>
      <c r="I4004">
        <f t="shared" si="188"/>
        <v>0.96018809003215433</v>
      </c>
    </row>
    <row r="4005" spans="1:9" x14ac:dyDescent="0.3">
      <c r="A4005" s="1">
        <v>43638</v>
      </c>
      <c r="B4005" s="2">
        <v>0.35416666666666669</v>
      </c>
      <c r="C4005">
        <v>6.5313299999999996</v>
      </c>
      <c r="D4005">
        <v>30.678100000000001</v>
      </c>
      <c r="E4005">
        <v>77.650000000000006</v>
      </c>
      <c r="F4005">
        <v>14.61</v>
      </c>
      <c r="G4005">
        <f t="shared" si="186"/>
        <v>63.040000000000006</v>
      </c>
      <c r="H4005">
        <f t="shared" si="187"/>
        <v>37.209429999999998</v>
      </c>
      <c r="I4005">
        <f t="shared" si="188"/>
        <v>0.59025111040609124</v>
      </c>
    </row>
    <row r="4006" spans="1:9" x14ac:dyDescent="0.3">
      <c r="A4006" s="1">
        <v>43638</v>
      </c>
      <c r="B4006" s="2">
        <v>0.3611111111111111</v>
      </c>
      <c r="C4006">
        <v>8.1389200000000006</v>
      </c>
      <c r="D4006">
        <v>52.790300000000002</v>
      </c>
      <c r="E4006">
        <v>96.4</v>
      </c>
      <c r="F4006">
        <v>55.16</v>
      </c>
      <c r="G4006">
        <f t="shared" si="186"/>
        <v>41.240000000000009</v>
      </c>
      <c r="H4006">
        <f t="shared" si="187"/>
        <v>60.929220000000001</v>
      </c>
      <c r="I4006">
        <f t="shared" si="188"/>
        <v>1.4774301648884576</v>
      </c>
    </row>
    <row r="4007" spans="1:9" x14ac:dyDescent="0.3">
      <c r="A4007" s="1">
        <v>43638</v>
      </c>
      <c r="B4007" s="2">
        <v>0.36805555555555558</v>
      </c>
      <c r="C4007">
        <v>10.9511</v>
      </c>
      <c r="D4007">
        <v>106.621</v>
      </c>
      <c r="E4007">
        <v>114.03</v>
      </c>
      <c r="F4007">
        <v>4.74</v>
      </c>
      <c r="G4007">
        <f t="shared" si="186"/>
        <v>109.29</v>
      </c>
      <c r="H4007">
        <f t="shared" si="187"/>
        <v>117.57209999999999</v>
      </c>
      <c r="I4007">
        <f t="shared" si="188"/>
        <v>1.0757809497666757</v>
      </c>
    </row>
    <row r="4008" spans="1:9" x14ac:dyDescent="0.3">
      <c r="A4008" s="1">
        <v>43638</v>
      </c>
      <c r="B4008" s="2">
        <v>0.375</v>
      </c>
      <c r="C4008">
        <v>13.8672</v>
      </c>
      <c r="D4008">
        <v>89.945700000000002</v>
      </c>
      <c r="E4008">
        <v>130.86000000000001</v>
      </c>
      <c r="F4008">
        <v>44.23</v>
      </c>
      <c r="G4008">
        <f t="shared" si="186"/>
        <v>86.630000000000024</v>
      </c>
      <c r="H4008">
        <f t="shared" si="187"/>
        <v>103.8129</v>
      </c>
      <c r="I4008">
        <f t="shared" si="188"/>
        <v>1.1983481472930853</v>
      </c>
    </row>
    <row r="4009" spans="1:9" x14ac:dyDescent="0.3">
      <c r="A4009" s="1">
        <v>43638</v>
      </c>
      <c r="B4009" s="2">
        <v>0.38194444444444442</v>
      </c>
      <c r="C4009">
        <v>14.7706</v>
      </c>
      <c r="D4009">
        <v>76.639899999999997</v>
      </c>
      <c r="E4009">
        <v>134.82</v>
      </c>
      <c r="F4009">
        <v>32.58</v>
      </c>
      <c r="G4009">
        <f t="shared" si="186"/>
        <v>102.24</v>
      </c>
      <c r="H4009">
        <f t="shared" si="187"/>
        <v>91.410499999999999</v>
      </c>
      <c r="I4009">
        <f t="shared" si="188"/>
        <v>0.89407766040688574</v>
      </c>
    </row>
    <row r="4010" spans="1:9" x14ac:dyDescent="0.3">
      <c r="A4010" s="1">
        <v>43638</v>
      </c>
      <c r="B4010" s="2">
        <v>0.3888888888888889</v>
      </c>
      <c r="C4010">
        <v>16.258400000000002</v>
      </c>
      <c r="D4010">
        <v>90.136200000000002</v>
      </c>
      <c r="E4010">
        <v>128.78</v>
      </c>
      <c r="F4010">
        <v>42.59</v>
      </c>
      <c r="G4010">
        <f t="shared" si="186"/>
        <v>86.19</v>
      </c>
      <c r="H4010">
        <f t="shared" si="187"/>
        <v>106.3946</v>
      </c>
      <c r="I4010">
        <f t="shared" si="188"/>
        <v>1.2344193061840121</v>
      </c>
    </row>
    <row r="4011" spans="1:9" x14ac:dyDescent="0.3">
      <c r="A4011" s="1">
        <v>43638</v>
      </c>
      <c r="B4011" s="2">
        <v>0.39583333333333331</v>
      </c>
      <c r="C4011">
        <v>18.894100000000002</v>
      </c>
      <c r="D4011">
        <v>162.74</v>
      </c>
      <c r="E4011">
        <v>142.59</v>
      </c>
      <c r="F4011">
        <v>11.97</v>
      </c>
      <c r="G4011">
        <f t="shared" si="186"/>
        <v>130.62</v>
      </c>
      <c r="H4011">
        <f t="shared" si="187"/>
        <v>181.63410000000002</v>
      </c>
      <c r="I4011">
        <f t="shared" si="188"/>
        <v>1.3905535140101057</v>
      </c>
    </row>
    <row r="4012" spans="1:9" x14ac:dyDescent="0.3">
      <c r="A4012" s="1">
        <v>43638</v>
      </c>
      <c r="B4012" s="2">
        <v>0.40277777777777773</v>
      </c>
      <c r="C4012">
        <v>24.476800000000001</v>
      </c>
      <c r="D4012">
        <v>122.98699999999999</v>
      </c>
      <c r="E4012">
        <v>139.86000000000001</v>
      </c>
      <c r="F4012">
        <v>19.38</v>
      </c>
      <c r="G4012">
        <f t="shared" si="186"/>
        <v>120.48000000000002</v>
      </c>
      <c r="H4012">
        <f t="shared" si="187"/>
        <v>147.46379999999999</v>
      </c>
      <c r="I4012">
        <f t="shared" si="188"/>
        <v>1.2239691235059758</v>
      </c>
    </row>
    <row r="4013" spans="1:9" x14ac:dyDescent="0.3">
      <c r="A4013" s="1">
        <v>43638</v>
      </c>
      <c r="B4013" s="2">
        <v>0.40972222222222227</v>
      </c>
      <c r="C4013">
        <v>30.209900000000001</v>
      </c>
      <c r="D4013">
        <v>113.15</v>
      </c>
      <c r="E4013">
        <v>165.58</v>
      </c>
      <c r="F4013">
        <v>28.75</v>
      </c>
      <c r="G4013">
        <f t="shared" si="186"/>
        <v>136.83000000000001</v>
      </c>
      <c r="H4013">
        <f t="shared" si="187"/>
        <v>143.35990000000001</v>
      </c>
      <c r="I4013">
        <f t="shared" si="188"/>
        <v>1.0477227216253746</v>
      </c>
    </row>
    <row r="4014" spans="1:9" x14ac:dyDescent="0.3">
      <c r="A4014" s="1">
        <v>43638</v>
      </c>
      <c r="B4014" s="2">
        <v>0.41666666666666669</v>
      </c>
      <c r="C4014">
        <v>29.364100000000001</v>
      </c>
      <c r="D4014">
        <v>105.431</v>
      </c>
      <c r="E4014">
        <v>185.8</v>
      </c>
      <c r="F4014">
        <v>14.34</v>
      </c>
      <c r="G4014">
        <f t="shared" si="186"/>
        <v>171.46</v>
      </c>
      <c r="H4014">
        <f t="shared" si="187"/>
        <v>134.79509999999999</v>
      </c>
      <c r="I4014">
        <f t="shared" si="188"/>
        <v>0.78616062055289859</v>
      </c>
    </row>
    <row r="4015" spans="1:9" x14ac:dyDescent="0.3">
      <c r="A4015" s="1">
        <v>43638</v>
      </c>
      <c r="B4015" s="2">
        <v>0.4236111111111111</v>
      </c>
      <c r="C4015">
        <v>39.197099999999999</v>
      </c>
      <c r="D4015">
        <v>94.398600000000002</v>
      </c>
      <c r="E4015">
        <v>175.75</v>
      </c>
      <c r="F4015">
        <v>1.08</v>
      </c>
      <c r="G4015">
        <f t="shared" si="186"/>
        <v>174.67</v>
      </c>
      <c r="H4015">
        <f t="shared" si="187"/>
        <v>133.59569999999999</v>
      </c>
      <c r="I4015">
        <f t="shared" si="188"/>
        <v>0.76484628155951229</v>
      </c>
    </row>
    <row r="4016" spans="1:9" x14ac:dyDescent="0.3">
      <c r="A4016" s="1">
        <v>43638</v>
      </c>
      <c r="B4016" s="2">
        <v>0.43055555555555558</v>
      </c>
      <c r="C4016">
        <v>44.548299999999998</v>
      </c>
      <c r="D4016">
        <v>129.83099999999999</v>
      </c>
      <c r="E4016">
        <v>196.61</v>
      </c>
      <c r="F4016">
        <v>91.21</v>
      </c>
      <c r="G4016">
        <f t="shared" si="186"/>
        <v>105.40000000000002</v>
      </c>
      <c r="H4016">
        <f t="shared" si="187"/>
        <v>174.3793</v>
      </c>
      <c r="I4016">
        <f t="shared" si="188"/>
        <v>1.6544525616698289</v>
      </c>
    </row>
    <row r="4017" spans="1:9" x14ac:dyDescent="0.3">
      <c r="A4017" s="1">
        <v>43638</v>
      </c>
      <c r="B4017" s="2">
        <v>0.4375</v>
      </c>
      <c r="C4017">
        <v>34.581200000000003</v>
      </c>
      <c r="D4017">
        <v>123.422</v>
      </c>
      <c r="E4017">
        <v>198.39</v>
      </c>
      <c r="F4017">
        <v>-33.049999999999997</v>
      </c>
      <c r="G4017">
        <f t="shared" si="186"/>
        <v>231.44</v>
      </c>
      <c r="H4017">
        <f t="shared" si="187"/>
        <v>158.00319999999999</v>
      </c>
      <c r="I4017">
        <f t="shared" si="188"/>
        <v>0.68269616315243686</v>
      </c>
    </row>
    <row r="4018" spans="1:9" x14ac:dyDescent="0.3">
      <c r="A4018" s="1">
        <v>43638</v>
      </c>
      <c r="B4018" s="2">
        <v>0.44444444444444442</v>
      </c>
      <c r="C4018">
        <v>29.611899999999999</v>
      </c>
      <c r="D4018">
        <v>89.198800000000006</v>
      </c>
      <c r="E4018">
        <v>182.82</v>
      </c>
      <c r="F4018">
        <v>21.88</v>
      </c>
      <c r="G4018">
        <f t="shared" si="186"/>
        <v>160.94</v>
      </c>
      <c r="H4018">
        <f t="shared" si="187"/>
        <v>118.8107</v>
      </c>
      <c r="I4018">
        <f t="shared" si="188"/>
        <v>0.73822977507145515</v>
      </c>
    </row>
    <row r="4019" spans="1:9" x14ac:dyDescent="0.3">
      <c r="A4019" s="1">
        <v>43638</v>
      </c>
      <c r="B4019" s="2">
        <v>0.4513888888888889</v>
      </c>
      <c r="C4019">
        <v>33.128300000000003</v>
      </c>
      <c r="D4019">
        <v>109.666</v>
      </c>
      <c r="E4019">
        <v>160.97</v>
      </c>
      <c r="F4019">
        <v>17.18</v>
      </c>
      <c r="G4019">
        <f t="shared" si="186"/>
        <v>143.79</v>
      </c>
      <c r="H4019">
        <f t="shared" si="187"/>
        <v>142.79429999999999</v>
      </c>
      <c r="I4019">
        <f t="shared" si="188"/>
        <v>0.99307531817233463</v>
      </c>
    </row>
    <row r="4020" spans="1:9" x14ac:dyDescent="0.3">
      <c r="A4020" s="1">
        <v>43638</v>
      </c>
      <c r="B4020" s="2">
        <v>0.45833333333333331</v>
      </c>
      <c r="C4020">
        <v>42.486699999999999</v>
      </c>
      <c r="D4020">
        <v>116.849</v>
      </c>
      <c r="E4020">
        <v>172.6</v>
      </c>
      <c r="F4020">
        <v>6.42</v>
      </c>
      <c r="G4020">
        <f t="shared" si="186"/>
        <v>166.18</v>
      </c>
      <c r="H4020">
        <f t="shared" si="187"/>
        <v>159.3357</v>
      </c>
      <c r="I4020">
        <f t="shared" si="188"/>
        <v>0.9588139366951498</v>
      </c>
    </row>
    <row r="4021" spans="1:9" x14ac:dyDescent="0.3">
      <c r="A4021" s="1">
        <v>43638</v>
      </c>
      <c r="B4021" s="2">
        <v>0.46527777777777773</v>
      </c>
      <c r="C4021">
        <v>86.770499999999998</v>
      </c>
      <c r="D4021">
        <v>164.27</v>
      </c>
      <c r="E4021">
        <v>220.38</v>
      </c>
      <c r="F4021">
        <v>31.37</v>
      </c>
      <c r="G4021">
        <f t="shared" si="186"/>
        <v>189.01</v>
      </c>
      <c r="H4021">
        <f t="shared" si="187"/>
        <v>251.04050000000001</v>
      </c>
      <c r="I4021">
        <f t="shared" si="188"/>
        <v>1.3281863393471245</v>
      </c>
    </row>
    <row r="4022" spans="1:9" x14ac:dyDescent="0.3">
      <c r="A4022" s="1">
        <v>43638</v>
      </c>
      <c r="B4022" s="2">
        <v>0.47222222222222227</v>
      </c>
      <c r="C4022">
        <v>109.40900000000001</v>
      </c>
      <c r="D4022">
        <v>238.833</v>
      </c>
      <c r="E4022">
        <v>343.67</v>
      </c>
      <c r="F4022">
        <v>83.95</v>
      </c>
      <c r="G4022">
        <f t="shared" si="186"/>
        <v>259.72000000000003</v>
      </c>
      <c r="H4022">
        <f t="shared" si="187"/>
        <v>348.24200000000002</v>
      </c>
      <c r="I4022">
        <f t="shared" si="188"/>
        <v>1.3408362852302478</v>
      </c>
    </row>
    <row r="4023" spans="1:9" x14ac:dyDescent="0.3">
      <c r="A4023" s="1">
        <v>43638</v>
      </c>
      <c r="B4023" s="2">
        <v>0.47916666666666669</v>
      </c>
      <c r="C4023">
        <v>158.952</v>
      </c>
      <c r="D4023">
        <v>283.96100000000001</v>
      </c>
      <c r="E4023">
        <v>455.05</v>
      </c>
      <c r="F4023">
        <v>102.39</v>
      </c>
      <c r="G4023">
        <f t="shared" si="186"/>
        <v>352.66</v>
      </c>
      <c r="H4023">
        <f t="shared" si="187"/>
        <v>442.91300000000001</v>
      </c>
      <c r="I4023">
        <f t="shared" si="188"/>
        <v>1.2559207168377473</v>
      </c>
    </row>
    <row r="4024" spans="1:9" x14ac:dyDescent="0.3">
      <c r="A4024" s="1">
        <v>43638</v>
      </c>
      <c r="B4024" s="2">
        <v>0.4861111111111111</v>
      </c>
      <c r="C4024">
        <v>98.435100000000006</v>
      </c>
      <c r="D4024">
        <v>169.75200000000001</v>
      </c>
      <c r="E4024">
        <v>390.55</v>
      </c>
      <c r="F4024">
        <v>-62.03</v>
      </c>
      <c r="G4024">
        <f t="shared" si="186"/>
        <v>452.58000000000004</v>
      </c>
      <c r="H4024">
        <f t="shared" si="187"/>
        <v>268.18709999999999</v>
      </c>
      <c r="I4024">
        <f t="shared" si="188"/>
        <v>0.59257390958504563</v>
      </c>
    </row>
    <row r="4025" spans="1:9" x14ac:dyDescent="0.3">
      <c r="A4025" s="1">
        <v>43638</v>
      </c>
      <c r="B4025" s="2">
        <v>0.49305555555555558</v>
      </c>
      <c r="C4025">
        <v>83.350099999999998</v>
      </c>
      <c r="D4025">
        <v>160.03399999999999</v>
      </c>
      <c r="E4025">
        <v>382.86</v>
      </c>
      <c r="F4025">
        <v>87.21</v>
      </c>
      <c r="G4025">
        <f t="shared" si="186"/>
        <v>295.65000000000003</v>
      </c>
      <c r="H4025">
        <f t="shared" si="187"/>
        <v>243.38409999999999</v>
      </c>
      <c r="I4025">
        <f t="shared" si="188"/>
        <v>0.8232169795366141</v>
      </c>
    </row>
    <row r="4026" spans="1:9" x14ac:dyDescent="0.3">
      <c r="A4026" s="1">
        <v>43638</v>
      </c>
      <c r="B4026" s="2">
        <v>0.5</v>
      </c>
      <c r="C4026">
        <v>86.901499999999999</v>
      </c>
      <c r="D4026">
        <v>181.13200000000001</v>
      </c>
      <c r="E4026">
        <v>363.93</v>
      </c>
      <c r="F4026">
        <v>12.4</v>
      </c>
      <c r="G4026">
        <f t="shared" si="186"/>
        <v>351.53000000000003</v>
      </c>
      <c r="H4026">
        <f t="shared" si="187"/>
        <v>268.0335</v>
      </c>
      <c r="I4026">
        <f t="shared" si="188"/>
        <v>0.76247688675219749</v>
      </c>
    </row>
    <row r="4027" spans="1:9" x14ac:dyDescent="0.3">
      <c r="A4027" s="1">
        <v>43638</v>
      </c>
      <c r="B4027" s="2">
        <v>0.50694444444444442</v>
      </c>
      <c r="C4027">
        <v>114.3</v>
      </c>
      <c r="D4027">
        <v>197.339</v>
      </c>
      <c r="E4027">
        <v>314.89</v>
      </c>
      <c r="F4027">
        <v>-8.77</v>
      </c>
      <c r="G4027">
        <f t="shared" si="186"/>
        <v>323.65999999999997</v>
      </c>
      <c r="H4027">
        <f t="shared" si="187"/>
        <v>311.63900000000001</v>
      </c>
      <c r="I4027">
        <f t="shared" si="188"/>
        <v>0.96285917320645131</v>
      </c>
    </row>
    <row r="4028" spans="1:9" x14ac:dyDescent="0.3">
      <c r="A4028" s="1">
        <v>43638</v>
      </c>
      <c r="B4028" s="2">
        <v>0.51388888888888895</v>
      </c>
      <c r="C4028">
        <v>126.27</v>
      </c>
      <c r="D4028">
        <v>247.102</v>
      </c>
      <c r="E4028">
        <v>374.02</v>
      </c>
      <c r="F4028">
        <v>45.13</v>
      </c>
      <c r="G4028">
        <f t="shared" si="186"/>
        <v>328.89</v>
      </c>
      <c r="H4028">
        <f t="shared" si="187"/>
        <v>373.37200000000001</v>
      </c>
      <c r="I4028">
        <f t="shared" si="188"/>
        <v>1.135248867402475</v>
      </c>
    </row>
    <row r="4029" spans="1:9" x14ac:dyDescent="0.3">
      <c r="A4029" s="1">
        <v>43638</v>
      </c>
      <c r="B4029" s="2">
        <v>0.52083333333333337</v>
      </c>
      <c r="C4029">
        <v>94.702699999999993</v>
      </c>
      <c r="D4029">
        <v>188.589</v>
      </c>
      <c r="E4029">
        <v>318.69</v>
      </c>
      <c r="F4029">
        <v>-23.52</v>
      </c>
      <c r="G4029">
        <f t="shared" si="186"/>
        <v>342.21</v>
      </c>
      <c r="H4029">
        <f t="shared" si="187"/>
        <v>283.29169999999999</v>
      </c>
      <c r="I4029">
        <f t="shared" si="188"/>
        <v>0.82782998743461622</v>
      </c>
    </row>
    <row r="4030" spans="1:9" x14ac:dyDescent="0.3">
      <c r="A4030" s="1">
        <v>43638</v>
      </c>
      <c r="B4030" s="2">
        <v>0.52777777777777779</v>
      </c>
      <c r="C4030">
        <v>83.549199999999999</v>
      </c>
      <c r="D4030">
        <v>169.46100000000001</v>
      </c>
      <c r="E4030">
        <v>300.25</v>
      </c>
      <c r="F4030">
        <v>90.38</v>
      </c>
      <c r="G4030">
        <f t="shared" si="186"/>
        <v>209.87</v>
      </c>
      <c r="H4030">
        <f t="shared" si="187"/>
        <v>253.0102</v>
      </c>
      <c r="I4030">
        <f t="shared" si="188"/>
        <v>1.2055567732405774</v>
      </c>
    </row>
    <row r="4031" spans="1:9" x14ac:dyDescent="0.3">
      <c r="A4031" s="1">
        <v>43638</v>
      </c>
      <c r="B4031" s="2">
        <v>0.53472222222222221</v>
      </c>
      <c r="C4031">
        <v>92.338200000000001</v>
      </c>
      <c r="D4031">
        <v>174.636</v>
      </c>
      <c r="E4031">
        <v>320.67</v>
      </c>
      <c r="F4031">
        <v>-28.68</v>
      </c>
      <c r="G4031">
        <f t="shared" si="186"/>
        <v>349.35</v>
      </c>
      <c r="H4031">
        <f t="shared" si="187"/>
        <v>266.9742</v>
      </c>
      <c r="I4031">
        <f t="shared" si="188"/>
        <v>0.76420266208673249</v>
      </c>
    </row>
    <row r="4032" spans="1:9" x14ac:dyDescent="0.3">
      <c r="A4032" s="1">
        <v>43638</v>
      </c>
      <c r="B4032" s="2">
        <v>0.54166666666666663</v>
      </c>
      <c r="C4032">
        <v>95.944900000000004</v>
      </c>
      <c r="D4032">
        <v>124.301</v>
      </c>
      <c r="E4032">
        <v>319</v>
      </c>
      <c r="F4032">
        <v>74.41</v>
      </c>
      <c r="G4032">
        <f t="shared" si="186"/>
        <v>244.59</v>
      </c>
      <c r="H4032">
        <f t="shared" si="187"/>
        <v>220.24590000000001</v>
      </c>
      <c r="I4032">
        <f t="shared" si="188"/>
        <v>0.90046976573040605</v>
      </c>
    </row>
    <row r="4033" spans="1:9" x14ac:dyDescent="0.3">
      <c r="A4033" s="1">
        <v>43638</v>
      </c>
      <c r="B4033" s="2">
        <v>0.54861111111111105</v>
      </c>
      <c r="C4033">
        <v>105.86199999999999</v>
      </c>
      <c r="D4033">
        <v>193.166</v>
      </c>
      <c r="E4033">
        <v>358.57</v>
      </c>
      <c r="F4033">
        <v>65.73</v>
      </c>
      <c r="G4033">
        <f t="shared" si="186"/>
        <v>292.83999999999997</v>
      </c>
      <c r="H4033">
        <f t="shared" si="187"/>
        <v>299.02800000000002</v>
      </c>
      <c r="I4033">
        <f t="shared" si="188"/>
        <v>1.0211309930337387</v>
      </c>
    </row>
    <row r="4034" spans="1:9" x14ac:dyDescent="0.3">
      <c r="A4034" s="1">
        <v>43638</v>
      </c>
      <c r="B4034" s="2">
        <v>0.55555555555555558</v>
      </c>
      <c r="C4034">
        <v>144.90600000000001</v>
      </c>
      <c r="D4034">
        <v>227.649</v>
      </c>
      <c r="E4034">
        <v>367.49</v>
      </c>
      <c r="F4034">
        <v>-40.49</v>
      </c>
      <c r="G4034">
        <f t="shared" si="186"/>
        <v>407.98</v>
      </c>
      <c r="H4034">
        <f t="shared" si="187"/>
        <v>372.55500000000001</v>
      </c>
      <c r="I4034">
        <f t="shared" si="188"/>
        <v>0.91316976322368737</v>
      </c>
    </row>
    <row r="4035" spans="1:9" x14ac:dyDescent="0.3">
      <c r="A4035" s="1">
        <v>43638</v>
      </c>
      <c r="B4035" s="2">
        <v>0.5625</v>
      </c>
      <c r="C4035">
        <v>106.03100000000001</v>
      </c>
      <c r="D4035">
        <v>143.95699999999999</v>
      </c>
      <c r="E4035">
        <v>383.99</v>
      </c>
      <c r="F4035">
        <v>96.22</v>
      </c>
      <c r="G4035">
        <f t="shared" ref="G4035:G4098" si="189">E4035-F4035</f>
        <v>287.77</v>
      </c>
      <c r="H4035">
        <f t="shared" ref="H4035:H4098" si="190">C4035+D4035</f>
        <v>249.988</v>
      </c>
      <c r="I4035">
        <f t="shared" ref="I4035:I4098" si="191">H4035/G4035</f>
        <v>0.86870764846926374</v>
      </c>
    </row>
    <row r="4036" spans="1:9" x14ac:dyDescent="0.3">
      <c r="A4036" s="1">
        <v>43638</v>
      </c>
      <c r="B4036" s="2">
        <v>0.56944444444444442</v>
      </c>
      <c r="C4036">
        <v>136.55699999999999</v>
      </c>
      <c r="D4036">
        <v>224.39</v>
      </c>
      <c r="E4036">
        <v>413.47</v>
      </c>
      <c r="F4036">
        <v>34.32</v>
      </c>
      <c r="G4036">
        <f t="shared" si="189"/>
        <v>379.15000000000003</v>
      </c>
      <c r="H4036">
        <f t="shared" si="190"/>
        <v>360.947</v>
      </c>
      <c r="I4036">
        <f t="shared" si="191"/>
        <v>0.95198997758143211</v>
      </c>
    </row>
    <row r="4037" spans="1:9" x14ac:dyDescent="0.3">
      <c r="A4037" s="1">
        <v>43638</v>
      </c>
      <c r="B4037" s="2">
        <v>0.57638888888888895</v>
      </c>
      <c r="C4037">
        <v>97.721000000000004</v>
      </c>
      <c r="D4037">
        <v>173.19499999999999</v>
      </c>
      <c r="E4037">
        <v>385.36</v>
      </c>
      <c r="F4037">
        <v>61.82</v>
      </c>
      <c r="G4037">
        <f t="shared" si="189"/>
        <v>323.54000000000002</v>
      </c>
      <c r="H4037">
        <f t="shared" si="190"/>
        <v>270.916</v>
      </c>
      <c r="I4037">
        <f t="shared" si="191"/>
        <v>0.83734932311306165</v>
      </c>
    </row>
    <row r="4038" spans="1:9" x14ac:dyDescent="0.3">
      <c r="A4038" s="1">
        <v>43638</v>
      </c>
      <c r="B4038" s="2">
        <v>0.58333333333333337</v>
      </c>
      <c r="C4038">
        <v>61.550699999999999</v>
      </c>
      <c r="D4038">
        <v>120.27</v>
      </c>
      <c r="E4038">
        <v>354.04</v>
      </c>
      <c r="F4038">
        <v>-15.77</v>
      </c>
      <c r="G4038">
        <f t="shared" si="189"/>
        <v>369.81</v>
      </c>
      <c r="H4038">
        <f t="shared" si="190"/>
        <v>181.82069999999999</v>
      </c>
      <c r="I4038">
        <f t="shared" si="191"/>
        <v>0.49165977123387683</v>
      </c>
    </row>
    <row r="4039" spans="1:9" x14ac:dyDescent="0.3">
      <c r="A4039" s="1">
        <v>43638</v>
      </c>
      <c r="B4039" s="2">
        <v>0.59027777777777779</v>
      </c>
      <c r="C4039">
        <v>87.515699999999995</v>
      </c>
      <c r="D4039">
        <v>191.244</v>
      </c>
      <c r="E4039">
        <v>269.8</v>
      </c>
      <c r="F4039">
        <v>-49.35</v>
      </c>
      <c r="G4039">
        <f t="shared" si="189"/>
        <v>319.15000000000003</v>
      </c>
      <c r="H4039">
        <f t="shared" si="190"/>
        <v>278.75970000000001</v>
      </c>
      <c r="I4039">
        <f t="shared" si="191"/>
        <v>0.87344414851950491</v>
      </c>
    </row>
    <row r="4040" spans="1:9" x14ac:dyDescent="0.3">
      <c r="A4040" s="1">
        <v>43638</v>
      </c>
      <c r="B4040" s="2">
        <v>0.59722222222222221</v>
      </c>
      <c r="C4040">
        <v>45.195399999999999</v>
      </c>
      <c r="D4040">
        <v>84.724100000000007</v>
      </c>
      <c r="E4040">
        <v>251.74</v>
      </c>
      <c r="F4040">
        <v>80.95</v>
      </c>
      <c r="G4040">
        <f t="shared" si="189"/>
        <v>170.79000000000002</v>
      </c>
      <c r="H4040">
        <f t="shared" si="190"/>
        <v>129.9195</v>
      </c>
      <c r="I4040">
        <f t="shared" si="191"/>
        <v>0.76069734761988395</v>
      </c>
    </row>
    <row r="4041" spans="1:9" x14ac:dyDescent="0.3">
      <c r="A4041" s="1">
        <v>43638</v>
      </c>
      <c r="B4041" s="2">
        <v>0.60416666666666663</v>
      </c>
      <c r="C4041">
        <v>82.251499999999993</v>
      </c>
      <c r="D4041">
        <v>160.154</v>
      </c>
      <c r="E4041">
        <v>254.85</v>
      </c>
      <c r="F4041">
        <v>-43.73</v>
      </c>
      <c r="G4041">
        <f t="shared" si="189"/>
        <v>298.58</v>
      </c>
      <c r="H4041">
        <f t="shared" si="190"/>
        <v>242.40549999999999</v>
      </c>
      <c r="I4041">
        <f t="shared" si="191"/>
        <v>0.81186114274231358</v>
      </c>
    </row>
    <row r="4042" spans="1:9" x14ac:dyDescent="0.3">
      <c r="A4042" s="1">
        <v>43638</v>
      </c>
      <c r="B4042" s="2">
        <v>0.61111111111111105</v>
      </c>
      <c r="C4042">
        <v>63.535899999999998</v>
      </c>
      <c r="D4042">
        <v>130.501</v>
      </c>
      <c r="E4042">
        <v>257.91000000000003</v>
      </c>
      <c r="F4042">
        <v>25.1</v>
      </c>
      <c r="G4042">
        <f t="shared" si="189"/>
        <v>232.81000000000003</v>
      </c>
      <c r="H4042">
        <f t="shared" si="190"/>
        <v>194.0369</v>
      </c>
      <c r="I4042">
        <f t="shared" si="191"/>
        <v>0.83345603711180782</v>
      </c>
    </row>
    <row r="4043" spans="1:9" x14ac:dyDescent="0.3">
      <c r="A4043" s="1">
        <v>43638</v>
      </c>
      <c r="B4043" s="2">
        <v>0.61805555555555558</v>
      </c>
      <c r="C4043">
        <v>72.2376</v>
      </c>
      <c r="D4043">
        <v>138.15100000000001</v>
      </c>
      <c r="E4043">
        <v>275.86</v>
      </c>
      <c r="F4043">
        <v>24.96</v>
      </c>
      <c r="G4043">
        <f t="shared" si="189"/>
        <v>250.9</v>
      </c>
      <c r="H4043">
        <f t="shared" si="190"/>
        <v>210.3886</v>
      </c>
      <c r="I4043">
        <f t="shared" si="191"/>
        <v>0.83853567158230369</v>
      </c>
    </row>
    <row r="4044" spans="1:9" x14ac:dyDescent="0.3">
      <c r="A4044" s="1">
        <v>43638</v>
      </c>
      <c r="B4044" s="2">
        <v>0.625</v>
      </c>
      <c r="C4044">
        <v>63.773000000000003</v>
      </c>
      <c r="D4044">
        <v>103.59699999999999</v>
      </c>
      <c r="E4044">
        <v>273.69</v>
      </c>
      <c r="F4044">
        <v>28.92</v>
      </c>
      <c r="G4044">
        <f t="shared" si="189"/>
        <v>244.76999999999998</v>
      </c>
      <c r="H4044">
        <f t="shared" si="190"/>
        <v>167.37</v>
      </c>
      <c r="I4044">
        <f t="shared" si="191"/>
        <v>0.68378477754626799</v>
      </c>
    </row>
    <row r="4045" spans="1:9" x14ac:dyDescent="0.3">
      <c r="A4045" s="1">
        <v>43638</v>
      </c>
      <c r="B4045" s="2">
        <v>0.63194444444444442</v>
      </c>
      <c r="C4045">
        <v>97.986900000000006</v>
      </c>
      <c r="D4045">
        <v>173.16</v>
      </c>
      <c r="E4045">
        <v>282.08</v>
      </c>
      <c r="F4045">
        <v>55.18</v>
      </c>
      <c r="G4045">
        <f t="shared" si="189"/>
        <v>226.89999999999998</v>
      </c>
      <c r="H4045">
        <f t="shared" si="190"/>
        <v>271.14690000000002</v>
      </c>
      <c r="I4045">
        <f t="shared" si="191"/>
        <v>1.1950061701189953</v>
      </c>
    </row>
    <row r="4046" spans="1:9" x14ac:dyDescent="0.3">
      <c r="A4046" s="1">
        <v>43638</v>
      </c>
      <c r="B4046" s="2">
        <v>0.63888888888888895</v>
      </c>
      <c r="C4046">
        <v>141.21199999999999</v>
      </c>
      <c r="D4046">
        <v>207.422</v>
      </c>
      <c r="E4046">
        <v>302.31</v>
      </c>
      <c r="F4046">
        <v>-28.88</v>
      </c>
      <c r="G4046">
        <f t="shared" si="189"/>
        <v>331.19</v>
      </c>
      <c r="H4046">
        <f t="shared" si="190"/>
        <v>348.63400000000001</v>
      </c>
      <c r="I4046">
        <f t="shared" si="191"/>
        <v>1.0526706724236843</v>
      </c>
    </row>
    <row r="4047" spans="1:9" x14ac:dyDescent="0.3">
      <c r="A4047" s="1">
        <v>43638</v>
      </c>
      <c r="B4047" s="2">
        <v>0.64583333333333337</v>
      </c>
      <c r="C4047">
        <v>69.909099999999995</v>
      </c>
      <c r="D4047">
        <v>138.04</v>
      </c>
      <c r="E4047">
        <v>281.56</v>
      </c>
      <c r="F4047">
        <v>139.08000000000001</v>
      </c>
      <c r="G4047">
        <f t="shared" si="189"/>
        <v>142.47999999999999</v>
      </c>
      <c r="H4047">
        <f t="shared" si="190"/>
        <v>207.94909999999999</v>
      </c>
      <c r="I4047">
        <f t="shared" si="191"/>
        <v>1.4594967714766984</v>
      </c>
    </row>
    <row r="4048" spans="1:9" x14ac:dyDescent="0.3">
      <c r="A4048" s="1">
        <v>43638</v>
      </c>
      <c r="B4048" s="2">
        <v>0.65277777777777779</v>
      </c>
      <c r="C4048">
        <v>48.224600000000002</v>
      </c>
      <c r="D4048">
        <v>105.271</v>
      </c>
      <c r="E4048">
        <v>268.74</v>
      </c>
      <c r="F4048">
        <v>-60.05</v>
      </c>
      <c r="G4048">
        <f t="shared" si="189"/>
        <v>328.79</v>
      </c>
      <c r="H4048">
        <f t="shared" si="190"/>
        <v>153.4956</v>
      </c>
      <c r="I4048">
        <f t="shared" si="191"/>
        <v>0.46684996502326709</v>
      </c>
    </row>
    <row r="4049" spans="1:9" x14ac:dyDescent="0.3">
      <c r="A4049" s="1">
        <v>43638</v>
      </c>
      <c r="B4049" s="2">
        <v>0.65972222222222221</v>
      </c>
      <c r="C4049">
        <v>41.940899999999999</v>
      </c>
      <c r="D4049">
        <v>96.0715</v>
      </c>
      <c r="E4049">
        <v>193</v>
      </c>
      <c r="F4049">
        <v>-78.239999999999995</v>
      </c>
      <c r="G4049">
        <f t="shared" si="189"/>
        <v>271.24</v>
      </c>
      <c r="H4049">
        <f t="shared" si="190"/>
        <v>138.01240000000001</v>
      </c>
      <c r="I4049">
        <f t="shared" si="191"/>
        <v>0.50882023300398171</v>
      </c>
    </row>
    <row r="4050" spans="1:9" x14ac:dyDescent="0.3">
      <c r="A4050" s="1">
        <v>43638</v>
      </c>
      <c r="B4050" s="2">
        <v>0.66666666666666663</v>
      </c>
      <c r="C4050">
        <v>36.682099999999998</v>
      </c>
      <c r="D4050">
        <v>94.025999999999996</v>
      </c>
      <c r="E4050">
        <v>179.11</v>
      </c>
      <c r="F4050">
        <v>30.11</v>
      </c>
      <c r="G4050">
        <f t="shared" si="189"/>
        <v>149</v>
      </c>
      <c r="H4050">
        <f t="shared" si="190"/>
        <v>130.7081</v>
      </c>
      <c r="I4050">
        <f t="shared" si="191"/>
        <v>0.87723557046979872</v>
      </c>
    </row>
    <row r="4051" spans="1:9" x14ac:dyDescent="0.3">
      <c r="A4051" s="1">
        <v>43638</v>
      </c>
      <c r="B4051" s="2">
        <v>0.67361111111111116</v>
      </c>
      <c r="C4051">
        <v>26.107600000000001</v>
      </c>
      <c r="D4051">
        <v>49.3748</v>
      </c>
      <c r="E4051">
        <v>170.77</v>
      </c>
      <c r="F4051">
        <v>-6.65</v>
      </c>
      <c r="G4051">
        <f t="shared" si="189"/>
        <v>177.42000000000002</v>
      </c>
      <c r="H4051">
        <f t="shared" si="190"/>
        <v>75.482399999999998</v>
      </c>
      <c r="I4051">
        <f t="shared" si="191"/>
        <v>0.42544470747379098</v>
      </c>
    </row>
    <row r="4052" spans="1:9" x14ac:dyDescent="0.3">
      <c r="A4052" s="1">
        <v>43638</v>
      </c>
      <c r="B4052" s="2">
        <v>0.68055555555555547</v>
      </c>
      <c r="C4052">
        <v>44.135300000000001</v>
      </c>
      <c r="D4052">
        <v>75.686499999999995</v>
      </c>
      <c r="E4052">
        <v>148.63</v>
      </c>
      <c r="F4052">
        <v>46.11</v>
      </c>
      <c r="G4052">
        <f t="shared" si="189"/>
        <v>102.52</v>
      </c>
      <c r="H4052">
        <f t="shared" si="190"/>
        <v>119.8218</v>
      </c>
      <c r="I4052">
        <f t="shared" si="191"/>
        <v>1.1687651190011705</v>
      </c>
    </row>
    <row r="4053" spans="1:9" x14ac:dyDescent="0.3">
      <c r="A4053" s="1">
        <v>43638</v>
      </c>
      <c r="B4053" s="2">
        <v>0.6875</v>
      </c>
      <c r="C4053">
        <v>25.330400000000001</v>
      </c>
      <c r="D4053">
        <v>54.8444</v>
      </c>
      <c r="E4053">
        <v>139.82</v>
      </c>
      <c r="F4053">
        <v>22.35</v>
      </c>
      <c r="G4053">
        <f t="shared" si="189"/>
        <v>117.47</v>
      </c>
      <c r="H4053">
        <f t="shared" si="190"/>
        <v>80.174800000000005</v>
      </c>
      <c r="I4053">
        <f t="shared" si="191"/>
        <v>0.68251298203796718</v>
      </c>
    </row>
    <row r="4054" spans="1:9" x14ac:dyDescent="0.3">
      <c r="A4054" s="1">
        <v>43638</v>
      </c>
      <c r="B4054" s="2">
        <v>0.69444444444444453</v>
      </c>
      <c r="C4054">
        <v>26.745100000000001</v>
      </c>
      <c r="D4054">
        <v>52.069299999999998</v>
      </c>
      <c r="E4054">
        <v>133.58000000000001</v>
      </c>
      <c r="F4054">
        <v>-10.85</v>
      </c>
      <c r="G4054">
        <f t="shared" si="189"/>
        <v>144.43</v>
      </c>
      <c r="H4054">
        <f t="shared" si="190"/>
        <v>78.814400000000006</v>
      </c>
      <c r="I4054">
        <f t="shared" si="191"/>
        <v>0.54569272311846573</v>
      </c>
    </row>
    <row r="4055" spans="1:9" x14ac:dyDescent="0.3">
      <c r="A4055" s="1">
        <v>43638</v>
      </c>
      <c r="B4055" s="2">
        <v>0.70138888888888884</v>
      </c>
      <c r="C4055">
        <v>33.122199999999999</v>
      </c>
      <c r="D4055">
        <v>85.825000000000003</v>
      </c>
      <c r="E4055">
        <v>119.18</v>
      </c>
      <c r="F4055">
        <v>13.33</v>
      </c>
      <c r="G4055">
        <f t="shared" si="189"/>
        <v>105.85000000000001</v>
      </c>
      <c r="H4055">
        <f t="shared" si="190"/>
        <v>118.94720000000001</v>
      </c>
      <c r="I4055">
        <f t="shared" si="191"/>
        <v>1.1237335852621635</v>
      </c>
    </row>
    <row r="4056" spans="1:9" x14ac:dyDescent="0.3">
      <c r="A4056" s="1">
        <v>43638</v>
      </c>
      <c r="B4056" s="2">
        <v>0.70833333333333337</v>
      </c>
      <c r="C4056">
        <v>15.6076</v>
      </c>
      <c r="D4056">
        <v>42.320900000000002</v>
      </c>
      <c r="E4056">
        <v>87</v>
      </c>
      <c r="F4056">
        <v>-33.799999999999997</v>
      </c>
      <c r="G4056">
        <f t="shared" si="189"/>
        <v>120.8</v>
      </c>
      <c r="H4056">
        <f t="shared" si="190"/>
        <v>57.9285</v>
      </c>
      <c r="I4056">
        <f t="shared" si="191"/>
        <v>0.47954056291390729</v>
      </c>
    </row>
    <row r="4057" spans="1:9" x14ac:dyDescent="0.3">
      <c r="A4057" s="1">
        <v>43638</v>
      </c>
      <c r="B4057" s="2">
        <v>0.71527777777777779</v>
      </c>
      <c r="C4057">
        <v>14.827400000000001</v>
      </c>
      <c r="D4057">
        <v>52.338900000000002</v>
      </c>
      <c r="E4057">
        <v>71.709999999999994</v>
      </c>
      <c r="F4057">
        <v>40.21</v>
      </c>
      <c r="G4057">
        <f t="shared" si="189"/>
        <v>31.499999999999993</v>
      </c>
      <c r="H4057">
        <f t="shared" si="190"/>
        <v>67.166300000000007</v>
      </c>
      <c r="I4057">
        <f t="shared" si="191"/>
        <v>2.1322634920634926</v>
      </c>
    </row>
    <row r="4058" spans="1:9" x14ac:dyDescent="0.3">
      <c r="A4058" s="1">
        <v>43638</v>
      </c>
      <c r="B4058" s="2">
        <v>0.72222222222222221</v>
      </c>
      <c r="C4058">
        <v>8.5423299999999998</v>
      </c>
      <c r="D4058">
        <v>63.72</v>
      </c>
      <c r="E4058">
        <v>55.22</v>
      </c>
      <c r="F4058">
        <v>-0.36</v>
      </c>
      <c r="G4058">
        <f t="shared" si="189"/>
        <v>55.58</v>
      </c>
      <c r="H4058">
        <f t="shared" si="190"/>
        <v>72.262329999999992</v>
      </c>
      <c r="I4058">
        <f t="shared" si="191"/>
        <v>1.3001498740554156</v>
      </c>
    </row>
    <row r="4059" spans="1:9" x14ac:dyDescent="0.3">
      <c r="A4059" s="1">
        <v>43638</v>
      </c>
      <c r="B4059" s="2">
        <v>0.72916666666666663</v>
      </c>
      <c r="C4059">
        <v>6.4717399999999996</v>
      </c>
      <c r="D4059">
        <v>36.725499999999997</v>
      </c>
      <c r="E4059">
        <v>43.58</v>
      </c>
      <c r="F4059">
        <v>-51.13</v>
      </c>
      <c r="G4059">
        <f t="shared" si="189"/>
        <v>94.710000000000008</v>
      </c>
      <c r="H4059">
        <f t="shared" si="190"/>
        <v>43.197239999999994</v>
      </c>
      <c r="I4059">
        <f t="shared" si="191"/>
        <v>0.45610009502692417</v>
      </c>
    </row>
    <row r="4060" spans="1:9" x14ac:dyDescent="0.3">
      <c r="A4060" s="1">
        <v>43638</v>
      </c>
      <c r="B4060" s="2">
        <v>0.73611111111111116</v>
      </c>
      <c r="C4060">
        <v>6.9902199999999999</v>
      </c>
      <c r="D4060">
        <v>49.018900000000002</v>
      </c>
      <c r="E4060">
        <v>36.67</v>
      </c>
      <c r="F4060">
        <v>-4.1500000000000004</v>
      </c>
      <c r="G4060">
        <f t="shared" si="189"/>
        <v>40.82</v>
      </c>
      <c r="H4060">
        <f t="shared" si="190"/>
        <v>56.009120000000003</v>
      </c>
      <c r="I4060">
        <f t="shared" si="191"/>
        <v>1.3720999510044096</v>
      </c>
    </row>
    <row r="4061" spans="1:9" x14ac:dyDescent="0.3">
      <c r="A4061" s="1">
        <v>43638</v>
      </c>
      <c r="B4061" s="2">
        <v>0.74305555555555547</v>
      </c>
      <c r="C4061">
        <v>3.1879599999999999</v>
      </c>
      <c r="D4061">
        <v>43.353000000000002</v>
      </c>
      <c r="E4061">
        <v>32.380000000000003</v>
      </c>
      <c r="F4061">
        <v>20.9</v>
      </c>
      <c r="G4061">
        <f t="shared" si="189"/>
        <v>11.480000000000004</v>
      </c>
      <c r="H4061">
        <f t="shared" si="190"/>
        <v>46.540959999999998</v>
      </c>
      <c r="I4061">
        <f t="shared" si="191"/>
        <v>4.054090592334493</v>
      </c>
    </row>
    <row r="4062" spans="1:9" x14ac:dyDescent="0.3">
      <c r="A4062" s="1">
        <v>43638</v>
      </c>
      <c r="B4062" s="2">
        <v>0.75</v>
      </c>
      <c r="C4062">
        <v>-0.20163700000000001</v>
      </c>
      <c r="D4062">
        <v>20.441500000000001</v>
      </c>
      <c r="E4062">
        <v>21.43</v>
      </c>
      <c r="F4062">
        <v>-21.04</v>
      </c>
      <c r="G4062">
        <f t="shared" si="189"/>
        <v>42.47</v>
      </c>
      <c r="H4062">
        <f t="shared" si="190"/>
        <v>20.239863</v>
      </c>
      <c r="I4062">
        <f t="shared" si="191"/>
        <v>0.47656847186249118</v>
      </c>
    </row>
    <row r="4063" spans="1:9" x14ac:dyDescent="0.3">
      <c r="A4063" s="1">
        <v>43638</v>
      </c>
      <c r="B4063" s="2">
        <v>0.75694444444444453</v>
      </c>
      <c r="C4063">
        <v>-4.8130100000000002</v>
      </c>
      <c r="D4063">
        <v>35.887099999999997</v>
      </c>
      <c r="E4063">
        <v>8.01</v>
      </c>
      <c r="F4063">
        <v>-35.25</v>
      </c>
      <c r="G4063">
        <f t="shared" si="189"/>
        <v>43.26</v>
      </c>
      <c r="H4063">
        <f t="shared" si="190"/>
        <v>31.074089999999998</v>
      </c>
      <c r="I4063">
        <f t="shared" si="191"/>
        <v>0.71830998613037444</v>
      </c>
    </row>
    <row r="4064" spans="1:9" x14ac:dyDescent="0.3">
      <c r="A4064" s="1">
        <v>43638</v>
      </c>
      <c r="B4064" s="2">
        <v>0.76388888888888884</v>
      </c>
      <c r="C4064">
        <v>-4.6484199999999998</v>
      </c>
      <c r="D4064">
        <v>10.9832</v>
      </c>
      <c r="E4064">
        <v>-5.01</v>
      </c>
      <c r="F4064">
        <v>-36.65</v>
      </c>
      <c r="G4064">
        <f t="shared" si="189"/>
        <v>31.64</v>
      </c>
      <c r="H4064">
        <f t="shared" si="190"/>
        <v>6.3347800000000003</v>
      </c>
      <c r="I4064">
        <f t="shared" si="191"/>
        <v>0.20021428571428573</v>
      </c>
    </row>
    <row r="4065" spans="1:9" x14ac:dyDescent="0.3">
      <c r="A4065" s="1">
        <v>43638</v>
      </c>
      <c r="B4065" s="2">
        <v>0.77083333333333337</v>
      </c>
      <c r="C4065">
        <v>-3.3597700000000001</v>
      </c>
      <c r="D4065">
        <v>10.6229</v>
      </c>
      <c r="E4065">
        <v>-15.6</v>
      </c>
      <c r="F4065">
        <v>-10.48</v>
      </c>
      <c r="G4065">
        <f t="shared" si="189"/>
        <v>-5.1199999999999992</v>
      </c>
      <c r="H4065">
        <f t="shared" si="190"/>
        <v>7.2631299999999994</v>
      </c>
      <c r="I4065">
        <f t="shared" si="191"/>
        <v>-1.4185800781250002</v>
      </c>
    </row>
    <row r="4066" spans="1:9" x14ac:dyDescent="0.3">
      <c r="A4066" s="1">
        <v>43638</v>
      </c>
      <c r="B4066" s="2">
        <v>0.77777777777777779</v>
      </c>
      <c r="C4066">
        <v>-2.08351</v>
      </c>
      <c r="D4066">
        <v>12.1562</v>
      </c>
      <c r="E4066">
        <v>-21.29</v>
      </c>
      <c r="F4066">
        <v>-21.21</v>
      </c>
      <c r="G4066">
        <f t="shared" si="189"/>
        <v>-7.9999999999998295E-2</v>
      </c>
      <c r="H4066">
        <f t="shared" si="190"/>
        <v>10.07269</v>
      </c>
      <c r="I4066">
        <f t="shared" si="191"/>
        <v>-125.90862500000269</v>
      </c>
    </row>
    <row r="4067" spans="1:9" x14ac:dyDescent="0.3">
      <c r="A4067" s="1">
        <v>43638</v>
      </c>
      <c r="B4067" s="2">
        <v>0.78472222222222221</v>
      </c>
      <c r="C4067">
        <v>2.30145</v>
      </c>
      <c r="D4067">
        <v>-3.1211099999999998</v>
      </c>
      <c r="E4067">
        <v>-25.6</v>
      </c>
      <c r="F4067">
        <v>-49.58</v>
      </c>
      <c r="G4067">
        <f t="shared" si="189"/>
        <v>23.979999999999997</v>
      </c>
      <c r="H4067">
        <f t="shared" si="190"/>
        <v>-0.81965999999999983</v>
      </c>
      <c r="I4067">
        <f t="shared" si="191"/>
        <v>-3.4180984153461214E-2</v>
      </c>
    </row>
    <row r="4068" spans="1:9" x14ac:dyDescent="0.3">
      <c r="A4068" s="1">
        <v>43638</v>
      </c>
      <c r="B4068" s="2">
        <v>0.79166666666666663</v>
      </c>
      <c r="C4068">
        <v>0.28489199999999998</v>
      </c>
      <c r="D4068">
        <v>-0.166934</v>
      </c>
      <c r="E4068">
        <v>-27.2</v>
      </c>
      <c r="F4068">
        <v>-32.83</v>
      </c>
      <c r="G4068">
        <f t="shared" si="189"/>
        <v>5.629999999999999</v>
      </c>
      <c r="H4068">
        <f t="shared" si="190"/>
        <v>0.11795799999999998</v>
      </c>
      <c r="I4068">
        <f t="shared" si="191"/>
        <v>2.0951687388987568E-2</v>
      </c>
    </row>
    <row r="4069" spans="1:9" x14ac:dyDescent="0.3">
      <c r="A4069" s="1">
        <v>43638</v>
      </c>
      <c r="B4069" s="2">
        <v>0.79861111111111116</v>
      </c>
      <c r="C4069" s="3">
        <v>4.3108500000000001E-2</v>
      </c>
      <c r="D4069">
        <v>-15.272600000000001</v>
      </c>
      <c r="E4069">
        <v>-25.85</v>
      </c>
      <c r="F4069">
        <v>-15.83</v>
      </c>
      <c r="G4069">
        <f t="shared" si="189"/>
        <v>-10.020000000000001</v>
      </c>
      <c r="H4069">
        <f t="shared" si="190"/>
        <v>-15.2294915</v>
      </c>
      <c r="I4069">
        <f t="shared" si="191"/>
        <v>1.5199093313373251</v>
      </c>
    </row>
    <row r="4070" spans="1:9" x14ac:dyDescent="0.3">
      <c r="A4070" s="1">
        <v>43638</v>
      </c>
      <c r="B4070" s="2">
        <v>0.80555555555555547</v>
      </c>
      <c r="C4070">
        <v>-2.7964199999999999</v>
      </c>
      <c r="D4070">
        <v>11.359299999999999</v>
      </c>
      <c r="E4070">
        <v>-25.3</v>
      </c>
      <c r="F4070">
        <v>-47.24</v>
      </c>
      <c r="G4070">
        <f t="shared" si="189"/>
        <v>21.94</v>
      </c>
      <c r="H4070">
        <f t="shared" si="190"/>
        <v>8.5628799999999998</v>
      </c>
      <c r="I4070">
        <f t="shared" si="191"/>
        <v>0.39028623518687328</v>
      </c>
    </row>
    <row r="4071" spans="1:9" x14ac:dyDescent="0.3">
      <c r="A4071" s="1">
        <v>43638</v>
      </c>
      <c r="B4071" s="2">
        <v>0.8125</v>
      </c>
      <c r="C4071">
        <v>-11.712</v>
      </c>
      <c r="D4071">
        <v>15.2982</v>
      </c>
      <c r="E4071">
        <v>-24.84</v>
      </c>
      <c r="F4071">
        <v>-23</v>
      </c>
      <c r="G4071">
        <f t="shared" si="189"/>
        <v>-1.8399999999999999</v>
      </c>
      <c r="H4071">
        <f t="shared" si="190"/>
        <v>3.5861999999999998</v>
      </c>
      <c r="I4071">
        <f t="shared" si="191"/>
        <v>-1.9490217391304347</v>
      </c>
    </row>
    <row r="4072" spans="1:9" x14ac:dyDescent="0.3">
      <c r="A4072" s="1">
        <v>43638</v>
      </c>
      <c r="B4072" s="2">
        <v>0.81944444444444453</v>
      </c>
      <c r="C4072">
        <v>-10.192</v>
      </c>
      <c r="D4072">
        <v>16.150300000000001</v>
      </c>
      <c r="E4072">
        <v>-26.35</v>
      </c>
      <c r="F4072">
        <v>50.02</v>
      </c>
      <c r="G4072">
        <f t="shared" si="189"/>
        <v>-76.37</v>
      </c>
      <c r="H4072">
        <f t="shared" si="190"/>
        <v>5.9583000000000013</v>
      </c>
      <c r="I4072">
        <f t="shared" si="191"/>
        <v>-7.801885557155952E-2</v>
      </c>
    </row>
    <row r="4073" spans="1:9" x14ac:dyDescent="0.3">
      <c r="A4073" s="1">
        <v>43638</v>
      </c>
      <c r="B4073" s="2">
        <v>0.82638888888888884</v>
      </c>
      <c r="C4073">
        <v>-10.472</v>
      </c>
      <c r="D4073">
        <v>14.2966</v>
      </c>
      <c r="E4073">
        <v>-28.64</v>
      </c>
      <c r="F4073">
        <v>-14.73</v>
      </c>
      <c r="G4073">
        <f t="shared" si="189"/>
        <v>-13.91</v>
      </c>
      <c r="H4073">
        <f t="shared" si="190"/>
        <v>3.8246000000000002</v>
      </c>
      <c r="I4073">
        <f t="shared" si="191"/>
        <v>-0.2749532710280374</v>
      </c>
    </row>
    <row r="4074" spans="1:9" x14ac:dyDescent="0.3">
      <c r="A4074" s="1">
        <v>43638</v>
      </c>
      <c r="B4074" s="2">
        <v>0.83333333333333337</v>
      </c>
      <c r="C4074">
        <v>-9.6434599999999993</v>
      </c>
      <c r="D4074">
        <v>22.280799999999999</v>
      </c>
      <c r="E4074">
        <v>-28.22</v>
      </c>
      <c r="F4074">
        <v>-6.1</v>
      </c>
      <c r="G4074">
        <f t="shared" si="189"/>
        <v>-22.119999999999997</v>
      </c>
      <c r="H4074">
        <f t="shared" si="190"/>
        <v>12.63734</v>
      </c>
      <c r="I4074">
        <f t="shared" si="191"/>
        <v>-0.57130831826401451</v>
      </c>
    </row>
    <row r="4075" spans="1:9" x14ac:dyDescent="0.3">
      <c r="A4075" s="1">
        <v>43638</v>
      </c>
      <c r="B4075" s="2">
        <v>0.84027777777777779</v>
      </c>
      <c r="C4075">
        <v>-6.8889899999999997</v>
      </c>
      <c r="D4075">
        <v>13.4329</v>
      </c>
      <c r="E4075">
        <v>-27.89</v>
      </c>
      <c r="F4075">
        <v>-22.91</v>
      </c>
      <c r="G4075">
        <f t="shared" si="189"/>
        <v>-4.9800000000000004</v>
      </c>
      <c r="H4075">
        <f t="shared" si="190"/>
        <v>6.5439100000000003</v>
      </c>
      <c r="I4075">
        <f t="shared" si="191"/>
        <v>-1.3140381526104417</v>
      </c>
    </row>
    <row r="4076" spans="1:9" x14ac:dyDescent="0.3">
      <c r="A4076" s="1">
        <v>43638</v>
      </c>
      <c r="B4076" s="2">
        <v>0.84722222222222221</v>
      </c>
      <c r="C4076">
        <v>-11.7766</v>
      </c>
      <c r="D4076">
        <v>21.9634</v>
      </c>
      <c r="E4076">
        <v>-28.41</v>
      </c>
      <c r="F4076">
        <v>-24.28</v>
      </c>
      <c r="G4076">
        <f t="shared" si="189"/>
        <v>-4.129999999999999</v>
      </c>
      <c r="H4076">
        <f t="shared" si="190"/>
        <v>10.1868</v>
      </c>
      <c r="I4076">
        <f t="shared" si="191"/>
        <v>-2.4665375302663444</v>
      </c>
    </row>
    <row r="4077" spans="1:9" x14ac:dyDescent="0.3">
      <c r="A4077" s="1">
        <v>43638</v>
      </c>
      <c r="B4077" s="2">
        <v>0.85416666666666663</v>
      </c>
      <c r="C4077">
        <v>-10.288500000000001</v>
      </c>
      <c r="D4077">
        <v>17.798400000000001</v>
      </c>
      <c r="E4077">
        <v>-30.13</v>
      </c>
      <c r="F4077">
        <v>-10.76</v>
      </c>
      <c r="G4077">
        <f t="shared" si="189"/>
        <v>-19.369999999999997</v>
      </c>
      <c r="H4077">
        <f t="shared" si="190"/>
        <v>7.5099</v>
      </c>
      <c r="I4077">
        <f t="shared" si="191"/>
        <v>-0.38770779556014462</v>
      </c>
    </row>
    <row r="4078" spans="1:9" x14ac:dyDescent="0.3">
      <c r="A4078" s="1">
        <v>43638</v>
      </c>
      <c r="B4078" s="2">
        <v>0.86111111111111116</v>
      </c>
      <c r="C4078">
        <v>-14.9291</v>
      </c>
      <c r="D4078">
        <v>27.593699999999998</v>
      </c>
      <c r="E4078">
        <v>-33.28</v>
      </c>
      <c r="F4078">
        <v>-34.03</v>
      </c>
      <c r="G4078">
        <f t="shared" si="189"/>
        <v>0.75</v>
      </c>
      <c r="H4078">
        <f t="shared" si="190"/>
        <v>12.664599999999998</v>
      </c>
      <c r="I4078">
        <f t="shared" si="191"/>
        <v>16.88613333333333</v>
      </c>
    </row>
    <row r="4079" spans="1:9" x14ac:dyDescent="0.3">
      <c r="A4079" s="1">
        <v>43638</v>
      </c>
      <c r="B4079" s="2">
        <v>0.86805555555555547</v>
      </c>
      <c r="C4079">
        <v>-12.5997</v>
      </c>
      <c r="D4079">
        <v>25.3476</v>
      </c>
      <c r="E4079">
        <v>-30.58</v>
      </c>
      <c r="F4079">
        <v>13.54</v>
      </c>
      <c r="G4079">
        <f t="shared" si="189"/>
        <v>-44.12</v>
      </c>
      <c r="H4079">
        <f t="shared" si="190"/>
        <v>12.7479</v>
      </c>
      <c r="I4079">
        <f t="shared" si="191"/>
        <v>-0.28893699002719858</v>
      </c>
    </row>
    <row r="4080" spans="1:9" x14ac:dyDescent="0.3">
      <c r="A4080" s="1">
        <v>43638</v>
      </c>
      <c r="B4080" s="2">
        <v>0.875</v>
      </c>
      <c r="C4080">
        <v>-8.8600700000000003</v>
      </c>
      <c r="D4080">
        <v>17.001899999999999</v>
      </c>
      <c r="E4080">
        <v>-28.77</v>
      </c>
      <c r="F4080">
        <v>7.32</v>
      </c>
      <c r="G4080">
        <f t="shared" si="189"/>
        <v>-36.090000000000003</v>
      </c>
      <c r="H4080">
        <f t="shared" si="190"/>
        <v>8.1418299999999988</v>
      </c>
      <c r="I4080">
        <f t="shared" si="191"/>
        <v>-0.2255979495705181</v>
      </c>
    </row>
    <row r="4081" spans="1:9" x14ac:dyDescent="0.3">
      <c r="A4081" s="1">
        <v>43638</v>
      </c>
      <c r="B4081" s="2">
        <v>0.88194444444444453</v>
      </c>
      <c r="C4081">
        <v>-3.7985199999999999</v>
      </c>
      <c r="D4081">
        <v>10.058</v>
      </c>
      <c r="E4081">
        <v>-26.79</v>
      </c>
      <c r="F4081">
        <v>-20.190000000000001</v>
      </c>
      <c r="G4081">
        <f t="shared" si="189"/>
        <v>-6.5999999999999979</v>
      </c>
      <c r="H4081">
        <f t="shared" si="190"/>
        <v>6.2594799999999999</v>
      </c>
      <c r="I4081">
        <f t="shared" si="191"/>
        <v>-0.94840606060606092</v>
      </c>
    </row>
    <row r="4082" spans="1:9" x14ac:dyDescent="0.3">
      <c r="A4082" s="1">
        <v>43638</v>
      </c>
      <c r="B4082" s="2">
        <v>0.88888888888888884</v>
      </c>
      <c r="C4082">
        <v>-6.8532099999999998</v>
      </c>
      <c r="D4082">
        <v>17.704799999999999</v>
      </c>
      <c r="E4082">
        <v>-23.8</v>
      </c>
      <c r="F4082">
        <v>-22.12</v>
      </c>
      <c r="G4082">
        <f t="shared" si="189"/>
        <v>-1.6799999999999997</v>
      </c>
      <c r="H4082">
        <f t="shared" si="190"/>
        <v>10.851589999999998</v>
      </c>
      <c r="I4082">
        <f t="shared" si="191"/>
        <v>-6.4592797619047619</v>
      </c>
    </row>
    <row r="4083" spans="1:9" x14ac:dyDescent="0.3">
      <c r="A4083" s="1">
        <v>43638</v>
      </c>
      <c r="B4083" s="2">
        <v>0.89583333333333337</v>
      </c>
      <c r="C4083">
        <v>-5.7047800000000004</v>
      </c>
      <c r="D4083">
        <v>12.100899999999999</v>
      </c>
      <c r="E4083">
        <v>-23.94</v>
      </c>
      <c r="F4083">
        <v>-10.57</v>
      </c>
      <c r="G4083">
        <f t="shared" si="189"/>
        <v>-13.370000000000001</v>
      </c>
      <c r="H4083">
        <f t="shared" si="190"/>
        <v>6.3961199999999989</v>
      </c>
      <c r="I4083">
        <f t="shared" si="191"/>
        <v>-0.47839341810022429</v>
      </c>
    </row>
    <row r="4084" spans="1:9" x14ac:dyDescent="0.3">
      <c r="A4084" s="1">
        <v>43638</v>
      </c>
      <c r="B4084" s="2">
        <v>0.90277777777777779</v>
      </c>
      <c r="C4084">
        <v>-13.6327</v>
      </c>
      <c r="D4084">
        <v>23.094999999999999</v>
      </c>
      <c r="E4084">
        <v>-25.02</v>
      </c>
      <c r="F4084">
        <v>-9.5500000000000007</v>
      </c>
      <c r="G4084">
        <f t="shared" si="189"/>
        <v>-15.469999999999999</v>
      </c>
      <c r="H4084">
        <f t="shared" si="190"/>
        <v>9.462299999999999</v>
      </c>
      <c r="I4084">
        <f t="shared" si="191"/>
        <v>-0.61165481577246283</v>
      </c>
    </row>
    <row r="4085" spans="1:9" x14ac:dyDescent="0.3">
      <c r="A4085" s="1">
        <v>43638</v>
      </c>
      <c r="B4085" s="2">
        <v>0.90972222222222221</v>
      </c>
      <c r="C4085">
        <v>-6.3534800000000002</v>
      </c>
      <c r="D4085">
        <v>10.2355</v>
      </c>
      <c r="E4085">
        <v>-31.44</v>
      </c>
      <c r="F4085">
        <v>4.4400000000000004</v>
      </c>
      <c r="G4085">
        <f t="shared" si="189"/>
        <v>-35.880000000000003</v>
      </c>
      <c r="H4085">
        <f t="shared" si="190"/>
        <v>3.8820199999999998</v>
      </c>
      <c r="I4085">
        <f t="shared" si="191"/>
        <v>-0.10819453734671125</v>
      </c>
    </row>
    <row r="4086" spans="1:9" x14ac:dyDescent="0.3">
      <c r="A4086" s="1">
        <v>43638</v>
      </c>
      <c r="B4086" s="2">
        <v>0.91666666666666663</v>
      </c>
      <c r="C4086">
        <v>-9.0289999999999999</v>
      </c>
      <c r="D4086">
        <v>13.661300000000001</v>
      </c>
      <c r="E4086">
        <v>-36.11</v>
      </c>
      <c r="F4086">
        <v>-31.37</v>
      </c>
      <c r="G4086">
        <f t="shared" si="189"/>
        <v>-4.7399999999999984</v>
      </c>
      <c r="H4086">
        <f t="shared" si="190"/>
        <v>4.6323000000000008</v>
      </c>
      <c r="I4086">
        <f t="shared" si="191"/>
        <v>-0.97727848101265868</v>
      </c>
    </row>
    <row r="4087" spans="1:9" x14ac:dyDescent="0.3">
      <c r="A4087" s="1">
        <v>43638</v>
      </c>
      <c r="B4087" s="2">
        <v>0.92361111111111116</v>
      </c>
      <c r="C4087">
        <v>-8.8388600000000004</v>
      </c>
      <c r="D4087">
        <v>10.5573</v>
      </c>
      <c r="E4087">
        <v>-32.93</v>
      </c>
      <c r="F4087">
        <v>-2.35</v>
      </c>
      <c r="G4087">
        <f t="shared" si="189"/>
        <v>-30.58</v>
      </c>
      <c r="H4087">
        <f t="shared" si="190"/>
        <v>1.7184399999999993</v>
      </c>
      <c r="I4087">
        <f t="shared" si="191"/>
        <v>-5.6194898626553282E-2</v>
      </c>
    </row>
    <row r="4088" spans="1:9" x14ac:dyDescent="0.3">
      <c r="A4088" s="1">
        <v>43638</v>
      </c>
      <c r="B4088" s="2">
        <v>0.93055555555555547</v>
      </c>
      <c r="C4088">
        <v>-1.0797300000000001</v>
      </c>
      <c r="D4088">
        <v>0.49741200000000002</v>
      </c>
      <c r="E4088">
        <v>-32.21</v>
      </c>
      <c r="F4088">
        <v>-33.42</v>
      </c>
      <c r="G4088">
        <f t="shared" si="189"/>
        <v>1.2100000000000009</v>
      </c>
      <c r="H4088">
        <f t="shared" si="190"/>
        <v>-0.58231800000000011</v>
      </c>
      <c r="I4088">
        <f t="shared" si="191"/>
        <v>-0.48125454545454521</v>
      </c>
    </row>
    <row r="4089" spans="1:9" x14ac:dyDescent="0.3">
      <c r="A4089" s="1">
        <v>43638</v>
      </c>
      <c r="B4089" s="2">
        <v>0.9375</v>
      </c>
      <c r="C4089">
        <v>-3.7190300000000001</v>
      </c>
      <c r="D4089">
        <v>5.6802299999999999</v>
      </c>
      <c r="E4089">
        <v>-31</v>
      </c>
      <c r="F4089">
        <v>-15.92</v>
      </c>
      <c r="G4089">
        <f t="shared" si="189"/>
        <v>-15.08</v>
      </c>
      <c r="H4089">
        <f t="shared" si="190"/>
        <v>1.9611999999999998</v>
      </c>
      <c r="I4089">
        <f t="shared" si="191"/>
        <v>-0.13005305039787798</v>
      </c>
    </row>
    <row r="4090" spans="1:9" x14ac:dyDescent="0.3">
      <c r="A4090" s="1">
        <v>43638</v>
      </c>
      <c r="B4090" s="2">
        <v>0.94444444444444453</v>
      </c>
      <c r="C4090">
        <v>-5.13896</v>
      </c>
      <c r="D4090">
        <v>4.3506400000000003</v>
      </c>
      <c r="E4090">
        <v>-29.19</v>
      </c>
      <c r="F4090">
        <v>-23.45</v>
      </c>
      <c r="G4090">
        <f t="shared" si="189"/>
        <v>-5.740000000000002</v>
      </c>
      <c r="H4090">
        <f t="shared" si="190"/>
        <v>-0.78831999999999969</v>
      </c>
      <c r="I4090">
        <f t="shared" si="191"/>
        <v>0.13733797909407655</v>
      </c>
    </row>
    <row r="4091" spans="1:9" x14ac:dyDescent="0.3">
      <c r="A4091" s="1">
        <v>43638</v>
      </c>
      <c r="B4091" s="2">
        <v>0.95138888888888884</v>
      </c>
      <c r="C4091">
        <v>-1.7566299999999999</v>
      </c>
      <c r="D4091">
        <v>0.61370999999999998</v>
      </c>
      <c r="E4091">
        <v>-27.86</v>
      </c>
      <c r="F4091">
        <v>-4.29</v>
      </c>
      <c r="G4091">
        <f t="shared" si="189"/>
        <v>-23.57</v>
      </c>
      <c r="H4091">
        <f t="shared" si="190"/>
        <v>-1.1429199999999999</v>
      </c>
      <c r="I4091">
        <f t="shared" si="191"/>
        <v>4.8490453966907085E-2</v>
      </c>
    </row>
    <row r="4092" spans="1:9" x14ac:dyDescent="0.3">
      <c r="A4092" s="1">
        <v>43638</v>
      </c>
      <c r="B4092" s="2">
        <v>0.95833333333333337</v>
      </c>
      <c r="C4092">
        <v>-0.81618199999999996</v>
      </c>
      <c r="D4092">
        <v>1.65646</v>
      </c>
      <c r="E4092">
        <v>-29.58</v>
      </c>
      <c r="F4092">
        <v>-20.23</v>
      </c>
      <c r="G4092">
        <f t="shared" si="189"/>
        <v>-9.3499999999999979</v>
      </c>
      <c r="H4092">
        <f t="shared" si="190"/>
        <v>0.84027800000000008</v>
      </c>
      <c r="I4092">
        <f t="shared" si="191"/>
        <v>-8.9869304812834255E-2</v>
      </c>
    </row>
    <row r="4093" spans="1:9" x14ac:dyDescent="0.3">
      <c r="A4093" s="1">
        <v>43638</v>
      </c>
      <c r="B4093" s="2">
        <v>0.96527777777777779</v>
      </c>
      <c r="C4093">
        <v>-3.0126499999999998</v>
      </c>
      <c r="D4093">
        <v>-2.9679099999999998</v>
      </c>
      <c r="E4093">
        <v>-28.73</v>
      </c>
      <c r="F4093">
        <v>-21.9</v>
      </c>
      <c r="G4093">
        <f t="shared" si="189"/>
        <v>-6.8300000000000018</v>
      </c>
      <c r="H4093">
        <f t="shared" si="190"/>
        <v>-5.9805599999999997</v>
      </c>
      <c r="I4093">
        <f t="shared" si="191"/>
        <v>0.87563103953147847</v>
      </c>
    </row>
    <row r="4094" spans="1:9" x14ac:dyDescent="0.3">
      <c r="A4094" s="1">
        <v>43638</v>
      </c>
      <c r="B4094" s="2">
        <v>0.97222222222222221</v>
      </c>
      <c r="C4094">
        <v>2.2277399999999998</v>
      </c>
      <c r="D4094">
        <v>-4.2136500000000003</v>
      </c>
      <c r="E4094">
        <v>-27.16</v>
      </c>
      <c r="F4094">
        <v>-78.05</v>
      </c>
      <c r="G4094">
        <f t="shared" si="189"/>
        <v>50.89</v>
      </c>
      <c r="H4094">
        <f t="shared" si="190"/>
        <v>-1.9859100000000005</v>
      </c>
      <c r="I4094">
        <f t="shared" si="191"/>
        <v>-3.9023580271173128E-2</v>
      </c>
    </row>
    <row r="4095" spans="1:9" x14ac:dyDescent="0.3">
      <c r="A4095" s="1">
        <v>43638</v>
      </c>
      <c r="B4095" s="2">
        <v>0.97916666666666663</v>
      </c>
      <c r="C4095">
        <v>1.97173</v>
      </c>
      <c r="D4095">
        <v>-0.80451799999999996</v>
      </c>
      <c r="E4095">
        <v>-28.46</v>
      </c>
      <c r="F4095">
        <v>1.1200000000000001</v>
      </c>
      <c r="G4095">
        <f t="shared" si="189"/>
        <v>-29.580000000000002</v>
      </c>
      <c r="H4095">
        <f t="shared" si="190"/>
        <v>1.1672120000000001</v>
      </c>
      <c r="I4095">
        <f t="shared" si="191"/>
        <v>-3.9459499661933739E-2</v>
      </c>
    </row>
    <row r="4096" spans="1:9" x14ac:dyDescent="0.3">
      <c r="A4096" s="1">
        <v>43638</v>
      </c>
      <c r="B4096" s="2">
        <v>0.98611111111111116</v>
      </c>
      <c r="C4096">
        <v>-4.8049200000000001</v>
      </c>
      <c r="D4096">
        <v>3.6557300000000001</v>
      </c>
      <c r="E4096">
        <v>-33.270000000000003</v>
      </c>
      <c r="F4096">
        <v>16.46</v>
      </c>
      <c r="G4096">
        <f t="shared" si="189"/>
        <v>-49.730000000000004</v>
      </c>
      <c r="H4096">
        <f t="shared" si="190"/>
        <v>-1.1491899999999999</v>
      </c>
      <c r="I4096">
        <f t="shared" si="191"/>
        <v>2.3108586366378442E-2</v>
      </c>
    </row>
    <row r="4097" spans="1:9" x14ac:dyDescent="0.3">
      <c r="A4097" s="1">
        <v>43638</v>
      </c>
      <c r="B4097" s="2">
        <v>0.99305555555555547</v>
      </c>
      <c r="C4097">
        <v>6.0251999999999999</v>
      </c>
      <c r="D4097">
        <v>4.6990400000000001</v>
      </c>
      <c r="E4097">
        <v>-41.04</v>
      </c>
      <c r="F4097">
        <v>1.97</v>
      </c>
      <c r="G4097">
        <f t="shared" si="189"/>
        <v>-43.01</v>
      </c>
      <c r="H4097">
        <f t="shared" si="190"/>
        <v>10.72424</v>
      </c>
      <c r="I4097">
        <f t="shared" si="191"/>
        <v>-0.24934294350151129</v>
      </c>
    </row>
    <row r="4098" spans="1:9" x14ac:dyDescent="0.3">
      <c r="A4098" s="1">
        <v>43639</v>
      </c>
      <c r="B4098" s="2">
        <v>0</v>
      </c>
      <c r="C4098">
        <v>-1.88551</v>
      </c>
      <c r="D4098">
        <v>2.7019099999999998</v>
      </c>
      <c r="E4098">
        <v>-41.31</v>
      </c>
      <c r="F4098">
        <v>-63.41</v>
      </c>
      <c r="G4098">
        <f t="shared" si="189"/>
        <v>22.099999999999994</v>
      </c>
      <c r="H4098">
        <f t="shared" si="190"/>
        <v>0.81639999999999979</v>
      </c>
      <c r="I4098">
        <f t="shared" si="191"/>
        <v>3.6941176470588234E-2</v>
      </c>
    </row>
    <row r="4099" spans="1:9" x14ac:dyDescent="0.3">
      <c r="A4099" s="1">
        <v>43639</v>
      </c>
      <c r="B4099" s="2">
        <v>6.9444444444444441E-3</v>
      </c>
      <c r="C4099">
        <v>-3.6406999999999998</v>
      </c>
      <c r="D4099">
        <v>1.72235</v>
      </c>
      <c r="E4099">
        <v>-37.229999999999997</v>
      </c>
      <c r="F4099">
        <v>-67.489999999999995</v>
      </c>
      <c r="G4099">
        <f t="shared" ref="G4099:G4162" si="192">E4099-F4099</f>
        <v>30.259999999999998</v>
      </c>
      <c r="H4099">
        <f t="shared" ref="H4099:H4162" si="193">C4099+D4099</f>
        <v>-1.9183499999999998</v>
      </c>
      <c r="I4099">
        <f t="shared" ref="I4099:I4162" si="194">H4099/G4099</f>
        <v>-6.33955717118308E-2</v>
      </c>
    </row>
    <row r="4100" spans="1:9" x14ac:dyDescent="0.3">
      <c r="A4100" s="1">
        <v>43639</v>
      </c>
      <c r="B4100" s="2">
        <v>1.3888888888888888E-2</v>
      </c>
      <c r="C4100">
        <v>-3.7080000000000002</v>
      </c>
      <c r="D4100">
        <v>2.6153599999999999</v>
      </c>
      <c r="E4100">
        <v>-34.909999999999997</v>
      </c>
      <c r="F4100">
        <v>52.79</v>
      </c>
      <c r="G4100">
        <f t="shared" si="192"/>
        <v>-87.699999999999989</v>
      </c>
      <c r="H4100">
        <f t="shared" si="193"/>
        <v>-1.0926400000000003</v>
      </c>
      <c r="I4100">
        <f t="shared" si="194"/>
        <v>1.2458836944127713E-2</v>
      </c>
    </row>
    <row r="4101" spans="1:9" x14ac:dyDescent="0.3">
      <c r="A4101" s="1">
        <v>43639</v>
      </c>
      <c r="B4101" s="2">
        <v>2.0833333333333332E-2</v>
      </c>
      <c r="C4101">
        <v>-5.0334399999999997</v>
      </c>
      <c r="D4101">
        <v>4.2507400000000004</v>
      </c>
      <c r="E4101">
        <v>-32.979999999999997</v>
      </c>
      <c r="F4101">
        <v>33.869999999999997</v>
      </c>
      <c r="G4101">
        <f t="shared" si="192"/>
        <v>-66.849999999999994</v>
      </c>
      <c r="H4101">
        <f t="shared" si="193"/>
        <v>-0.78269999999999929</v>
      </c>
      <c r="I4101">
        <f t="shared" si="194"/>
        <v>1.1708302169035144E-2</v>
      </c>
    </row>
    <row r="4102" spans="1:9" x14ac:dyDescent="0.3">
      <c r="A4102" s="1">
        <v>43639</v>
      </c>
      <c r="B4102" s="2">
        <v>2.7777777777777776E-2</v>
      </c>
      <c r="C4102">
        <v>-0.25875799999999999</v>
      </c>
      <c r="D4102">
        <v>0.37790899999999999</v>
      </c>
      <c r="E4102">
        <v>-25.87</v>
      </c>
      <c r="F4102">
        <v>-10.46</v>
      </c>
      <c r="G4102">
        <f t="shared" si="192"/>
        <v>-15.41</v>
      </c>
      <c r="H4102">
        <f t="shared" si="193"/>
        <v>0.11915100000000001</v>
      </c>
      <c r="I4102">
        <f t="shared" si="194"/>
        <v>-7.7320571057754705E-3</v>
      </c>
    </row>
    <row r="4103" spans="1:9" x14ac:dyDescent="0.3">
      <c r="A4103" s="1">
        <v>43639</v>
      </c>
      <c r="B4103" s="2">
        <v>3.4722222222222224E-2</v>
      </c>
      <c r="C4103">
        <v>-1.45844</v>
      </c>
      <c r="D4103">
        <v>1.65012</v>
      </c>
      <c r="E4103">
        <v>-24.64</v>
      </c>
      <c r="F4103">
        <v>1.59</v>
      </c>
      <c r="G4103">
        <f t="shared" si="192"/>
        <v>-26.23</v>
      </c>
      <c r="H4103">
        <f t="shared" si="193"/>
        <v>0.19168000000000007</v>
      </c>
      <c r="I4103">
        <f t="shared" si="194"/>
        <v>-7.3076629813191027E-3</v>
      </c>
    </row>
    <row r="4104" spans="1:9" x14ac:dyDescent="0.3">
      <c r="A4104" s="1">
        <v>43639</v>
      </c>
      <c r="B4104" s="2">
        <v>4.1666666666666664E-2</v>
      </c>
      <c r="C4104" s="3">
        <v>7.1863700000000003E-2</v>
      </c>
      <c r="D4104">
        <v>-0.226322</v>
      </c>
      <c r="E4104">
        <v>-29.55</v>
      </c>
      <c r="F4104">
        <v>-4.7300000000000004</v>
      </c>
      <c r="G4104">
        <f t="shared" si="192"/>
        <v>-24.82</v>
      </c>
      <c r="H4104">
        <f t="shared" si="193"/>
        <v>-0.15445829999999999</v>
      </c>
      <c r="I4104">
        <f t="shared" si="194"/>
        <v>6.2231385979049153E-3</v>
      </c>
    </row>
    <row r="4105" spans="1:9" x14ac:dyDescent="0.3">
      <c r="A4105" s="1">
        <v>43639</v>
      </c>
      <c r="B4105" s="2">
        <v>4.8611111111111112E-2</v>
      </c>
      <c r="C4105">
        <v>0.249363</v>
      </c>
      <c r="D4105">
        <v>-0.54237000000000002</v>
      </c>
      <c r="E4105">
        <v>-38.5</v>
      </c>
      <c r="F4105">
        <v>-20.11</v>
      </c>
      <c r="G4105">
        <f t="shared" si="192"/>
        <v>-18.39</v>
      </c>
      <c r="H4105">
        <f t="shared" si="193"/>
        <v>-0.29300700000000002</v>
      </c>
      <c r="I4105">
        <f t="shared" si="194"/>
        <v>1.5932952691680262E-2</v>
      </c>
    </row>
    <row r="4106" spans="1:9" x14ac:dyDescent="0.3">
      <c r="A4106" s="1">
        <v>43639</v>
      </c>
      <c r="B4106" s="2">
        <v>5.5555555555555552E-2</v>
      </c>
      <c r="C4106">
        <v>0.47122900000000001</v>
      </c>
      <c r="D4106">
        <v>0.22795899999999999</v>
      </c>
      <c r="E4106">
        <v>-42.78</v>
      </c>
      <c r="F4106">
        <v>-32.5</v>
      </c>
      <c r="G4106">
        <f t="shared" si="192"/>
        <v>-10.280000000000001</v>
      </c>
      <c r="H4106">
        <f t="shared" si="193"/>
        <v>0.69918800000000003</v>
      </c>
      <c r="I4106">
        <f t="shared" si="194"/>
        <v>-6.8014396887159531E-2</v>
      </c>
    </row>
    <row r="4107" spans="1:9" x14ac:dyDescent="0.3">
      <c r="A4107" s="1">
        <v>43639</v>
      </c>
      <c r="B4107" s="2">
        <v>6.25E-2</v>
      </c>
      <c r="C4107">
        <v>-3.2610700000000001</v>
      </c>
      <c r="D4107">
        <v>4.2938000000000001</v>
      </c>
      <c r="E4107">
        <v>-39.53</v>
      </c>
      <c r="F4107">
        <v>-1.47</v>
      </c>
      <c r="G4107">
        <f t="shared" si="192"/>
        <v>-38.06</v>
      </c>
      <c r="H4107">
        <f t="shared" si="193"/>
        <v>1.0327299999999999</v>
      </c>
      <c r="I4107">
        <f t="shared" si="194"/>
        <v>-2.7134261692065155E-2</v>
      </c>
    </row>
    <row r="4108" spans="1:9" x14ac:dyDescent="0.3">
      <c r="A4108" s="1">
        <v>43639</v>
      </c>
      <c r="B4108" s="2">
        <v>6.9444444444444434E-2</v>
      </c>
      <c r="C4108">
        <v>-0.25925199999999998</v>
      </c>
      <c r="D4108">
        <v>-0.27931400000000001</v>
      </c>
      <c r="E4108">
        <v>-30.47</v>
      </c>
      <c r="F4108">
        <v>-2.74</v>
      </c>
      <c r="G4108">
        <f t="shared" si="192"/>
        <v>-27.729999999999997</v>
      </c>
      <c r="H4108">
        <f t="shared" si="193"/>
        <v>-0.53856599999999999</v>
      </c>
      <c r="I4108">
        <f t="shared" si="194"/>
        <v>1.9421781464118285E-2</v>
      </c>
    </row>
    <row r="4109" spans="1:9" x14ac:dyDescent="0.3">
      <c r="A4109" s="1">
        <v>43639</v>
      </c>
      <c r="B4109" s="2">
        <v>7.6388888888888895E-2</v>
      </c>
      <c r="C4109">
        <v>-7.1843599999999999</v>
      </c>
      <c r="D4109">
        <v>13.373799999999999</v>
      </c>
      <c r="E4109">
        <v>-20.03</v>
      </c>
      <c r="F4109">
        <v>-8.56</v>
      </c>
      <c r="G4109">
        <f t="shared" si="192"/>
        <v>-11.47</v>
      </c>
      <c r="H4109">
        <f t="shared" si="193"/>
        <v>6.1894399999999994</v>
      </c>
      <c r="I4109">
        <f t="shared" si="194"/>
        <v>-0.53961987794245847</v>
      </c>
    </row>
    <row r="4110" spans="1:9" x14ac:dyDescent="0.3">
      <c r="A4110" s="1">
        <v>43639</v>
      </c>
      <c r="B4110" s="2">
        <v>8.3333333333333329E-2</v>
      </c>
      <c r="C4110">
        <v>-16.284800000000001</v>
      </c>
      <c r="D4110">
        <v>20.693899999999999</v>
      </c>
      <c r="E4110">
        <v>-19.86</v>
      </c>
      <c r="F4110">
        <v>57.6</v>
      </c>
      <c r="G4110">
        <f t="shared" si="192"/>
        <v>-77.460000000000008</v>
      </c>
      <c r="H4110">
        <f t="shared" si="193"/>
        <v>4.4090999999999987</v>
      </c>
      <c r="I4110">
        <f t="shared" si="194"/>
        <v>-5.6920991479473257E-2</v>
      </c>
    </row>
    <row r="4111" spans="1:9" x14ac:dyDescent="0.3">
      <c r="A4111" s="1">
        <v>43639</v>
      </c>
      <c r="B4111" s="2">
        <v>9.0277777777777776E-2</v>
      </c>
      <c r="C4111">
        <v>-12.438800000000001</v>
      </c>
      <c r="D4111">
        <v>13.0047</v>
      </c>
      <c r="E4111">
        <v>-19.75</v>
      </c>
      <c r="F4111">
        <v>36.020000000000003</v>
      </c>
      <c r="G4111">
        <f t="shared" si="192"/>
        <v>-55.77</v>
      </c>
      <c r="H4111">
        <f t="shared" si="193"/>
        <v>0.56589999999999918</v>
      </c>
      <c r="I4111">
        <f t="shared" si="194"/>
        <v>-1.0147032454724748E-2</v>
      </c>
    </row>
    <row r="4112" spans="1:9" x14ac:dyDescent="0.3">
      <c r="A4112" s="1">
        <v>43639</v>
      </c>
      <c r="B4112" s="2">
        <v>9.7222222222222224E-2</v>
      </c>
      <c r="C4112">
        <v>-17.3432</v>
      </c>
      <c r="D4112">
        <v>18.855899999999998</v>
      </c>
      <c r="E4112">
        <v>-19.86</v>
      </c>
      <c r="F4112">
        <v>28.7</v>
      </c>
      <c r="G4112">
        <f t="shared" si="192"/>
        <v>-48.56</v>
      </c>
      <c r="H4112">
        <f t="shared" si="193"/>
        <v>1.5126999999999988</v>
      </c>
      <c r="I4112">
        <f t="shared" si="194"/>
        <v>-3.1151153212520568E-2</v>
      </c>
    </row>
    <row r="4113" spans="1:9" x14ac:dyDescent="0.3">
      <c r="A4113" s="1">
        <v>43639</v>
      </c>
      <c r="B4113" s="2">
        <v>0.10416666666666667</v>
      </c>
      <c r="C4113">
        <v>-8.4134200000000003</v>
      </c>
      <c r="D4113">
        <v>8.7228499999999993</v>
      </c>
      <c r="E4113">
        <v>-19.79</v>
      </c>
      <c r="F4113">
        <v>-8.1</v>
      </c>
      <c r="G4113">
        <f t="shared" si="192"/>
        <v>-11.69</v>
      </c>
      <c r="H4113">
        <f t="shared" si="193"/>
        <v>0.30942999999999898</v>
      </c>
      <c r="I4113">
        <f t="shared" si="194"/>
        <v>-2.6469632164242855E-2</v>
      </c>
    </row>
    <row r="4114" spans="1:9" x14ac:dyDescent="0.3">
      <c r="A4114" s="1">
        <v>43639</v>
      </c>
      <c r="B4114" s="2">
        <v>0.1111111111111111</v>
      </c>
      <c r="C4114">
        <v>-12.619899999999999</v>
      </c>
      <c r="D4114">
        <v>16.465499999999999</v>
      </c>
      <c r="E4114">
        <v>-19.940000000000001</v>
      </c>
      <c r="F4114">
        <v>-4.99</v>
      </c>
      <c r="G4114">
        <f t="shared" si="192"/>
        <v>-14.950000000000001</v>
      </c>
      <c r="H4114">
        <f t="shared" si="193"/>
        <v>3.8455999999999992</v>
      </c>
      <c r="I4114">
        <f t="shared" si="194"/>
        <v>-0.25723076923076915</v>
      </c>
    </row>
    <row r="4115" spans="1:9" x14ac:dyDescent="0.3">
      <c r="A4115" s="1">
        <v>43639</v>
      </c>
      <c r="B4115" s="2">
        <v>0.11805555555555557</v>
      </c>
      <c r="C4115">
        <v>-4.8882199999999996</v>
      </c>
      <c r="D4115">
        <v>6.1583399999999999</v>
      </c>
      <c r="E4115">
        <v>-20.18</v>
      </c>
      <c r="F4115">
        <v>-1.59</v>
      </c>
      <c r="G4115">
        <f t="shared" si="192"/>
        <v>-18.59</v>
      </c>
      <c r="H4115">
        <f t="shared" si="193"/>
        <v>1.2701200000000004</v>
      </c>
      <c r="I4115">
        <f t="shared" si="194"/>
        <v>-6.832275416890804E-2</v>
      </c>
    </row>
    <row r="4116" spans="1:9" x14ac:dyDescent="0.3">
      <c r="A4116" s="1">
        <v>43639</v>
      </c>
      <c r="B4116" s="2">
        <v>0.125</v>
      </c>
      <c r="C4116">
        <v>-2.9630000000000001</v>
      </c>
      <c r="D4116">
        <v>3.5027599999999999</v>
      </c>
      <c r="E4116">
        <v>-20.37</v>
      </c>
      <c r="F4116">
        <v>-6.65</v>
      </c>
      <c r="G4116">
        <f t="shared" si="192"/>
        <v>-13.72</v>
      </c>
      <c r="H4116">
        <f t="shared" si="193"/>
        <v>0.5397599999999998</v>
      </c>
      <c r="I4116">
        <f t="shared" si="194"/>
        <v>-3.9341107871720099E-2</v>
      </c>
    </row>
    <row r="4117" spans="1:9" x14ac:dyDescent="0.3">
      <c r="A4117" s="1">
        <v>43639</v>
      </c>
      <c r="B4117" s="2">
        <v>0.13194444444444445</v>
      </c>
      <c r="C4117">
        <v>-9.0788200000000003</v>
      </c>
      <c r="D4117">
        <v>12.106</v>
      </c>
      <c r="E4117">
        <v>-20.59</v>
      </c>
      <c r="F4117">
        <v>-10.92</v>
      </c>
      <c r="G4117">
        <f t="shared" si="192"/>
        <v>-9.67</v>
      </c>
      <c r="H4117">
        <f t="shared" si="193"/>
        <v>3.0271799999999995</v>
      </c>
      <c r="I4117">
        <f t="shared" si="194"/>
        <v>-0.31304860392967937</v>
      </c>
    </row>
    <row r="4118" spans="1:9" x14ac:dyDescent="0.3">
      <c r="A4118" s="1">
        <v>43639</v>
      </c>
      <c r="B4118" s="2">
        <v>0.1388888888888889</v>
      </c>
      <c r="C4118">
        <v>-6.5636700000000001</v>
      </c>
      <c r="D4118">
        <v>7.9666899999999998</v>
      </c>
      <c r="E4118">
        <v>-18.850000000000001</v>
      </c>
      <c r="F4118">
        <v>11.31</v>
      </c>
      <c r="G4118">
        <f t="shared" si="192"/>
        <v>-30.160000000000004</v>
      </c>
      <c r="H4118">
        <f t="shared" si="193"/>
        <v>1.4030199999999997</v>
      </c>
      <c r="I4118">
        <f t="shared" si="194"/>
        <v>-4.6519230769230757E-2</v>
      </c>
    </row>
    <row r="4119" spans="1:9" x14ac:dyDescent="0.3">
      <c r="A4119" s="1">
        <v>43639</v>
      </c>
      <c r="B4119" s="2">
        <v>0.14583333333333334</v>
      </c>
      <c r="C4119">
        <v>-7.2302900000000001</v>
      </c>
      <c r="D4119">
        <v>8.3353699999999993</v>
      </c>
      <c r="E4119">
        <v>-19.75</v>
      </c>
      <c r="F4119">
        <v>11.94</v>
      </c>
      <c r="G4119">
        <f t="shared" si="192"/>
        <v>-31.689999999999998</v>
      </c>
      <c r="H4119">
        <f t="shared" si="193"/>
        <v>1.1050799999999992</v>
      </c>
      <c r="I4119">
        <f t="shared" si="194"/>
        <v>-3.4871568318081393E-2</v>
      </c>
    </row>
    <row r="4120" spans="1:9" x14ac:dyDescent="0.3">
      <c r="A4120" s="1">
        <v>43639</v>
      </c>
      <c r="B4120" s="2">
        <v>0.15277777777777776</v>
      </c>
      <c r="C4120">
        <v>-10.167299999999999</v>
      </c>
      <c r="D4120">
        <v>10.5801</v>
      </c>
      <c r="E4120">
        <v>-20.49</v>
      </c>
      <c r="F4120">
        <v>4.5</v>
      </c>
      <c r="G4120">
        <f t="shared" si="192"/>
        <v>-24.99</v>
      </c>
      <c r="H4120">
        <f t="shared" si="193"/>
        <v>0.41280000000000072</v>
      </c>
      <c r="I4120">
        <f t="shared" si="194"/>
        <v>-1.6518607442977222E-2</v>
      </c>
    </row>
    <row r="4121" spans="1:9" x14ac:dyDescent="0.3">
      <c r="A4121" s="1">
        <v>43639</v>
      </c>
      <c r="B4121" s="2">
        <v>0.15972222222222224</v>
      </c>
      <c r="C4121">
        <v>-10.111599999999999</v>
      </c>
      <c r="D4121">
        <v>9.2084600000000005</v>
      </c>
      <c r="E4121">
        <v>-20.91</v>
      </c>
      <c r="F4121">
        <v>-5.81</v>
      </c>
      <c r="G4121">
        <f t="shared" si="192"/>
        <v>-15.100000000000001</v>
      </c>
      <c r="H4121">
        <f t="shared" si="193"/>
        <v>-0.90313999999999872</v>
      </c>
      <c r="I4121">
        <f t="shared" si="194"/>
        <v>5.9810596026489977E-2</v>
      </c>
    </row>
    <row r="4122" spans="1:9" x14ac:dyDescent="0.3">
      <c r="A4122" s="1">
        <v>43639</v>
      </c>
      <c r="B4122" s="2">
        <v>0.16666666666666666</v>
      </c>
      <c r="C4122">
        <v>-15.6281</v>
      </c>
      <c r="D4122">
        <v>17.170400000000001</v>
      </c>
      <c r="E4122">
        <v>-21.44</v>
      </c>
      <c r="F4122">
        <v>5.38</v>
      </c>
      <c r="G4122">
        <f t="shared" si="192"/>
        <v>-26.82</v>
      </c>
      <c r="H4122">
        <f t="shared" si="193"/>
        <v>1.5423000000000009</v>
      </c>
      <c r="I4122">
        <f t="shared" si="194"/>
        <v>-5.7505592841163342E-2</v>
      </c>
    </row>
    <row r="4123" spans="1:9" x14ac:dyDescent="0.3">
      <c r="A4123" s="1">
        <v>43639</v>
      </c>
      <c r="B4123" s="2">
        <v>0.17361111111111113</v>
      </c>
      <c r="C4123">
        <v>-10.747</v>
      </c>
      <c r="D4123">
        <v>11.306699999999999</v>
      </c>
      <c r="E4123">
        <v>-21.13</v>
      </c>
      <c r="F4123">
        <v>5.28</v>
      </c>
      <c r="G4123">
        <f t="shared" si="192"/>
        <v>-26.41</v>
      </c>
      <c r="H4123">
        <f t="shared" si="193"/>
        <v>0.55969999999999942</v>
      </c>
      <c r="I4123">
        <f t="shared" si="194"/>
        <v>-2.119273002650509E-2</v>
      </c>
    </row>
    <row r="4124" spans="1:9" x14ac:dyDescent="0.3">
      <c r="A4124" s="1">
        <v>43639</v>
      </c>
      <c r="B4124" s="2">
        <v>0.18055555555555555</v>
      </c>
      <c r="C4124">
        <v>-5.8838499999999998</v>
      </c>
      <c r="D4124">
        <v>4.5102399999999996</v>
      </c>
      <c r="E4124">
        <v>-21.14</v>
      </c>
      <c r="F4124">
        <v>9.3699999999999992</v>
      </c>
      <c r="G4124">
        <f t="shared" si="192"/>
        <v>-30.509999999999998</v>
      </c>
      <c r="H4124">
        <f t="shared" si="193"/>
        <v>-1.3736100000000002</v>
      </c>
      <c r="I4124">
        <f t="shared" si="194"/>
        <v>4.5021632251720754E-2</v>
      </c>
    </row>
    <row r="4125" spans="1:9" x14ac:dyDescent="0.3">
      <c r="A4125" s="1">
        <v>43639</v>
      </c>
      <c r="B4125" s="2">
        <v>0.1875</v>
      </c>
      <c r="C4125">
        <v>-11.103400000000001</v>
      </c>
      <c r="D4125">
        <v>13.289</v>
      </c>
      <c r="E4125">
        <v>-21.12</v>
      </c>
      <c r="F4125">
        <v>-3.67</v>
      </c>
      <c r="G4125">
        <f t="shared" si="192"/>
        <v>-17.450000000000003</v>
      </c>
      <c r="H4125">
        <f t="shared" si="193"/>
        <v>2.1855999999999991</v>
      </c>
      <c r="I4125">
        <f t="shared" si="194"/>
        <v>-0.1252492836676217</v>
      </c>
    </row>
    <row r="4126" spans="1:9" x14ac:dyDescent="0.3">
      <c r="A4126" s="1">
        <v>43639</v>
      </c>
      <c r="B4126" s="2">
        <v>0.19444444444444445</v>
      </c>
      <c r="C4126">
        <v>-13.234999999999999</v>
      </c>
      <c r="D4126">
        <v>14.297800000000001</v>
      </c>
      <c r="E4126">
        <v>-21.25</v>
      </c>
      <c r="F4126">
        <v>-8.2899999999999991</v>
      </c>
      <c r="G4126">
        <f t="shared" si="192"/>
        <v>-12.96</v>
      </c>
      <c r="H4126">
        <f t="shared" si="193"/>
        <v>1.0628000000000011</v>
      </c>
      <c r="I4126">
        <f t="shared" si="194"/>
        <v>-8.2006172839506244E-2</v>
      </c>
    </row>
    <row r="4127" spans="1:9" x14ac:dyDescent="0.3">
      <c r="A4127" s="1">
        <v>43639</v>
      </c>
      <c r="B4127" s="2">
        <v>0.20138888888888887</v>
      </c>
      <c r="C4127">
        <v>-10.681699999999999</v>
      </c>
      <c r="D4127">
        <v>14.9453</v>
      </c>
      <c r="E4127">
        <v>-21.24</v>
      </c>
      <c r="F4127">
        <v>1.0900000000000001</v>
      </c>
      <c r="G4127">
        <f t="shared" si="192"/>
        <v>-22.33</v>
      </c>
      <c r="H4127">
        <f t="shared" si="193"/>
        <v>4.2636000000000003</v>
      </c>
      <c r="I4127">
        <f t="shared" si="194"/>
        <v>-0.19093596059113302</v>
      </c>
    </row>
    <row r="4128" spans="1:9" x14ac:dyDescent="0.3">
      <c r="A4128" s="1">
        <v>43639</v>
      </c>
      <c r="B4128" s="2">
        <v>0.20833333333333334</v>
      </c>
      <c r="C4128">
        <v>-13.607200000000001</v>
      </c>
      <c r="D4128">
        <v>18.283000000000001</v>
      </c>
      <c r="E4128">
        <v>-20.18</v>
      </c>
      <c r="F4128">
        <v>14.28</v>
      </c>
      <c r="G4128">
        <f t="shared" si="192"/>
        <v>-34.46</v>
      </c>
      <c r="H4128">
        <f t="shared" si="193"/>
        <v>4.6758000000000006</v>
      </c>
      <c r="I4128">
        <f t="shared" si="194"/>
        <v>-0.13568775391758561</v>
      </c>
    </row>
    <row r="4129" spans="1:9" x14ac:dyDescent="0.3">
      <c r="A4129" s="1">
        <v>43639</v>
      </c>
      <c r="B4129" s="2">
        <v>0.21527777777777779</v>
      </c>
      <c r="C4129">
        <v>-13.9901</v>
      </c>
      <c r="D4129">
        <v>14.9199</v>
      </c>
      <c r="E4129">
        <v>-19</v>
      </c>
      <c r="F4129">
        <v>-5.2</v>
      </c>
      <c r="G4129">
        <f t="shared" si="192"/>
        <v>-13.8</v>
      </c>
      <c r="H4129">
        <f t="shared" si="193"/>
        <v>0.92980000000000018</v>
      </c>
      <c r="I4129">
        <f t="shared" si="194"/>
        <v>-6.7376811594202904E-2</v>
      </c>
    </row>
    <row r="4130" spans="1:9" x14ac:dyDescent="0.3">
      <c r="A4130" s="1">
        <v>43639</v>
      </c>
      <c r="B4130" s="2">
        <v>0.22222222222222221</v>
      </c>
      <c r="C4130">
        <v>-13.8802</v>
      </c>
      <c r="D4130">
        <v>17.314</v>
      </c>
      <c r="E4130">
        <v>-21.2</v>
      </c>
      <c r="F4130">
        <v>-34.24</v>
      </c>
      <c r="G4130">
        <f t="shared" si="192"/>
        <v>13.040000000000003</v>
      </c>
      <c r="H4130">
        <f t="shared" si="193"/>
        <v>3.4337999999999997</v>
      </c>
      <c r="I4130">
        <f t="shared" si="194"/>
        <v>0.26332822085889562</v>
      </c>
    </row>
    <row r="4131" spans="1:9" x14ac:dyDescent="0.3">
      <c r="A4131" s="1">
        <v>43639</v>
      </c>
      <c r="B4131" s="2">
        <v>0.22916666666666666</v>
      </c>
      <c r="C4131">
        <v>-8.4295299999999997</v>
      </c>
      <c r="D4131">
        <v>10.6364</v>
      </c>
      <c r="E4131">
        <v>-21.58</v>
      </c>
      <c r="F4131">
        <v>-16.52</v>
      </c>
      <c r="G4131">
        <f t="shared" si="192"/>
        <v>-5.0599999999999987</v>
      </c>
      <c r="H4131">
        <f t="shared" si="193"/>
        <v>2.2068700000000003</v>
      </c>
      <c r="I4131">
        <f t="shared" si="194"/>
        <v>-0.43614031620553378</v>
      </c>
    </row>
    <row r="4132" spans="1:9" x14ac:dyDescent="0.3">
      <c r="A4132" s="1">
        <v>43639</v>
      </c>
      <c r="B4132" s="2">
        <v>0.23611111111111113</v>
      </c>
      <c r="C4132">
        <v>-11.0885</v>
      </c>
      <c r="D4132">
        <v>10.2821</v>
      </c>
      <c r="E4132">
        <v>-22.96</v>
      </c>
      <c r="F4132">
        <v>-15.89</v>
      </c>
      <c r="G4132">
        <f t="shared" si="192"/>
        <v>-7.07</v>
      </c>
      <c r="H4132">
        <f t="shared" si="193"/>
        <v>-0.80640000000000001</v>
      </c>
      <c r="I4132">
        <f t="shared" si="194"/>
        <v>0.11405940594059405</v>
      </c>
    </row>
    <row r="4133" spans="1:9" x14ac:dyDescent="0.3">
      <c r="A4133" s="1">
        <v>43639</v>
      </c>
      <c r="B4133" s="2">
        <v>0.24305555555555555</v>
      </c>
      <c r="C4133">
        <v>-13.5504</v>
      </c>
      <c r="D4133">
        <v>15.1623</v>
      </c>
      <c r="E4133">
        <v>-25.44</v>
      </c>
      <c r="F4133">
        <v>-0.21</v>
      </c>
      <c r="G4133">
        <f t="shared" si="192"/>
        <v>-25.23</v>
      </c>
      <c r="H4133">
        <f t="shared" si="193"/>
        <v>1.6119000000000003</v>
      </c>
      <c r="I4133">
        <f t="shared" si="194"/>
        <v>-6.3888228299643288E-2</v>
      </c>
    </row>
    <row r="4134" spans="1:9" x14ac:dyDescent="0.3">
      <c r="A4134" s="1">
        <v>43639</v>
      </c>
      <c r="B4134" s="2">
        <v>0.25</v>
      </c>
      <c r="C4134">
        <v>-7.6353299999999997</v>
      </c>
      <c r="D4134">
        <v>8.1978299999999997</v>
      </c>
      <c r="E4134">
        <v>-26.49</v>
      </c>
      <c r="F4134">
        <v>-3.96</v>
      </c>
      <c r="G4134">
        <f t="shared" si="192"/>
        <v>-22.529999999999998</v>
      </c>
      <c r="H4134">
        <f t="shared" si="193"/>
        <v>0.5625</v>
      </c>
      <c r="I4134">
        <f t="shared" si="194"/>
        <v>-2.4966711051930761E-2</v>
      </c>
    </row>
    <row r="4135" spans="1:9" x14ac:dyDescent="0.3">
      <c r="A4135" s="1">
        <v>43639</v>
      </c>
      <c r="B4135" s="2">
        <v>0.25694444444444448</v>
      </c>
      <c r="C4135">
        <v>-17.9709</v>
      </c>
      <c r="D4135">
        <v>21.096499999999999</v>
      </c>
      <c r="E4135">
        <v>-21.95</v>
      </c>
      <c r="F4135">
        <v>-5.62</v>
      </c>
      <c r="G4135">
        <f t="shared" si="192"/>
        <v>-16.329999999999998</v>
      </c>
      <c r="H4135">
        <f t="shared" si="193"/>
        <v>3.1255999999999986</v>
      </c>
      <c r="I4135">
        <f t="shared" si="194"/>
        <v>-0.19140232700551127</v>
      </c>
    </row>
    <row r="4136" spans="1:9" x14ac:dyDescent="0.3">
      <c r="A4136" s="1">
        <v>43639</v>
      </c>
      <c r="B4136" s="2">
        <v>0.2638888888888889</v>
      </c>
      <c r="C4136">
        <v>-13.5154</v>
      </c>
      <c r="D4136">
        <v>18.2498</v>
      </c>
      <c r="E4136">
        <v>-20.87</v>
      </c>
      <c r="F4136">
        <v>-12.62</v>
      </c>
      <c r="G4136">
        <f t="shared" si="192"/>
        <v>-8.2500000000000018</v>
      </c>
      <c r="H4136">
        <f t="shared" si="193"/>
        <v>4.7344000000000008</v>
      </c>
      <c r="I4136">
        <f t="shared" si="194"/>
        <v>-0.57386666666666664</v>
      </c>
    </row>
    <row r="4137" spans="1:9" x14ac:dyDescent="0.3">
      <c r="A4137" s="1">
        <v>43639</v>
      </c>
      <c r="B4137" s="2">
        <v>0.27083333333333331</v>
      </c>
      <c r="C4137">
        <v>-6.0965100000000003</v>
      </c>
      <c r="D4137">
        <v>14.002599999999999</v>
      </c>
      <c r="E4137">
        <v>-24.68</v>
      </c>
      <c r="F4137">
        <v>2</v>
      </c>
      <c r="G4137">
        <f t="shared" si="192"/>
        <v>-26.68</v>
      </c>
      <c r="H4137">
        <f t="shared" si="193"/>
        <v>7.906089999999999</v>
      </c>
      <c r="I4137">
        <f t="shared" si="194"/>
        <v>-0.29633020989505243</v>
      </c>
    </row>
    <row r="4138" spans="1:9" x14ac:dyDescent="0.3">
      <c r="A4138" s="1">
        <v>43639</v>
      </c>
      <c r="B4138" s="2">
        <v>0.27777777777777779</v>
      </c>
      <c r="C4138">
        <v>-4.6847399999999997</v>
      </c>
      <c r="D4138">
        <v>18.505600000000001</v>
      </c>
      <c r="E4138">
        <v>-5.69</v>
      </c>
      <c r="F4138">
        <v>4.29</v>
      </c>
      <c r="G4138">
        <f t="shared" si="192"/>
        <v>-9.98</v>
      </c>
      <c r="H4138">
        <f t="shared" si="193"/>
        <v>13.820860000000001</v>
      </c>
      <c r="I4138">
        <f t="shared" si="194"/>
        <v>-1.3848557114228457</v>
      </c>
    </row>
    <row r="4139" spans="1:9" x14ac:dyDescent="0.3">
      <c r="A4139" s="1">
        <v>43639</v>
      </c>
      <c r="B4139" s="2">
        <v>0.28472222222222221</v>
      </c>
      <c r="C4139">
        <v>-1.48045</v>
      </c>
      <c r="D4139">
        <v>21.1219</v>
      </c>
      <c r="E4139">
        <v>5.61</v>
      </c>
      <c r="F4139">
        <v>6.62</v>
      </c>
      <c r="G4139">
        <f t="shared" si="192"/>
        <v>-1.0099999999999998</v>
      </c>
      <c r="H4139">
        <f t="shared" si="193"/>
        <v>19.641449999999999</v>
      </c>
      <c r="I4139">
        <f t="shared" si="194"/>
        <v>-19.446980198019805</v>
      </c>
    </row>
    <row r="4140" spans="1:9" x14ac:dyDescent="0.3">
      <c r="A4140" s="1">
        <v>43639</v>
      </c>
      <c r="B4140" s="2">
        <v>0.29166666666666669</v>
      </c>
      <c r="C4140">
        <v>0.34313500000000002</v>
      </c>
      <c r="D4140">
        <v>17.7743</v>
      </c>
      <c r="E4140">
        <v>16.11</v>
      </c>
      <c r="F4140">
        <v>17.62</v>
      </c>
      <c r="G4140">
        <f t="shared" si="192"/>
        <v>-1.5100000000000016</v>
      </c>
      <c r="H4140">
        <f t="shared" si="193"/>
        <v>18.117435</v>
      </c>
      <c r="I4140">
        <f t="shared" si="194"/>
        <v>-11.998301324503299</v>
      </c>
    </row>
    <row r="4141" spans="1:9" x14ac:dyDescent="0.3">
      <c r="A4141" s="1">
        <v>43639</v>
      </c>
      <c r="B4141" s="2">
        <v>0.2986111111111111</v>
      </c>
      <c r="C4141">
        <v>8.6614500000000003</v>
      </c>
      <c r="D4141">
        <v>39.112499999999997</v>
      </c>
      <c r="E4141">
        <v>25.08</v>
      </c>
      <c r="F4141">
        <v>14.06</v>
      </c>
      <c r="G4141">
        <f t="shared" si="192"/>
        <v>11.019999999999998</v>
      </c>
      <c r="H4141">
        <f t="shared" si="193"/>
        <v>47.773949999999999</v>
      </c>
      <c r="I4141">
        <f t="shared" si="194"/>
        <v>4.335204174228676</v>
      </c>
    </row>
    <row r="4142" spans="1:9" x14ac:dyDescent="0.3">
      <c r="A4142" s="1">
        <v>43639</v>
      </c>
      <c r="B4142" s="2">
        <v>0.30555555555555552</v>
      </c>
      <c r="C4142">
        <v>25.2346</v>
      </c>
      <c r="D4142">
        <v>54.571199999999997</v>
      </c>
      <c r="E4142">
        <v>41.35</v>
      </c>
      <c r="F4142">
        <v>14.01</v>
      </c>
      <c r="G4142">
        <f t="shared" si="192"/>
        <v>27.340000000000003</v>
      </c>
      <c r="H4142">
        <f t="shared" si="193"/>
        <v>79.805800000000005</v>
      </c>
      <c r="I4142">
        <f t="shared" si="194"/>
        <v>2.9190124359912213</v>
      </c>
    </row>
    <row r="4143" spans="1:9" x14ac:dyDescent="0.3">
      <c r="A4143" s="1">
        <v>43639</v>
      </c>
      <c r="B4143" s="2">
        <v>0.3125</v>
      </c>
      <c r="C4143">
        <v>28.152799999999999</v>
      </c>
      <c r="D4143">
        <v>42.182600000000001</v>
      </c>
      <c r="E4143">
        <v>90.94</v>
      </c>
      <c r="F4143">
        <v>58.21</v>
      </c>
      <c r="G4143">
        <f t="shared" si="192"/>
        <v>32.729999999999997</v>
      </c>
      <c r="H4143">
        <f t="shared" si="193"/>
        <v>70.335399999999993</v>
      </c>
      <c r="I4143">
        <f t="shared" si="194"/>
        <v>2.1489581423770243</v>
      </c>
    </row>
    <row r="4144" spans="1:9" x14ac:dyDescent="0.3">
      <c r="A4144" s="1">
        <v>43639</v>
      </c>
      <c r="B4144" s="2">
        <v>0.31944444444444448</v>
      </c>
      <c r="C4144">
        <v>46</v>
      </c>
      <c r="D4144">
        <v>45.776699999999998</v>
      </c>
      <c r="E4144">
        <v>134.75</v>
      </c>
      <c r="F4144">
        <v>5.04</v>
      </c>
      <c r="G4144">
        <f t="shared" si="192"/>
        <v>129.71</v>
      </c>
      <c r="H4144">
        <f t="shared" si="193"/>
        <v>91.776700000000005</v>
      </c>
      <c r="I4144">
        <f t="shared" si="194"/>
        <v>0.7075530028525171</v>
      </c>
    </row>
    <row r="4145" spans="1:9" x14ac:dyDescent="0.3">
      <c r="A4145" s="1">
        <v>43639</v>
      </c>
      <c r="B4145" s="2">
        <v>0.3263888888888889</v>
      </c>
      <c r="C4145">
        <v>53.941400000000002</v>
      </c>
      <c r="D4145">
        <v>54.1252</v>
      </c>
      <c r="E4145">
        <v>170.21</v>
      </c>
      <c r="F4145">
        <v>21.74</v>
      </c>
      <c r="G4145">
        <f t="shared" si="192"/>
        <v>148.47</v>
      </c>
      <c r="H4145">
        <f t="shared" si="193"/>
        <v>108.06659999999999</v>
      </c>
      <c r="I4145">
        <f t="shared" si="194"/>
        <v>0.72786825621337636</v>
      </c>
    </row>
    <row r="4146" spans="1:9" x14ac:dyDescent="0.3">
      <c r="A4146" s="1">
        <v>43639</v>
      </c>
      <c r="B4146" s="2">
        <v>0.33333333333333331</v>
      </c>
      <c r="C4146">
        <v>56.868099999999998</v>
      </c>
      <c r="D4146">
        <v>47.761000000000003</v>
      </c>
      <c r="E4146">
        <v>161.18</v>
      </c>
      <c r="F4146">
        <v>35.11</v>
      </c>
      <c r="G4146">
        <f t="shared" si="192"/>
        <v>126.07000000000001</v>
      </c>
      <c r="H4146">
        <f t="shared" si="193"/>
        <v>104.62909999999999</v>
      </c>
      <c r="I4146">
        <f t="shared" si="194"/>
        <v>0.82992861108907745</v>
      </c>
    </row>
    <row r="4147" spans="1:9" x14ac:dyDescent="0.3">
      <c r="A4147" s="1">
        <v>43639</v>
      </c>
      <c r="B4147" s="2">
        <v>0.34027777777777773</v>
      </c>
      <c r="C4147">
        <v>51.303800000000003</v>
      </c>
      <c r="D4147">
        <v>45.3583</v>
      </c>
      <c r="E4147">
        <v>164.96</v>
      </c>
      <c r="F4147">
        <v>-7.12</v>
      </c>
      <c r="G4147">
        <f t="shared" si="192"/>
        <v>172.08</v>
      </c>
      <c r="H4147">
        <f t="shared" si="193"/>
        <v>96.662100000000009</v>
      </c>
      <c r="I4147">
        <f t="shared" si="194"/>
        <v>0.56172768479776847</v>
      </c>
    </row>
    <row r="4148" spans="1:9" x14ac:dyDescent="0.3">
      <c r="A4148" s="1">
        <v>43639</v>
      </c>
      <c r="B4148" s="2">
        <v>0.34722222222222227</v>
      </c>
      <c r="C4148">
        <v>59.928600000000003</v>
      </c>
      <c r="D4148">
        <v>76.5809</v>
      </c>
      <c r="E4148">
        <v>143.63999999999999</v>
      </c>
      <c r="F4148">
        <v>41.64</v>
      </c>
      <c r="G4148">
        <f t="shared" si="192"/>
        <v>101.99999999999999</v>
      </c>
      <c r="H4148">
        <f t="shared" si="193"/>
        <v>136.5095</v>
      </c>
      <c r="I4148">
        <f t="shared" si="194"/>
        <v>1.3383284313725492</v>
      </c>
    </row>
    <row r="4149" spans="1:9" x14ac:dyDescent="0.3">
      <c r="A4149" s="1">
        <v>43639</v>
      </c>
      <c r="B4149" s="2">
        <v>0.35416666666666669</v>
      </c>
      <c r="C4149">
        <v>62.981099999999998</v>
      </c>
      <c r="D4149">
        <v>60.002899999999997</v>
      </c>
      <c r="E4149">
        <v>157.07</v>
      </c>
      <c r="F4149">
        <v>29.01</v>
      </c>
      <c r="G4149">
        <f t="shared" si="192"/>
        <v>128.06</v>
      </c>
      <c r="H4149">
        <f t="shared" si="193"/>
        <v>122.98399999999999</v>
      </c>
      <c r="I4149">
        <f t="shared" si="194"/>
        <v>0.96036233015773853</v>
      </c>
    </row>
    <row r="4150" spans="1:9" x14ac:dyDescent="0.3">
      <c r="A4150" s="1">
        <v>43639</v>
      </c>
      <c r="B4150" s="2">
        <v>0.3611111111111111</v>
      </c>
      <c r="C4150">
        <v>73.805800000000005</v>
      </c>
      <c r="D4150">
        <v>68.4786</v>
      </c>
      <c r="E4150">
        <v>156.6</v>
      </c>
      <c r="F4150">
        <v>-78.42</v>
      </c>
      <c r="G4150">
        <f t="shared" si="192"/>
        <v>235.01999999999998</v>
      </c>
      <c r="H4150">
        <f t="shared" si="193"/>
        <v>142.28440000000001</v>
      </c>
      <c r="I4150">
        <f t="shared" si="194"/>
        <v>0.60541400731852613</v>
      </c>
    </row>
    <row r="4151" spans="1:9" x14ac:dyDescent="0.3">
      <c r="A4151" s="1">
        <v>43639</v>
      </c>
      <c r="B4151" s="2">
        <v>0.36805555555555558</v>
      </c>
      <c r="C4151">
        <v>70.306399999999996</v>
      </c>
      <c r="D4151">
        <v>67.246200000000002</v>
      </c>
      <c r="E4151">
        <v>192.2</v>
      </c>
      <c r="F4151">
        <v>98.2</v>
      </c>
      <c r="G4151">
        <f t="shared" si="192"/>
        <v>93.999999999999986</v>
      </c>
      <c r="H4151">
        <f t="shared" si="193"/>
        <v>137.55259999999998</v>
      </c>
      <c r="I4151">
        <f t="shared" si="194"/>
        <v>1.4633255319148937</v>
      </c>
    </row>
    <row r="4152" spans="1:9" x14ac:dyDescent="0.3">
      <c r="A4152" s="1">
        <v>43639</v>
      </c>
      <c r="B4152" s="2">
        <v>0.375</v>
      </c>
      <c r="C4152">
        <v>112.96599999999999</v>
      </c>
      <c r="D4152">
        <v>80.821700000000007</v>
      </c>
      <c r="E4152">
        <v>245.51</v>
      </c>
      <c r="F4152">
        <v>-23.26</v>
      </c>
      <c r="G4152">
        <f t="shared" si="192"/>
        <v>268.77</v>
      </c>
      <c r="H4152">
        <f t="shared" si="193"/>
        <v>193.7877</v>
      </c>
      <c r="I4152">
        <f t="shared" si="194"/>
        <v>0.72101685455966069</v>
      </c>
    </row>
    <row r="4153" spans="1:9" x14ac:dyDescent="0.3">
      <c r="A4153" s="1">
        <v>43639</v>
      </c>
      <c r="B4153" s="2">
        <v>0.38194444444444442</v>
      </c>
      <c r="C4153">
        <v>158.399</v>
      </c>
      <c r="D4153">
        <v>128.714</v>
      </c>
      <c r="E4153">
        <v>383.82</v>
      </c>
      <c r="F4153">
        <v>119.19</v>
      </c>
      <c r="G4153">
        <f t="shared" si="192"/>
        <v>264.63</v>
      </c>
      <c r="H4153">
        <f t="shared" si="193"/>
        <v>287.113</v>
      </c>
      <c r="I4153">
        <f t="shared" si="194"/>
        <v>1.0849601330159091</v>
      </c>
    </row>
    <row r="4154" spans="1:9" x14ac:dyDescent="0.3">
      <c r="A4154" s="1">
        <v>43639</v>
      </c>
      <c r="B4154" s="2">
        <v>0.3888888888888889</v>
      </c>
      <c r="C4154">
        <v>150.26300000000001</v>
      </c>
      <c r="D4154">
        <v>125.104</v>
      </c>
      <c r="E4154">
        <v>371.23</v>
      </c>
      <c r="F4154">
        <v>30.71</v>
      </c>
      <c r="G4154">
        <f t="shared" si="192"/>
        <v>340.52000000000004</v>
      </c>
      <c r="H4154">
        <f t="shared" si="193"/>
        <v>275.36700000000002</v>
      </c>
      <c r="I4154">
        <f t="shared" si="194"/>
        <v>0.80866615764125449</v>
      </c>
    </row>
    <row r="4155" spans="1:9" x14ac:dyDescent="0.3">
      <c r="A4155" s="1">
        <v>43639</v>
      </c>
      <c r="B4155" s="2">
        <v>0.39583333333333331</v>
      </c>
      <c r="C4155">
        <v>80.841800000000006</v>
      </c>
      <c r="D4155">
        <v>77.397599999999997</v>
      </c>
      <c r="E4155">
        <v>406.16</v>
      </c>
      <c r="F4155">
        <v>59.99</v>
      </c>
      <c r="G4155">
        <f t="shared" si="192"/>
        <v>346.17</v>
      </c>
      <c r="H4155">
        <f t="shared" si="193"/>
        <v>158.23939999999999</v>
      </c>
      <c r="I4155">
        <f t="shared" si="194"/>
        <v>0.45711471242453122</v>
      </c>
    </row>
    <row r="4156" spans="1:9" x14ac:dyDescent="0.3">
      <c r="A4156" s="1">
        <v>43639</v>
      </c>
      <c r="B4156" s="2">
        <v>0.40277777777777773</v>
      </c>
      <c r="C4156">
        <v>122.404</v>
      </c>
      <c r="D4156">
        <v>115</v>
      </c>
      <c r="E4156">
        <v>286.73</v>
      </c>
      <c r="F4156">
        <v>-20.28</v>
      </c>
      <c r="G4156">
        <f t="shared" si="192"/>
        <v>307.01</v>
      </c>
      <c r="H4156">
        <f t="shared" si="193"/>
        <v>237.404</v>
      </c>
      <c r="I4156">
        <f t="shared" si="194"/>
        <v>0.77327774339598054</v>
      </c>
    </row>
    <row r="4157" spans="1:9" x14ac:dyDescent="0.3">
      <c r="A4157" s="1">
        <v>43639</v>
      </c>
      <c r="B4157" s="2">
        <v>0.40972222222222227</v>
      </c>
      <c r="C4157">
        <v>99.520300000000006</v>
      </c>
      <c r="D4157">
        <v>81.885199999999998</v>
      </c>
      <c r="E4157">
        <v>226.49</v>
      </c>
      <c r="F4157">
        <v>26.92</v>
      </c>
      <c r="G4157">
        <f t="shared" si="192"/>
        <v>199.57</v>
      </c>
      <c r="H4157">
        <f t="shared" si="193"/>
        <v>181.40550000000002</v>
      </c>
      <c r="I4157">
        <f t="shared" si="194"/>
        <v>0.90898181089342101</v>
      </c>
    </row>
    <row r="4158" spans="1:9" x14ac:dyDescent="0.3">
      <c r="A4158" s="1">
        <v>43639</v>
      </c>
      <c r="B4158" s="2">
        <v>0.41666666666666669</v>
      </c>
      <c r="C4158">
        <v>88.804400000000001</v>
      </c>
      <c r="D4158">
        <v>77.050899999999999</v>
      </c>
      <c r="E4158">
        <v>230.7</v>
      </c>
      <c r="F4158">
        <v>27.55</v>
      </c>
      <c r="G4158">
        <f t="shared" si="192"/>
        <v>203.14999999999998</v>
      </c>
      <c r="H4158">
        <f t="shared" si="193"/>
        <v>165.8553</v>
      </c>
      <c r="I4158">
        <f t="shared" si="194"/>
        <v>0.81641791779473305</v>
      </c>
    </row>
    <row r="4159" spans="1:9" x14ac:dyDescent="0.3">
      <c r="A4159" s="1">
        <v>43639</v>
      </c>
      <c r="B4159" s="2">
        <v>0.4236111111111111</v>
      </c>
      <c r="C4159">
        <v>87.788300000000007</v>
      </c>
      <c r="D4159">
        <v>103.80200000000001</v>
      </c>
      <c r="E4159">
        <v>244.68</v>
      </c>
      <c r="F4159">
        <v>35.119999999999997</v>
      </c>
      <c r="G4159">
        <f t="shared" si="192"/>
        <v>209.56</v>
      </c>
      <c r="H4159">
        <f t="shared" si="193"/>
        <v>191.59030000000001</v>
      </c>
      <c r="I4159">
        <f t="shared" si="194"/>
        <v>0.91425033403321254</v>
      </c>
    </row>
    <row r="4160" spans="1:9" x14ac:dyDescent="0.3">
      <c r="A4160" s="1">
        <v>43639</v>
      </c>
      <c r="B4160" s="2">
        <v>0.43055555555555558</v>
      </c>
      <c r="C4160">
        <v>75.522900000000007</v>
      </c>
      <c r="D4160">
        <v>86.42</v>
      </c>
      <c r="E4160">
        <v>231.94</v>
      </c>
      <c r="F4160">
        <v>-26.38</v>
      </c>
      <c r="G4160">
        <f t="shared" si="192"/>
        <v>258.32</v>
      </c>
      <c r="H4160">
        <f t="shared" si="193"/>
        <v>161.94290000000001</v>
      </c>
      <c r="I4160">
        <f t="shared" si="194"/>
        <v>0.6269080984825024</v>
      </c>
    </row>
    <row r="4161" spans="1:9" x14ac:dyDescent="0.3">
      <c r="A4161" s="1">
        <v>43639</v>
      </c>
      <c r="B4161" s="2">
        <v>0.4375</v>
      </c>
      <c r="C4161">
        <v>69.836600000000004</v>
      </c>
      <c r="D4161">
        <v>74.311999999999998</v>
      </c>
      <c r="E4161">
        <v>257.77999999999997</v>
      </c>
      <c r="F4161">
        <v>41.79</v>
      </c>
      <c r="G4161">
        <f t="shared" si="192"/>
        <v>215.98999999999998</v>
      </c>
      <c r="H4161">
        <f t="shared" si="193"/>
        <v>144.14859999999999</v>
      </c>
      <c r="I4161">
        <f t="shared" si="194"/>
        <v>0.66738552710773646</v>
      </c>
    </row>
    <row r="4162" spans="1:9" x14ac:dyDescent="0.3">
      <c r="A4162" s="1">
        <v>43639</v>
      </c>
      <c r="B4162" s="2">
        <v>0.44444444444444442</v>
      </c>
      <c r="C4162">
        <v>150.86799999999999</v>
      </c>
      <c r="D4162">
        <v>145.83799999999999</v>
      </c>
      <c r="E4162">
        <v>317.69</v>
      </c>
      <c r="F4162">
        <v>57.24</v>
      </c>
      <c r="G4162">
        <f t="shared" si="192"/>
        <v>260.45</v>
      </c>
      <c r="H4162">
        <f t="shared" si="193"/>
        <v>296.70600000000002</v>
      </c>
      <c r="I4162">
        <f t="shared" si="194"/>
        <v>1.1392052217316184</v>
      </c>
    </row>
    <row r="4163" spans="1:9" x14ac:dyDescent="0.3">
      <c r="A4163" s="1">
        <v>43639</v>
      </c>
      <c r="B4163" s="2">
        <v>0.4513888888888889</v>
      </c>
      <c r="C4163">
        <v>156.482</v>
      </c>
      <c r="D4163">
        <v>141.01499999999999</v>
      </c>
      <c r="E4163">
        <v>489.16</v>
      </c>
      <c r="F4163">
        <v>123.9</v>
      </c>
      <c r="G4163">
        <f t="shared" ref="G4163:G4226" si="195">E4163-F4163</f>
        <v>365.26</v>
      </c>
      <c r="H4163">
        <f t="shared" ref="H4163:H4226" si="196">C4163+D4163</f>
        <v>297.49699999999996</v>
      </c>
      <c r="I4163">
        <f t="shared" ref="I4163:I4226" si="197">H4163/G4163</f>
        <v>0.81448009636970919</v>
      </c>
    </row>
    <row r="4164" spans="1:9" x14ac:dyDescent="0.3">
      <c r="A4164" s="1">
        <v>43639</v>
      </c>
      <c r="B4164" s="2">
        <v>0.45833333333333331</v>
      </c>
      <c r="C4164">
        <v>132.387</v>
      </c>
      <c r="D4164">
        <v>110.952</v>
      </c>
      <c r="E4164">
        <v>529.54</v>
      </c>
      <c r="F4164">
        <v>31.62</v>
      </c>
      <c r="G4164">
        <f t="shared" si="195"/>
        <v>497.91999999999996</v>
      </c>
      <c r="H4164">
        <f t="shared" si="196"/>
        <v>243.339</v>
      </c>
      <c r="I4164">
        <f t="shared" si="197"/>
        <v>0.48871103791773784</v>
      </c>
    </row>
    <row r="4165" spans="1:9" x14ac:dyDescent="0.3">
      <c r="A4165" s="1">
        <v>43639</v>
      </c>
      <c r="B4165" s="2">
        <v>0.46527777777777773</v>
      </c>
      <c r="C4165">
        <v>120.566</v>
      </c>
      <c r="D4165">
        <v>90.670500000000004</v>
      </c>
      <c r="E4165">
        <v>403.78</v>
      </c>
      <c r="F4165">
        <v>-1.1200000000000001</v>
      </c>
      <c r="G4165">
        <f t="shared" si="195"/>
        <v>404.9</v>
      </c>
      <c r="H4165">
        <f t="shared" si="196"/>
        <v>211.23650000000001</v>
      </c>
      <c r="I4165">
        <f t="shared" si="197"/>
        <v>0.52170041985675475</v>
      </c>
    </row>
    <row r="4166" spans="1:9" x14ac:dyDescent="0.3">
      <c r="A4166" s="1">
        <v>43639</v>
      </c>
      <c r="B4166" s="2">
        <v>0.47222222222222227</v>
      </c>
      <c r="C4166">
        <v>135.03700000000001</v>
      </c>
      <c r="D4166">
        <v>63.393799999999999</v>
      </c>
      <c r="E4166">
        <v>305.31</v>
      </c>
      <c r="F4166">
        <v>44.88</v>
      </c>
      <c r="G4166">
        <f t="shared" si="195"/>
        <v>260.43</v>
      </c>
      <c r="H4166">
        <f t="shared" si="196"/>
        <v>198.4308</v>
      </c>
      <c r="I4166">
        <f t="shared" si="197"/>
        <v>0.76193526091464114</v>
      </c>
    </row>
    <row r="4167" spans="1:9" x14ac:dyDescent="0.3">
      <c r="A4167" s="1">
        <v>43639</v>
      </c>
      <c r="B4167" s="2">
        <v>0.47916666666666669</v>
      </c>
      <c r="C4167">
        <v>204.274</v>
      </c>
      <c r="D4167">
        <v>136.65199999999999</v>
      </c>
      <c r="E4167">
        <v>331.73</v>
      </c>
      <c r="F4167">
        <v>132.46</v>
      </c>
      <c r="G4167">
        <f t="shared" si="195"/>
        <v>199.27</v>
      </c>
      <c r="H4167">
        <f t="shared" si="196"/>
        <v>340.92599999999999</v>
      </c>
      <c r="I4167">
        <f t="shared" si="197"/>
        <v>1.7108746926280924</v>
      </c>
    </row>
    <row r="4168" spans="1:9" x14ac:dyDescent="0.3">
      <c r="A4168" s="1">
        <v>43639</v>
      </c>
      <c r="B4168" s="2">
        <v>0.4861111111111111</v>
      </c>
      <c r="C4168">
        <v>151.80199999999999</v>
      </c>
      <c r="D4168">
        <v>136.006</v>
      </c>
      <c r="E4168">
        <v>532.99</v>
      </c>
      <c r="F4168">
        <v>-19.690000000000001</v>
      </c>
      <c r="G4168">
        <f t="shared" si="195"/>
        <v>552.68000000000006</v>
      </c>
      <c r="H4168">
        <f t="shared" si="196"/>
        <v>287.80799999999999</v>
      </c>
      <c r="I4168">
        <f t="shared" si="197"/>
        <v>0.52074980096981971</v>
      </c>
    </row>
    <row r="4169" spans="1:9" x14ac:dyDescent="0.3">
      <c r="A4169" s="1">
        <v>43639</v>
      </c>
      <c r="B4169" s="2">
        <v>0.49305555555555558</v>
      </c>
      <c r="C4169">
        <v>118.297</v>
      </c>
      <c r="D4169">
        <v>99.350800000000007</v>
      </c>
      <c r="E4169">
        <v>607.67999999999995</v>
      </c>
      <c r="F4169">
        <v>35.47</v>
      </c>
      <c r="G4169">
        <f t="shared" si="195"/>
        <v>572.20999999999992</v>
      </c>
      <c r="H4169">
        <f t="shared" si="196"/>
        <v>217.64780000000002</v>
      </c>
      <c r="I4169">
        <f t="shared" si="197"/>
        <v>0.38036350290977095</v>
      </c>
    </row>
    <row r="4170" spans="1:9" x14ac:dyDescent="0.3">
      <c r="A4170" s="1">
        <v>43639</v>
      </c>
      <c r="B4170" s="2">
        <v>0.5</v>
      </c>
      <c r="C4170">
        <v>119.985</v>
      </c>
      <c r="D4170">
        <v>117.23</v>
      </c>
      <c r="E4170">
        <v>350.64</v>
      </c>
      <c r="F4170">
        <v>-25.36</v>
      </c>
      <c r="G4170">
        <f t="shared" si="195"/>
        <v>376</v>
      </c>
      <c r="H4170">
        <f t="shared" si="196"/>
        <v>237.215</v>
      </c>
      <c r="I4170">
        <f t="shared" si="197"/>
        <v>0.63089095744680856</v>
      </c>
    </row>
    <row r="4171" spans="1:9" x14ac:dyDescent="0.3">
      <c r="A4171" s="1">
        <v>43639</v>
      </c>
      <c r="B4171" s="2">
        <v>0.50694444444444442</v>
      </c>
      <c r="C4171">
        <v>251.59</v>
      </c>
      <c r="D4171">
        <v>227.98500000000001</v>
      </c>
      <c r="E4171">
        <v>421.11</v>
      </c>
      <c r="F4171">
        <v>-17.63</v>
      </c>
      <c r="G4171">
        <f t="shared" si="195"/>
        <v>438.74</v>
      </c>
      <c r="H4171">
        <f t="shared" si="196"/>
        <v>479.57500000000005</v>
      </c>
      <c r="I4171">
        <f t="shared" si="197"/>
        <v>1.0930733464010576</v>
      </c>
    </row>
    <row r="4172" spans="1:9" x14ac:dyDescent="0.3">
      <c r="A4172" s="1">
        <v>43639</v>
      </c>
      <c r="B4172" s="2">
        <v>0.51388888888888895</v>
      </c>
      <c r="C4172">
        <v>247.654</v>
      </c>
      <c r="D4172">
        <v>134.77000000000001</v>
      </c>
      <c r="E4172">
        <v>574.29</v>
      </c>
      <c r="F4172">
        <v>85.61</v>
      </c>
      <c r="G4172">
        <f t="shared" si="195"/>
        <v>488.67999999999995</v>
      </c>
      <c r="H4172">
        <f t="shared" si="196"/>
        <v>382.42399999999998</v>
      </c>
      <c r="I4172">
        <f t="shared" si="197"/>
        <v>0.7825652778914628</v>
      </c>
    </row>
    <row r="4173" spans="1:9" x14ac:dyDescent="0.3">
      <c r="A4173" s="1">
        <v>43639</v>
      </c>
      <c r="B4173" s="2">
        <v>0.52083333333333337</v>
      </c>
      <c r="C4173">
        <v>230.58500000000001</v>
      </c>
      <c r="D4173">
        <v>118.896</v>
      </c>
      <c r="E4173">
        <v>681.04</v>
      </c>
      <c r="F4173">
        <v>76.05</v>
      </c>
      <c r="G4173">
        <f t="shared" si="195"/>
        <v>604.99</v>
      </c>
      <c r="H4173">
        <f t="shared" si="196"/>
        <v>349.48099999999999</v>
      </c>
      <c r="I4173">
        <f t="shared" si="197"/>
        <v>0.57766409362138216</v>
      </c>
    </row>
    <row r="4174" spans="1:9" x14ac:dyDescent="0.3">
      <c r="A4174" s="1">
        <v>43639</v>
      </c>
      <c r="B4174" s="2">
        <v>0.52777777777777779</v>
      </c>
      <c r="C4174">
        <v>437.959</v>
      </c>
      <c r="D4174">
        <v>199.76900000000001</v>
      </c>
      <c r="E4174">
        <v>691.05</v>
      </c>
      <c r="F4174">
        <v>-56.24</v>
      </c>
      <c r="G4174">
        <f t="shared" si="195"/>
        <v>747.29</v>
      </c>
      <c r="H4174">
        <f t="shared" si="196"/>
        <v>637.72800000000007</v>
      </c>
      <c r="I4174">
        <f t="shared" si="197"/>
        <v>0.85338757376654328</v>
      </c>
    </row>
    <row r="4175" spans="1:9" x14ac:dyDescent="0.3">
      <c r="A4175" s="1">
        <v>43639</v>
      </c>
      <c r="B4175" s="2">
        <v>0.53472222222222221</v>
      </c>
      <c r="C4175">
        <v>187.64</v>
      </c>
      <c r="D4175">
        <v>138.04599999999999</v>
      </c>
      <c r="E4175">
        <v>698.26</v>
      </c>
      <c r="F4175">
        <v>178.23</v>
      </c>
      <c r="G4175">
        <f t="shared" si="195"/>
        <v>520.03</v>
      </c>
      <c r="H4175">
        <f t="shared" si="196"/>
        <v>325.68599999999998</v>
      </c>
      <c r="I4175">
        <f t="shared" si="197"/>
        <v>0.62628309905197777</v>
      </c>
    </row>
    <row r="4176" spans="1:9" x14ac:dyDescent="0.3">
      <c r="A4176" s="1">
        <v>43639</v>
      </c>
      <c r="B4176" s="2">
        <v>0.54166666666666663</v>
      </c>
      <c r="C4176">
        <v>196.679</v>
      </c>
      <c r="D4176">
        <v>141.86600000000001</v>
      </c>
      <c r="E4176">
        <v>514.44000000000005</v>
      </c>
      <c r="F4176">
        <v>-122.55</v>
      </c>
      <c r="G4176">
        <f t="shared" si="195"/>
        <v>636.99</v>
      </c>
      <c r="H4176">
        <f t="shared" si="196"/>
        <v>338.54500000000002</v>
      </c>
      <c r="I4176">
        <f t="shared" si="197"/>
        <v>0.53147616132121389</v>
      </c>
    </row>
    <row r="4177" spans="1:9" x14ac:dyDescent="0.3">
      <c r="A4177" s="1">
        <v>43639</v>
      </c>
      <c r="B4177" s="2">
        <v>0.54861111111111105</v>
      </c>
      <c r="C4177">
        <v>272.37099999999998</v>
      </c>
      <c r="D4177">
        <v>126.36499999999999</v>
      </c>
      <c r="E4177">
        <v>501.88</v>
      </c>
      <c r="F4177">
        <v>83.21</v>
      </c>
      <c r="G4177">
        <f t="shared" si="195"/>
        <v>418.67</v>
      </c>
      <c r="H4177">
        <f t="shared" si="196"/>
        <v>398.73599999999999</v>
      </c>
      <c r="I4177">
        <f t="shared" si="197"/>
        <v>0.95238732175699237</v>
      </c>
    </row>
    <row r="4178" spans="1:9" x14ac:dyDescent="0.3">
      <c r="A4178" s="1">
        <v>43639</v>
      </c>
      <c r="B4178" s="2">
        <v>0.55555555555555558</v>
      </c>
      <c r="C4178">
        <v>127.113</v>
      </c>
      <c r="D4178">
        <v>103.688</v>
      </c>
      <c r="E4178">
        <v>413.1</v>
      </c>
      <c r="F4178">
        <v>-50.51</v>
      </c>
      <c r="G4178">
        <f t="shared" si="195"/>
        <v>463.61</v>
      </c>
      <c r="H4178">
        <f t="shared" si="196"/>
        <v>230.80099999999999</v>
      </c>
      <c r="I4178">
        <f t="shared" si="197"/>
        <v>0.49783438666120228</v>
      </c>
    </row>
    <row r="4179" spans="1:9" x14ac:dyDescent="0.3">
      <c r="A4179" s="1">
        <v>43639</v>
      </c>
      <c r="B4179" s="2">
        <v>0.5625</v>
      </c>
      <c r="C4179">
        <v>51.006100000000004</v>
      </c>
      <c r="D4179">
        <v>36.754199999999997</v>
      </c>
      <c r="E4179">
        <v>245.53</v>
      </c>
      <c r="F4179">
        <v>16.100000000000001</v>
      </c>
      <c r="G4179">
        <f t="shared" si="195"/>
        <v>229.43</v>
      </c>
      <c r="H4179">
        <f t="shared" si="196"/>
        <v>87.760300000000001</v>
      </c>
      <c r="I4179">
        <f t="shared" si="197"/>
        <v>0.38251449243778057</v>
      </c>
    </row>
    <row r="4180" spans="1:9" x14ac:dyDescent="0.3">
      <c r="A4180" s="1">
        <v>43639</v>
      </c>
      <c r="B4180" s="2">
        <v>0.56944444444444442</v>
      </c>
      <c r="C4180">
        <v>86.693799999999996</v>
      </c>
      <c r="D4180">
        <v>21.295100000000001</v>
      </c>
      <c r="E4180">
        <v>129.56</v>
      </c>
      <c r="F4180">
        <v>-390.96</v>
      </c>
      <c r="G4180">
        <f t="shared" si="195"/>
        <v>520.52</v>
      </c>
      <c r="H4180">
        <f t="shared" si="196"/>
        <v>107.9889</v>
      </c>
      <c r="I4180">
        <f t="shared" si="197"/>
        <v>0.20746349804042113</v>
      </c>
    </row>
    <row r="4181" spans="1:9" x14ac:dyDescent="0.3">
      <c r="A4181" s="1">
        <v>43639</v>
      </c>
      <c r="B4181" s="2">
        <v>0.58333333333333337</v>
      </c>
      <c r="C4181">
        <v>118.464</v>
      </c>
      <c r="D4181">
        <v>19.6767</v>
      </c>
      <c r="E4181">
        <v>92.08</v>
      </c>
      <c r="F4181">
        <v>-57.83</v>
      </c>
      <c r="G4181">
        <f t="shared" si="195"/>
        <v>149.91</v>
      </c>
      <c r="H4181">
        <f t="shared" si="196"/>
        <v>138.14070000000001</v>
      </c>
      <c r="I4181">
        <f t="shared" si="197"/>
        <v>0.92149089453672217</v>
      </c>
    </row>
    <row r="4182" spans="1:9" x14ac:dyDescent="0.3">
      <c r="A4182" s="1">
        <v>43639</v>
      </c>
      <c r="B4182" s="2">
        <v>0.59027777777777779</v>
      </c>
      <c r="C4182">
        <v>46.474699999999999</v>
      </c>
      <c r="D4182">
        <v>-29.638300000000001</v>
      </c>
      <c r="E4182">
        <v>68.97</v>
      </c>
      <c r="F4182">
        <v>-237.26</v>
      </c>
      <c r="G4182">
        <f t="shared" si="195"/>
        <v>306.23</v>
      </c>
      <c r="H4182">
        <f t="shared" si="196"/>
        <v>16.836399999999998</v>
      </c>
      <c r="I4182">
        <f t="shared" si="197"/>
        <v>5.4979590503869628E-2</v>
      </c>
    </row>
    <row r="4183" spans="1:9" x14ac:dyDescent="0.3">
      <c r="A4183" s="1">
        <v>43639</v>
      </c>
      <c r="B4183" s="2">
        <v>0.59722222222222221</v>
      </c>
      <c r="C4183">
        <v>52.745699999999999</v>
      </c>
      <c r="D4183">
        <v>-73.389399999999995</v>
      </c>
      <c r="E4183">
        <v>68.400000000000006</v>
      </c>
      <c r="F4183">
        <v>-9.48</v>
      </c>
      <c r="G4183">
        <f t="shared" si="195"/>
        <v>77.88000000000001</v>
      </c>
      <c r="H4183">
        <f t="shared" si="196"/>
        <v>-20.643699999999995</v>
      </c>
      <c r="I4183">
        <f t="shared" si="197"/>
        <v>-0.26507062146892646</v>
      </c>
    </row>
    <row r="4184" spans="1:9" x14ac:dyDescent="0.3">
      <c r="A4184" s="1">
        <v>43639</v>
      </c>
      <c r="B4184" s="2">
        <v>0.63194444444444442</v>
      </c>
      <c r="C4184">
        <v>18.178599999999999</v>
      </c>
      <c r="D4184">
        <v>-48.719200000000001</v>
      </c>
      <c r="E4184">
        <v>73.77</v>
      </c>
      <c r="F4184">
        <v>31.63</v>
      </c>
      <c r="G4184">
        <f t="shared" si="195"/>
        <v>42.14</v>
      </c>
      <c r="H4184">
        <f t="shared" si="196"/>
        <v>-30.540600000000001</v>
      </c>
      <c r="I4184">
        <f t="shared" si="197"/>
        <v>-0.72474133839582344</v>
      </c>
    </row>
    <row r="4185" spans="1:9" x14ac:dyDescent="0.3">
      <c r="A4185" s="1">
        <v>43639</v>
      </c>
      <c r="B4185" s="2">
        <v>0.63888888888888895</v>
      </c>
      <c r="C4185">
        <v>10.4831</v>
      </c>
      <c r="D4185">
        <v>-57.4497</v>
      </c>
      <c r="E4185">
        <v>82.44</v>
      </c>
      <c r="F4185">
        <v>-12.96</v>
      </c>
      <c r="G4185">
        <f t="shared" si="195"/>
        <v>95.4</v>
      </c>
      <c r="H4185">
        <f t="shared" si="196"/>
        <v>-46.9666</v>
      </c>
      <c r="I4185">
        <f t="shared" si="197"/>
        <v>-0.49231236897274627</v>
      </c>
    </row>
    <row r="4186" spans="1:9" x14ac:dyDescent="0.3">
      <c r="A4186" s="1">
        <v>43639</v>
      </c>
      <c r="B4186" s="2">
        <v>0.64583333333333337</v>
      </c>
      <c r="C4186">
        <v>6.1080899999999998</v>
      </c>
      <c r="D4186">
        <v>23.696999999999999</v>
      </c>
      <c r="E4186">
        <v>44.74</v>
      </c>
      <c r="F4186">
        <v>68.37</v>
      </c>
      <c r="G4186">
        <f t="shared" si="195"/>
        <v>-23.630000000000003</v>
      </c>
      <c r="H4186">
        <f t="shared" si="196"/>
        <v>29.80509</v>
      </c>
      <c r="I4186">
        <f t="shared" si="197"/>
        <v>-1.2613241641980533</v>
      </c>
    </row>
    <row r="4187" spans="1:9" x14ac:dyDescent="0.3">
      <c r="A4187" s="1">
        <v>43639</v>
      </c>
      <c r="B4187" s="2">
        <v>0.65277777777777779</v>
      </c>
      <c r="C4187">
        <v>6.3214100000000002</v>
      </c>
      <c r="D4187">
        <v>43.447200000000002</v>
      </c>
      <c r="E4187">
        <v>13.27</v>
      </c>
      <c r="F4187">
        <v>-27.94</v>
      </c>
      <c r="G4187">
        <f t="shared" si="195"/>
        <v>41.21</v>
      </c>
      <c r="H4187">
        <f t="shared" si="196"/>
        <v>49.768610000000002</v>
      </c>
      <c r="I4187">
        <f t="shared" si="197"/>
        <v>1.2076828439699103</v>
      </c>
    </row>
    <row r="4188" spans="1:9" x14ac:dyDescent="0.3">
      <c r="A4188" s="1">
        <v>43639</v>
      </c>
      <c r="B4188" s="2">
        <v>0.65972222222222221</v>
      </c>
      <c r="C4188">
        <v>6.2416</v>
      </c>
      <c r="D4188">
        <v>33.005099999999999</v>
      </c>
      <c r="E4188">
        <v>2.27</v>
      </c>
      <c r="F4188">
        <v>-24.5</v>
      </c>
      <c r="G4188">
        <f t="shared" si="195"/>
        <v>26.77</v>
      </c>
      <c r="H4188">
        <f t="shared" si="196"/>
        <v>39.246699999999997</v>
      </c>
      <c r="I4188">
        <f t="shared" si="197"/>
        <v>1.4660702278670152</v>
      </c>
    </row>
    <row r="4189" spans="1:9" x14ac:dyDescent="0.3">
      <c r="A4189" s="1">
        <v>43639</v>
      </c>
      <c r="B4189" s="2">
        <v>0.66666666666666663</v>
      </c>
      <c r="C4189">
        <v>3.2872300000000001</v>
      </c>
      <c r="D4189">
        <v>32.551499999999997</v>
      </c>
      <c r="E4189">
        <v>1.7</v>
      </c>
      <c r="F4189">
        <v>8.0500000000000007</v>
      </c>
      <c r="G4189">
        <f t="shared" si="195"/>
        <v>-6.3500000000000005</v>
      </c>
      <c r="H4189">
        <f t="shared" si="196"/>
        <v>35.838729999999998</v>
      </c>
      <c r="I4189">
        <f t="shared" si="197"/>
        <v>-5.6438944881889759</v>
      </c>
    </row>
    <row r="4190" spans="1:9" x14ac:dyDescent="0.3">
      <c r="A4190" s="1">
        <v>43639</v>
      </c>
      <c r="B4190" s="2">
        <v>0.67361111111111116</v>
      </c>
      <c r="C4190">
        <v>3.5836299999999999</v>
      </c>
      <c r="D4190">
        <v>36.675899999999999</v>
      </c>
      <c r="E4190">
        <v>1.18</v>
      </c>
      <c r="F4190">
        <v>16.329999999999998</v>
      </c>
      <c r="G4190">
        <f t="shared" si="195"/>
        <v>-15.149999999999999</v>
      </c>
      <c r="H4190">
        <f t="shared" si="196"/>
        <v>40.259529999999998</v>
      </c>
      <c r="I4190">
        <f t="shared" si="197"/>
        <v>-2.6573947194719474</v>
      </c>
    </row>
    <row r="4191" spans="1:9" x14ac:dyDescent="0.3">
      <c r="A4191" s="1">
        <v>43639</v>
      </c>
      <c r="B4191" s="2">
        <v>0.68055555555555547</v>
      </c>
      <c r="C4191">
        <v>7.4334199999999999</v>
      </c>
      <c r="D4191">
        <v>49.2851</v>
      </c>
      <c r="E4191">
        <v>0.85</v>
      </c>
      <c r="F4191">
        <v>-13.77</v>
      </c>
      <c r="G4191">
        <f t="shared" si="195"/>
        <v>14.62</v>
      </c>
      <c r="H4191">
        <f t="shared" si="196"/>
        <v>56.718519999999998</v>
      </c>
      <c r="I4191">
        <f t="shared" si="197"/>
        <v>3.8795157318741449</v>
      </c>
    </row>
    <row r="4192" spans="1:9" x14ac:dyDescent="0.3">
      <c r="A4192" s="1">
        <v>43639</v>
      </c>
      <c r="B4192" s="2">
        <v>0.6875</v>
      </c>
      <c r="C4192">
        <v>0.116768</v>
      </c>
      <c r="D4192">
        <v>21.096499999999999</v>
      </c>
      <c r="E4192">
        <v>6.19</v>
      </c>
      <c r="F4192">
        <v>2.23</v>
      </c>
      <c r="G4192">
        <f t="shared" si="195"/>
        <v>3.9600000000000004</v>
      </c>
      <c r="H4192">
        <f t="shared" si="196"/>
        <v>21.213267999999999</v>
      </c>
      <c r="I4192">
        <f t="shared" si="197"/>
        <v>5.3568858585858576</v>
      </c>
    </row>
    <row r="4193" spans="1:9" x14ac:dyDescent="0.3">
      <c r="A4193" s="1">
        <v>43639</v>
      </c>
      <c r="B4193" s="2">
        <v>0.69444444444444453</v>
      </c>
      <c r="C4193">
        <v>1.58782</v>
      </c>
      <c r="D4193">
        <v>23.9681</v>
      </c>
      <c r="E4193">
        <v>12.49</v>
      </c>
      <c r="F4193">
        <v>54.42</v>
      </c>
      <c r="G4193">
        <f t="shared" si="195"/>
        <v>-41.93</v>
      </c>
      <c r="H4193">
        <f t="shared" si="196"/>
        <v>25.55592</v>
      </c>
      <c r="I4193">
        <f t="shared" si="197"/>
        <v>-0.60949010255187219</v>
      </c>
    </row>
    <row r="4194" spans="1:9" x14ac:dyDescent="0.3">
      <c r="A4194" s="1">
        <v>43639</v>
      </c>
      <c r="B4194" s="2">
        <v>0.70138888888888884</v>
      </c>
      <c r="C4194">
        <v>6.9155800000000003</v>
      </c>
      <c r="D4194">
        <v>29.547799999999999</v>
      </c>
      <c r="E4194">
        <v>16.579999999999998</v>
      </c>
      <c r="F4194">
        <v>31.27</v>
      </c>
      <c r="G4194">
        <f t="shared" si="195"/>
        <v>-14.690000000000001</v>
      </c>
      <c r="H4194">
        <f t="shared" si="196"/>
        <v>36.463380000000001</v>
      </c>
      <c r="I4194">
        <f t="shared" si="197"/>
        <v>-2.4821906058543224</v>
      </c>
    </row>
    <row r="4195" spans="1:9" x14ac:dyDescent="0.3">
      <c r="A4195" s="1">
        <v>43639</v>
      </c>
      <c r="B4195" s="2">
        <v>0.70833333333333337</v>
      </c>
      <c r="C4195">
        <v>7.1515500000000003</v>
      </c>
      <c r="D4195">
        <v>45.214500000000001</v>
      </c>
      <c r="E4195">
        <v>19.32</v>
      </c>
      <c r="F4195">
        <v>-19.309999999999999</v>
      </c>
      <c r="G4195">
        <f t="shared" si="195"/>
        <v>38.629999999999995</v>
      </c>
      <c r="H4195">
        <f t="shared" si="196"/>
        <v>52.366050000000001</v>
      </c>
      <c r="I4195">
        <f t="shared" si="197"/>
        <v>1.3555798602122704</v>
      </c>
    </row>
    <row r="4196" spans="1:9" x14ac:dyDescent="0.3">
      <c r="A4196" s="1">
        <v>43639</v>
      </c>
      <c r="B4196" s="2">
        <v>0.71527777777777779</v>
      </c>
      <c r="C4196">
        <v>9.0694400000000002</v>
      </c>
      <c r="D4196">
        <v>45.186500000000002</v>
      </c>
      <c r="E4196">
        <v>21.16</v>
      </c>
      <c r="F4196">
        <v>18.329999999999998</v>
      </c>
      <c r="G4196">
        <f t="shared" si="195"/>
        <v>2.8300000000000018</v>
      </c>
      <c r="H4196">
        <f t="shared" si="196"/>
        <v>54.255940000000002</v>
      </c>
      <c r="I4196">
        <f t="shared" si="197"/>
        <v>19.171710247349811</v>
      </c>
    </row>
    <row r="4197" spans="1:9" x14ac:dyDescent="0.3">
      <c r="A4197" s="1">
        <v>43639</v>
      </c>
      <c r="B4197" s="2">
        <v>0.72222222222222221</v>
      </c>
      <c r="C4197">
        <v>10.698600000000001</v>
      </c>
      <c r="D4197">
        <v>36.718299999999999</v>
      </c>
      <c r="E4197">
        <v>23.23</v>
      </c>
      <c r="F4197">
        <v>17.440000000000001</v>
      </c>
      <c r="G4197">
        <f t="shared" si="195"/>
        <v>5.7899999999999991</v>
      </c>
      <c r="H4197">
        <f t="shared" si="196"/>
        <v>47.416899999999998</v>
      </c>
      <c r="I4197">
        <f t="shared" si="197"/>
        <v>8.1894473229706399</v>
      </c>
    </row>
    <row r="4198" spans="1:9" x14ac:dyDescent="0.3">
      <c r="A4198" s="1">
        <v>43639</v>
      </c>
      <c r="B4198" s="2">
        <v>0.73611111111111116</v>
      </c>
      <c r="C4198">
        <v>0.42607699999999998</v>
      </c>
      <c r="D4198">
        <v>89.651399999999995</v>
      </c>
      <c r="E4198">
        <v>26.09</v>
      </c>
      <c r="F4198">
        <v>-35.28</v>
      </c>
      <c r="G4198">
        <f t="shared" si="195"/>
        <v>61.370000000000005</v>
      </c>
      <c r="H4198">
        <f t="shared" si="196"/>
        <v>90.077477000000002</v>
      </c>
      <c r="I4198">
        <f t="shared" si="197"/>
        <v>1.4677770408994621</v>
      </c>
    </row>
    <row r="4199" spans="1:9" x14ac:dyDescent="0.3">
      <c r="A4199" s="1">
        <v>43639</v>
      </c>
      <c r="B4199" s="2">
        <v>0.74305555555555547</v>
      </c>
      <c r="C4199">
        <v>4.9066299999999998</v>
      </c>
      <c r="D4199">
        <v>59.241700000000002</v>
      </c>
      <c r="E4199">
        <v>20.63</v>
      </c>
      <c r="F4199">
        <v>1.35</v>
      </c>
      <c r="G4199">
        <f t="shared" si="195"/>
        <v>19.279999999999998</v>
      </c>
      <c r="H4199">
        <f t="shared" si="196"/>
        <v>64.148330000000001</v>
      </c>
      <c r="I4199">
        <f t="shared" si="197"/>
        <v>3.3271955394190877</v>
      </c>
    </row>
    <row r="4200" spans="1:9" x14ac:dyDescent="0.3">
      <c r="A4200" s="1">
        <v>43639</v>
      </c>
      <c r="B4200" s="2">
        <v>0.75</v>
      </c>
      <c r="C4200">
        <v>1.86494</v>
      </c>
      <c r="D4200">
        <v>23.197800000000001</v>
      </c>
      <c r="E4200">
        <v>9.66</v>
      </c>
      <c r="F4200">
        <v>-12.55</v>
      </c>
      <c r="G4200">
        <f t="shared" si="195"/>
        <v>22.21</v>
      </c>
      <c r="H4200">
        <f t="shared" si="196"/>
        <v>25.062740000000002</v>
      </c>
      <c r="I4200">
        <f t="shared" si="197"/>
        <v>1.1284439441692931</v>
      </c>
    </row>
    <row r="4201" spans="1:9" x14ac:dyDescent="0.3">
      <c r="A4201" s="1">
        <v>43639</v>
      </c>
      <c r="B4201" s="2">
        <v>0.75694444444444453</v>
      </c>
      <c r="C4201">
        <v>1.50559</v>
      </c>
      <c r="D4201">
        <v>9.31785</v>
      </c>
      <c r="E4201">
        <v>3.2</v>
      </c>
      <c r="F4201">
        <v>-15.23</v>
      </c>
      <c r="G4201">
        <f t="shared" si="195"/>
        <v>18.43</v>
      </c>
      <c r="H4201">
        <f t="shared" si="196"/>
        <v>10.82344</v>
      </c>
      <c r="I4201">
        <f t="shared" si="197"/>
        <v>0.58727292457948999</v>
      </c>
    </row>
    <row r="4202" spans="1:9" x14ac:dyDescent="0.3">
      <c r="A4202" s="1">
        <v>43639</v>
      </c>
      <c r="B4202" s="2">
        <v>0.76388888888888884</v>
      </c>
      <c r="C4202">
        <v>-2.54521</v>
      </c>
      <c r="D4202">
        <v>10.7019</v>
      </c>
      <c r="E4202">
        <v>-5.0199999999999996</v>
      </c>
      <c r="F4202">
        <v>21.46</v>
      </c>
      <c r="G4202">
        <f t="shared" si="195"/>
        <v>-26.48</v>
      </c>
      <c r="H4202">
        <f t="shared" si="196"/>
        <v>8.1566900000000011</v>
      </c>
      <c r="I4202">
        <f t="shared" si="197"/>
        <v>-0.30803209969788525</v>
      </c>
    </row>
    <row r="4203" spans="1:9" x14ac:dyDescent="0.3">
      <c r="A4203" s="1">
        <v>43639</v>
      </c>
      <c r="B4203" s="2">
        <v>0.77083333333333337</v>
      </c>
      <c r="C4203">
        <v>-4.9221399999999997</v>
      </c>
      <c r="D4203">
        <v>39.396500000000003</v>
      </c>
      <c r="E4203">
        <v>-17.34</v>
      </c>
      <c r="F4203">
        <v>-25.27</v>
      </c>
      <c r="G4203">
        <f t="shared" si="195"/>
        <v>7.93</v>
      </c>
      <c r="H4203">
        <f t="shared" si="196"/>
        <v>34.474360000000004</v>
      </c>
      <c r="I4203">
        <f t="shared" si="197"/>
        <v>4.3473341740226994</v>
      </c>
    </row>
    <row r="4204" spans="1:9" x14ac:dyDescent="0.3">
      <c r="A4204" s="1">
        <v>43639</v>
      </c>
      <c r="B4204" s="2">
        <v>0.77777777777777779</v>
      </c>
      <c r="C4204">
        <v>-0.85784400000000005</v>
      </c>
      <c r="D4204">
        <v>26.976800000000001</v>
      </c>
      <c r="E4204">
        <v>-23.97</v>
      </c>
      <c r="F4204">
        <v>-1.66</v>
      </c>
      <c r="G4204">
        <f t="shared" si="195"/>
        <v>-22.31</v>
      </c>
      <c r="H4204">
        <f t="shared" si="196"/>
        <v>26.118956000000001</v>
      </c>
      <c r="I4204">
        <f t="shared" si="197"/>
        <v>-1.1707286418646348</v>
      </c>
    </row>
    <row r="4205" spans="1:9" x14ac:dyDescent="0.3">
      <c r="A4205" s="1">
        <v>43639</v>
      </c>
      <c r="B4205" s="2">
        <v>0.78472222222222221</v>
      </c>
      <c r="C4205">
        <v>-3.9449200000000002</v>
      </c>
      <c r="D4205">
        <v>12.602600000000001</v>
      </c>
      <c r="E4205">
        <v>-24.94</v>
      </c>
      <c r="F4205">
        <v>-7.39</v>
      </c>
      <c r="G4205">
        <f t="shared" si="195"/>
        <v>-17.55</v>
      </c>
      <c r="H4205">
        <f t="shared" si="196"/>
        <v>8.6576800000000009</v>
      </c>
      <c r="I4205">
        <f t="shared" si="197"/>
        <v>-0.49331509971509974</v>
      </c>
    </row>
    <row r="4206" spans="1:9" x14ac:dyDescent="0.3">
      <c r="A4206" s="1">
        <v>43639</v>
      </c>
      <c r="B4206" s="2">
        <v>0.79166666666666663</v>
      </c>
      <c r="C4206">
        <v>-1.93529</v>
      </c>
      <c r="D4206">
        <v>1.3653500000000001</v>
      </c>
      <c r="E4206">
        <v>-24.31</v>
      </c>
      <c r="F4206">
        <v>-6.89</v>
      </c>
      <c r="G4206">
        <f t="shared" si="195"/>
        <v>-17.419999999999998</v>
      </c>
      <c r="H4206">
        <f t="shared" si="196"/>
        <v>-0.56993999999999989</v>
      </c>
      <c r="I4206">
        <f t="shared" si="197"/>
        <v>3.2717566016073479E-2</v>
      </c>
    </row>
    <row r="4207" spans="1:9" x14ac:dyDescent="0.3">
      <c r="A4207" s="1">
        <v>43639</v>
      </c>
      <c r="B4207" s="2">
        <v>0.79861111111111116</v>
      </c>
      <c r="C4207">
        <v>-1.7393400000000001</v>
      </c>
      <c r="D4207">
        <v>4.82674</v>
      </c>
      <c r="E4207">
        <v>-25.41</v>
      </c>
      <c r="F4207">
        <v>0.79</v>
      </c>
      <c r="G4207">
        <f t="shared" si="195"/>
        <v>-26.2</v>
      </c>
      <c r="H4207">
        <f t="shared" si="196"/>
        <v>3.0873999999999997</v>
      </c>
      <c r="I4207">
        <f t="shared" si="197"/>
        <v>-0.11783969465648854</v>
      </c>
    </row>
    <row r="4208" spans="1:9" x14ac:dyDescent="0.3">
      <c r="A4208" s="1">
        <v>43639</v>
      </c>
      <c r="B4208" s="2">
        <v>0.80555555555555547</v>
      </c>
      <c r="C4208">
        <v>-2.34789</v>
      </c>
      <c r="D4208">
        <v>7.8983400000000001</v>
      </c>
      <c r="E4208">
        <v>-28.49</v>
      </c>
      <c r="F4208">
        <v>-14.49</v>
      </c>
      <c r="G4208">
        <f t="shared" si="195"/>
        <v>-13.999999999999998</v>
      </c>
      <c r="H4208">
        <f t="shared" si="196"/>
        <v>5.5504499999999997</v>
      </c>
      <c r="I4208">
        <f t="shared" si="197"/>
        <v>-0.39646071428571433</v>
      </c>
    </row>
    <row r="4209" spans="1:9" x14ac:dyDescent="0.3">
      <c r="A4209" s="1">
        <v>43639</v>
      </c>
      <c r="B4209" s="2">
        <v>0.8125</v>
      </c>
      <c r="C4209">
        <v>-4.4706299999999999</v>
      </c>
      <c r="D4209">
        <v>10.314299999999999</v>
      </c>
      <c r="E4209">
        <v>-32.24</v>
      </c>
      <c r="F4209">
        <v>-8</v>
      </c>
      <c r="G4209">
        <f t="shared" si="195"/>
        <v>-24.240000000000002</v>
      </c>
      <c r="H4209">
        <f t="shared" si="196"/>
        <v>5.8436699999999995</v>
      </c>
      <c r="I4209">
        <f t="shared" si="197"/>
        <v>-0.2410754950495049</v>
      </c>
    </row>
    <row r="4210" spans="1:9" x14ac:dyDescent="0.3">
      <c r="A4210" s="1">
        <v>43639</v>
      </c>
      <c r="B4210" s="2">
        <v>0.81944444444444453</v>
      </c>
      <c r="C4210">
        <v>0.25802399999999998</v>
      </c>
      <c r="D4210">
        <v>1.83179</v>
      </c>
      <c r="E4210">
        <v>-31.65</v>
      </c>
      <c r="F4210">
        <v>11.7</v>
      </c>
      <c r="G4210">
        <f t="shared" si="195"/>
        <v>-43.349999999999994</v>
      </c>
      <c r="H4210">
        <f t="shared" si="196"/>
        <v>2.0898140000000001</v>
      </c>
      <c r="I4210">
        <f t="shared" si="197"/>
        <v>-4.8207935409457905E-2</v>
      </c>
    </row>
    <row r="4211" spans="1:9" x14ac:dyDescent="0.3">
      <c r="A4211" s="1">
        <v>43639</v>
      </c>
      <c r="B4211" s="2">
        <v>0.82638888888888884</v>
      </c>
      <c r="C4211">
        <v>-0.67294699999999996</v>
      </c>
      <c r="D4211">
        <v>3.7315499999999999</v>
      </c>
      <c r="E4211">
        <v>-29.4</v>
      </c>
      <c r="F4211">
        <v>-12.1</v>
      </c>
      <c r="G4211">
        <f t="shared" si="195"/>
        <v>-17.299999999999997</v>
      </c>
      <c r="H4211">
        <f t="shared" si="196"/>
        <v>3.0586029999999997</v>
      </c>
      <c r="I4211">
        <f t="shared" si="197"/>
        <v>-0.17679786127167632</v>
      </c>
    </row>
    <row r="4212" spans="1:9" x14ac:dyDescent="0.3">
      <c r="A4212" s="1">
        <v>43639</v>
      </c>
      <c r="B4212" s="2">
        <v>0.83333333333333337</v>
      </c>
      <c r="C4212">
        <v>-1.1436299999999999</v>
      </c>
      <c r="D4212" s="3">
        <v>-6.3017400000000001E-2</v>
      </c>
      <c r="E4212">
        <v>-28.1</v>
      </c>
      <c r="F4212">
        <v>8.23</v>
      </c>
      <c r="G4212">
        <f t="shared" si="195"/>
        <v>-36.33</v>
      </c>
      <c r="H4212">
        <f t="shared" si="196"/>
        <v>-1.2066474</v>
      </c>
      <c r="I4212">
        <f t="shared" si="197"/>
        <v>3.3213526011560697E-2</v>
      </c>
    </row>
    <row r="4213" spans="1:9" x14ac:dyDescent="0.3">
      <c r="A4213" s="1">
        <v>43639</v>
      </c>
      <c r="B4213" s="2">
        <v>0.84027777777777779</v>
      </c>
      <c r="C4213">
        <v>-3.31121</v>
      </c>
      <c r="D4213">
        <v>4.1294399999999998</v>
      </c>
      <c r="E4213">
        <v>-27.02</v>
      </c>
      <c r="F4213">
        <v>-18.62</v>
      </c>
      <c r="G4213">
        <f t="shared" si="195"/>
        <v>-8.3999999999999986</v>
      </c>
      <c r="H4213">
        <f t="shared" si="196"/>
        <v>0.81822999999999979</v>
      </c>
      <c r="I4213">
        <f t="shared" si="197"/>
        <v>-9.7408333333333319E-2</v>
      </c>
    </row>
    <row r="4214" spans="1:9" x14ac:dyDescent="0.3">
      <c r="A4214" s="1">
        <v>43639</v>
      </c>
      <c r="B4214" s="2">
        <v>0.84722222222222221</v>
      </c>
      <c r="C4214">
        <v>-2.8384800000000001</v>
      </c>
      <c r="D4214">
        <v>14.112</v>
      </c>
      <c r="E4214">
        <v>-25.99</v>
      </c>
      <c r="F4214">
        <v>-3.1</v>
      </c>
      <c r="G4214">
        <f t="shared" si="195"/>
        <v>-22.889999999999997</v>
      </c>
      <c r="H4214">
        <f t="shared" si="196"/>
        <v>11.27352</v>
      </c>
      <c r="I4214">
        <f t="shared" si="197"/>
        <v>-0.49250851900393189</v>
      </c>
    </row>
    <row r="4215" spans="1:9" x14ac:dyDescent="0.3">
      <c r="A4215" s="1">
        <v>43639</v>
      </c>
      <c r="B4215" s="2">
        <v>0.85416666666666663</v>
      </c>
      <c r="C4215">
        <v>-3.3879100000000002</v>
      </c>
      <c r="D4215">
        <v>12.668200000000001</v>
      </c>
      <c r="E4215">
        <v>-22.56</v>
      </c>
      <c r="F4215">
        <v>33.07</v>
      </c>
      <c r="G4215">
        <f t="shared" si="195"/>
        <v>-55.629999999999995</v>
      </c>
      <c r="H4215">
        <f t="shared" si="196"/>
        <v>9.2802900000000008</v>
      </c>
      <c r="I4215">
        <f t="shared" si="197"/>
        <v>-0.16682167895020675</v>
      </c>
    </row>
    <row r="4216" spans="1:9" x14ac:dyDescent="0.3">
      <c r="A4216" s="1">
        <v>43639</v>
      </c>
      <c r="B4216" s="2">
        <v>0.86111111111111116</v>
      </c>
      <c r="C4216">
        <v>-1.02064</v>
      </c>
      <c r="D4216">
        <v>5.61592</v>
      </c>
      <c r="E4216">
        <v>-22.82</v>
      </c>
      <c r="F4216">
        <v>4.9400000000000004</v>
      </c>
      <c r="G4216">
        <f t="shared" si="195"/>
        <v>-27.76</v>
      </c>
      <c r="H4216">
        <f t="shared" si="196"/>
        <v>4.5952799999999998</v>
      </c>
      <c r="I4216">
        <f t="shared" si="197"/>
        <v>-0.16553602305475504</v>
      </c>
    </row>
    <row r="4217" spans="1:9" x14ac:dyDescent="0.3">
      <c r="A4217" s="1">
        <v>43639</v>
      </c>
      <c r="B4217" s="2">
        <v>0.86805555555555547</v>
      </c>
      <c r="C4217">
        <v>-0.78752</v>
      </c>
      <c r="D4217">
        <v>1.38456</v>
      </c>
      <c r="E4217">
        <v>-22.79</v>
      </c>
      <c r="F4217">
        <v>-52.73</v>
      </c>
      <c r="G4217">
        <f t="shared" si="195"/>
        <v>29.939999999999998</v>
      </c>
      <c r="H4217">
        <f t="shared" si="196"/>
        <v>0.59704000000000002</v>
      </c>
      <c r="I4217">
        <f t="shared" si="197"/>
        <v>1.994121576486306E-2</v>
      </c>
    </row>
    <row r="4218" spans="1:9" x14ac:dyDescent="0.3">
      <c r="A4218" s="1">
        <v>43639</v>
      </c>
      <c r="B4218" s="2">
        <v>0.875</v>
      </c>
      <c r="C4218">
        <v>-0.158776</v>
      </c>
      <c r="D4218">
        <v>0.46402399999999999</v>
      </c>
      <c r="E4218">
        <v>-22.62</v>
      </c>
      <c r="F4218">
        <v>15.52</v>
      </c>
      <c r="G4218">
        <f t="shared" si="195"/>
        <v>-38.14</v>
      </c>
      <c r="H4218">
        <f t="shared" si="196"/>
        <v>0.30524799999999996</v>
      </c>
      <c r="I4218">
        <f t="shared" si="197"/>
        <v>-8.0033560566334545E-3</v>
      </c>
    </row>
    <row r="4219" spans="1:9" x14ac:dyDescent="0.3">
      <c r="A4219" s="1">
        <v>43639</v>
      </c>
      <c r="B4219" s="2">
        <v>0.88194444444444453</v>
      </c>
      <c r="C4219">
        <v>-2.29033</v>
      </c>
      <c r="D4219">
        <v>8.0449900000000003</v>
      </c>
      <c r="E4219">
        <v>-20.85</v>
      </c>
      <c r="F4219">
        <v>0.56000000000000005</v>
      </c>
      <c r="G4219">
        <f t="shared" si="195"/>
        <v>-21.41</v>
      </c>
      <c r="H4219">
        <f t="shared" si="196"/>
        <v>5.7546600000000003</v>
      </c>
      <c r="I4219">
        <f t="shared" si="197"/>
        <v>-0.26878374591312471</v>
      </c>
    </row>
    <row r="4220" spans="1:9" x14ac:dyDescent="0.3">
      <c r="A4220" s="1">
        <v>43639</v>
      </c>
      <c r="B4220" s="2">
        <v>0.88888888888888884</v>
      </c>
      <c r="C4220">
        <v>-2.29976</v>
      </c>
      <c r="D4220">
        <v>10.306100000000001</v>
      </c>
      <c r="E4220">
        <v>-19.29</v>
      </c>
      <c r="F4220">
        <v>14.17</v>
      </c>
      <c r="G4220">
        <f t="shared" si="195"/>
        <v>-33.46</v>
      </c>
      <c r="H4220">
        <f t="shared" si="196"/>
        <v>8.0063400000000016</v>
      </c>
      <c r="I4220">
        <f t="shared" si="197"/>
        <v>-0.23928093245666471</v>
      </c>
    </row>
    <row r="4221" spans="1:9" x14ac:dyDescent="0.3">
      <c r="A4221" s="1">
        <v>43639</v>
      </c>
      <c r="B4221" s="2">
        <v>0.89583333333333337</v>
      </c>
      <c r="C4221">
        <v>-0.340086</v>
      </c>
      <c r="D4221">
        <v>0.80669800000000003</v>
      </c>
      <c r="E4221">
        <v>-20.12</v>
      </c>
      <c r="F4221">
        <v>-7.17</v>
      </c>
      <c r="G4221">
        <f t="shared" si="195"/>
        <v>-12.950000000000001</v>
      </c>
      <c r="H4221">
        <f t="shared" si="196"/>
        <v>0.46661200000000003</v>
      </c>
      <c r="I4221">
        <f t="shared" si="197"/>
        <v>-3.6031814671814669E-2</v>
      </c>
    </row>
    <row r="4222" spans="1:9" x14ac:dyDescent="0.3">
      <c r="A4222" s="1">
        <v>43639</v>
      </c>
      <c r="B4222" s="2">
        <v>0.90277777777777779</v>
      </c>
      <c r="C4222">
        <v>0.20637</v>
      </c>
      <c r="D4222">
        <v>-0.55109900000000001</v>
      </c>
      <c r="E4222">
        <v>-20.34</v>
      </c>
      <c r="F4222">
        <v>-17.489999999999998</v>
      </c>
      <c r="G4222">
        <f t="shared" si="195"/>
        <v>-2.8500000000000014</v>
      </c>
      <c r="H4222">
        <f t="shared" si="196"/>
        <v>-0.34472900000000001</v>
      </c>
      <c r="I4222">
        <f t="shared" si="197"/>
        <v>0.12095754385964906</v>
      </c>
    </row>
    <row r="4223" spans="1:9" x14ac:dyDescent="0.3">
      <c r="A4223" s="1">
        <v>43639</v>
      </c>
      <c r="B4223" s="2">
        <v>0.90972222222222221</v>
      </c>
      <c r="C4223">
        <v>0.27996399999999999</v>
      </c>
      <c r="D4223">
        <v>-0.79188999999999998</v>
      </c>
      <c r="E4223">
        <v>-18.75</v>
      </c>
      <c r="F4223">
        <v>1.75</v>
      </c>
      <c r="G4223">
        <f t="shared" si="195"/>
        <v>-20.5</v>
      </c>
      <c r="H4223">
        <f t="shared" si="196"/>
        <v>-0.51192599999999999</v>
      </c>
      <c r="I4223">
        <f t="shared" si="197"/>
        <v>2.4972000000000001E-2</v>
      </c>
    </row>
    <row r="4224" spans="1:9" x14ac:dyDescent="0.3">
      <c r="A4224" s="1">
        <v>43639</v>
      </c>
      <c r="B4224" s="2">
        <v>0.91666666666666663</v>
      </c>
      <c r="C4224">
        <v>-0.45678299999999999</v>
      </c>
      <c r="D4224">
        <v>3.4489000000000001</v>
      </c>
      <c r="E4224">
        <v>-18.12</v>
      </c>
      <c r="F4224">
        <v>24.37</v>
      </c>
      <c r="G4224">
        <f t="shared" si="195"/>
        <v>-42.49</v>
      </c>
      <c r="H4224">
        <f t="shared" si="196"/>
        <v>2.9921169999999999</v>
      </c>
      <c r="I4224">
        <f t="shared" si="197"/>
        <v>-7.0419322193457284E-2</v>
      </c>
    </row>
    <row r="4225" spans="1:9" x14ac:dyDescent="0.3">
      <c r="A4225" s="1">
        <v>43639</v>
      </c>
      <c r="B4225" s="2">
        <v>0.92361111111111116</v>
      </c>
      <c r="C4225">
        <v>-0.16794700000000001</v>
      </c>
      <c r="D4225">
        <v>6.2755599999999996</v>
      </c>
      <c r="E4225">
        <v>-18.38</v>
      </c>
      <c r="F4225">
        <v>-14.84</v>
      </c>
      <c r="G4225">
        <f t="shared" si="195"/>
        <v>-3.5399999999999991</v>
      </c>
      <c r="H4225">
        <f t="shared" si="196"/>
        <v>6.1076129999999997</v>
      </c>
      <c r="I4225">
        <f t="shared" si="197"/>
        <v>-1.7253144067796613</v>
      </c>
    </row>
    <row r="4226" spans="1:9" x14ac:dyDescent="0.3">
      <c r="A4226" s="1">
        <v>43639</v>
      </c>
      <c r="B4226" s="2">
        <v>0.93055555555555547</v>
      </c>
      <c r="C4226">
        <v>-1.91439</v>
      </c>
      <c r="D4226">
        <v>8.6877099999999992</v>
      </c>
      <c r="E4226">
        <v>-17.72</v>
      </c>
      <c r="F4226">
        <v>1.96</v>
      </c>
      <c r="G4226">
        <f t="shared" si="195"/>
        <v>-19.68</v>
      </c>
      <c r="H4226">
        <f t="shared" si="196"/>
        <v>6.7733199999999991</v>
      </c>
      <c r="I4226">
        <f t="shared" si="197"/>
        <v>-0.34417276422764226</v>
      </c>
    </row>
    <row r="4227" spans="1:9" x14ac:dyDescent="0.3">
      <c r="A4227" s="1">
        <v>43639</v>
      </c>
      <c r="B4227" s="2">
        <v>0.9375</v>
      </c>
      <c r="C4227">
        <v>0.405524</v>
      </c>
      <c r="D4227">
        <v>0.57762400000000003</v>
      </c>
      <c r="E4227">
        <v>-17.510000000000002</v>
      </c>
      <c r="F4227">
        <v>11.28</v>
      </c>
      <c r="G4227">
        <f t="shared" ref="G4227:G4290" si="198">E4227-F4227</f>
        <v>-28.79</v>
      </c>
      <c r="H4227">
        <f t="shared" ref="H4227:H4290" si="199">C4227+D4227</f>
        <v>0.98314800000000002</v>
      </c>
      <c r="I4227">
        <f t="shared" ref="I4227:I4290" si="200">H4227/G4227</f>
        <v>-3.4148940604376524E-2</v>
      </c>
    </row>
    <row r="4228" spans="1:9" x14ac:dyDescent="0.3">
      <c r="A4228" s="1">
        <v>43639</v>
      </c>
      <c r="B4228" s="2">
        <v>0.94444444444444453</v>
      </c>
      <c r="C4228">
        <v>-0.56076499999999996</v>
      </c>
      <c r="D4228">
        <v>0.79806600000000005</v>
      </c>
      <c r="E4228">
        <v>-18.28</v>
      </c>
      <c r="F4228">
        <v>-10.52</v>
      </c>
      <c r="G4228">
        <f t="shared" si="198"/>
        <v>-7.7600000000000016</v>
      </c>
      <c r="H4228">
        <f t="shared" si="199"/>
        <v>0.2373010000000001</v>
      </c>
      <c r="I4228">
        <f t="shared" si="200"/>
        <v>-3.0580025773195883E-2</v>
      </c>
    </row>
    <row r="4229" spans="1:9" x14ac:dyDescent="0.3">
      <c r="A4229" s="1">
        <v>43639</v>
      </c>
      <c r="B4229" s="2">
        <v>0.95138888888888884</v>
      </c>
      <c r="C4229">
        <v>-0.176318</v>
      </c>
      <c r="D4229">
        <v>-1.02955</v>
      </c>
      <c r="E4229">
        <v>-17.68</v>
      </c>
      <c r="F4229">
        <v>11.61</v>
      </c>
      <c r="G4229">
        <f t="shared" si="198"/>
        <v>-29.29</v>
      </c>
      <c r="H4229">
        <f t="shared" si="199"/>
        <v>-1.2058679999999999</v>
      </c>
      <c r="I4229">
        <f t="shared" si="200"/>
        <v>4.116995561625128E-2</v>
      </c>
    </row>
    <row r="4230" spans="1:9" x14ac:dyDescent="0.3">
      <c r="A4230" s="1">
        <v>43639</v>
      </c>
      <c r="B4230" s="2">
        <v>0.95833333333333337</v>
      </c>
      <c r="C4230">
        <v>-1.03209</v>
      </c>
      <c r="D4230">
        <v>3.0449000000000002</v>
      </c>
      <c r="E4230">
        <v>-16.899999999999999</v>
      </c>
      <c r="F4230">
        <v>-6.34</v>
      </c>
      <c r="G4230">
        <f t="shared" si="198"/>
        <v>-10.559999999999999</v>
      </c>
      <c r="H4230">
        <f t="shared" si="199"/>
        <v>2.01281</v>
      </c>
      <c r="I4230">
        <f t="shared" si="200"/>
        <v>-0.1906070075757576</v>
      </c>
    </row>
    <row r="4231" spans="1:9" x14ac:dyDescent="0.3">
      <c r="A4231" s="1">
        <v>43639</v>
      </c>
      <c r="B4231" s="2">
        <v>0.96527777777777779</v>
      </c>
      <c r="C4231">
        <v>-0.94444099999999997</v>
      </c>
      <c r="D4231">
        <v>-0.30088700000000002</v>
      </c>
      <c r="E4231">
        <v>-16.62</v>
      </c>
      <c r="F4231">
        <v>6.07</v>
      </c>
      <c r="G4231">
        <f t="shared" si="198"/>
        <v>-22.69</v>
      </c>
      <c r="H4231">
        <f t="shared" si="199"/>
        <v>-1.245328</v>
      </c>
      <c r="I4231">
        <f t="shared" si="200"/>
        <v>5.4884442485676505E-2</v>
      </c>
    </row>
    <row r="4232" spans="1:9" x14ac:dyDescent="0.3">
      <c r="A4232" s="1">
        <v>43639</v>
      </c>
      <c r="B4232" s="2">
        <v>0.97222222222222221</v>
      </c>
      <c r="C4232">
        <v>-0.48985200000000001</v>
      </c>
      <c r="D4232">
        <v>0.49411300000000002</v>
      </c>
      <c r="E4232">
        <v>-15.93</v>
      </c>
      <c r="F4232">
        <v>7.61</v>
      </c>
      <c r="G4232">
        <f t="shared" si="198"/>
        <v>-23.54</v>
      </c>
      <c r="H4232">
        <f t="shared" si="199"/>
        <v>4.2610000000000148E-3</v>
      </c>
      <c r="I4232">
        <f t="shared" si="200"/>
        <v>-1.8101104502973726E-4</v>
      </c>
    </row>
    <row r="4233" spans="1:9" x14ac:dyDescent="0.3">
      <c r="A4233" s="1">
        <v>43639</v>
      </c>
      <c r="B4233" s="2">
        <v>0.97916666666666663</v>
      </c>
      <c r="C4233">
        <v>-0.246145</v>
      </c>
      <c r="D4233">
        <v>-0.21764500000000001</v>
      </c>
      <c r="E4233">
        <v>-15.88</v>
      </c>
      <c r="F4233">
        <v>7.3</v>
      </c>
      <c r="G4233">
        <f t="shared" si="198"/>
        <v>-23.18</v>
      </c>
      <c r="H4233">
        <f t="shared" si="199"/>
        <v>-0.46379000000000004</v>
      </c>
      <c r="I4233">
        <f t="shared" si="200"/>
        <v>2.0008196721311478E-2</v>
      </c>
    </row>
    <row r="4234" spans="1:9" x14ac:dyDescent="0.3">
      <c r="A4234" s="1">
        <v>43639</v>
      </c>
      <c r="B4234" s="2">
        <v>0.98611111111111116</v>
      </c>
      <c r="C4234">
        <v>0.10946</v>
      </c>
      <c r="D4234">
        <v>-0.59881200000000001</v>
      </c>
      <c r="E4234">
        <v>-16.09</v>
      </c>
      <c r="F4234">
        <v>-6.1</v>
      </c>
      <c r="G4234">
        <f t="shared" si="198"/>
        <v>-9.99</v>
      </c>
      <c r="H4234">
        <f t="shared" si="199"/>
        <v>-0.48935200000000001</v>
      </c>
      <c r="I4234">
        <f t="shared" si="200"/>
        <v>4.8984184184184182E-2</v>
      </c>
    </row>
    <row r="4235" spans="1:9" x14ac:dyDescent="0.3">
      <c r="A4235" s="1">
        <v>43639</v>
      </c>
      <c r="B4235" s="2">
        <v>0.99305555555555547</v>
      </c>
      <c r="C4235">
        <v>-0.70351799999999998</v>
      </c>
      <c r="D4235">
        <v>3.5194299999999998</v>
      </c>
      <c r="E4235">
        <v>-17.27</v>
      </c>
      <c r="F4235">
        <v>0.26</v>
      </c>
      <c r="G4235">
        <f t="shared" si="198"/>
        <v>-17.53</v>
      </c>
      <c r="H4235">
        <f t="shared" si="199"/>
        <v>2.815912</v>
      </c>
      <c r="I4235">
        <f t="shared" si="200"/>
        <v>-0.16063388476896748</v>
      </c>
    </row>
    <row r="4236" spans="1:9" x14ac:dyDescent="0.3">
      <c r="A4236" s="1">
        <v>43640</v>
      </c>
      <c r="B4236" s="2">
        <v>0</v>
      </c>
      <c r="C4236">
        <v>2.944</v>
      </c>
      <c r="D4236">
        <v>-11.345499999999999</v>
      </c>
      <c r="E4236">
        <v>-17.75</v>
      </c>
      <c r="F4236">
        <v>12.42</v>
      </c>
      <c r="G4236">
        <f t="shared" si="198"/>
        <v>-30.17</v>
      </c>
      <c r="H4236">
        <f t="shared" si="199"/>
        <v>-8.4014999999999986</v>
      </c>
      <c r="I4236">
        <f t="shared" si="200"/>
        <v>0.27847199204507783</v>
      </c>
    </row>
    <row r="4237" spans="1:9" x14ac:dyDescent="0.3">
      <c r="A4237" s="1">
        <v>43640</v>
      </c>
      <c r="B4237" s="2">
        <v>6.9444444444444441E-3</v>
      </c>
      <c r="C4237">
        <v>-0.33225700000000002</v>
      </c>
      <c r="D4237">
        <v>2.3039200000000002</v>
      </c>
      <c r="E4237">
        <v>-19.100000000000001</v>
      </c>
      <c r="F4237">
        <v>-4.67</v>
      </c>
      <c r="G4237">
        <f t="shared" si="198"/>
        <v>-14.430000000000001</v>
      </c>
      <c r="H4237">
        <f t="shared" si="199"/>
        <v>1.9716630000000002</v>
      </c>
      <c r="I4237">
        <f t="shared" si="200"/>
        <v>-0.13663638253638252</v>
      </c>
    </row>
    <row r="4238" spans="1:9" x14ac:dyDescent="0.3">
      <c r="A4238" s="1">
        <v>43640</v>
      </c>
      <c r="B4238" s="2">
        <v>1.3888888888888888E-2</v>
      </c>
      <c r="C4238">
        <v>-0.75630799999999998</v>
      </c>
      <c r="D4238" s="3">
        <v>3.6755700000000002E-2</v>
      </c>
      <c r="E4238">
        <v>-21.84</v>
      </c>
      <c r="F4238">
        <v>-12.87</v>
      </c>
      <c r="G4238">
        <f t="shared" si="198"/>
        <v>-8.9700000000000006</v>
      </c>
      <c r="H4238">
        <f t="shared" si="199"/>
        <v>-0.71955229999999992</v>
      </c>
      <c r="I4238">
        <f t="shared" si="200"/>
        <v>8.0217647714604226E-2</v>
      </c>
    </row>
    <row r="4239" spans="1:9" x14ac:dyDescent="0.3">
      <c r="A4239" s="1">
        <v>43640</v>
      </c>
      <c r="B4239" s="2">
        <v>2.0833333333333332E-2</v>
      </c>
      <c r="C4239" s="3">
        <v>-9.6059199999999997E-2</v>
      </c>
      <c r="D4239">
        <v>0.54912899999999998</v>
      </c>
      <c r="E4239">
        <v>-24</v>
      </c>
      <c r="F4239">
        <v>-6.71</v>
      </c>
      <c r="G4239">
        <f t="shared" si="198"/>
        <v>-17.29</v>
      </c>
      <c r="H4239">
        <f t="shared" si="199"/>
        <v>0.45306979999999997</v>
      </c>
      <c r="I4239">
        <f t="shared" si="200"/>
        <v>-2.6204152689415845E-2</v>
      </c>
    </row>
    <row r="4240" spans="1:9" x14ac:dyDescent="0.3">
      <c r="A4240" s="1">
        <v>43640</v>
      </c>
      <c r="B4240" s="2">
        <v>2.7777777777777776E-2</v>
      </c>
      <c r="C4240">
        <v>-1.0753699999999999</v>
      </c>
      <c r="D4240">
        <v>0.15012600000000001</v>
      </c>
      <c r="E4240">
        <v>-30.75</v>
      </c>
      <c r="F4240">
        <v>5.08</v>
      </c>
      <c r="G4240">
        <f t="shared" si="198"/>
        <v>-35.83</v>
      </c>
      <c r="H4240">
        <f t="shared" si="199"/>
        <v>-0.92524399999999996</v>
      </c>
      <c r="I4240">
        <f t="shared" si="200"/>
        <v>2.5823164945576332E-2</v>
      </c>
    </row>
    <row r="4241" spans="1:9" x14ac:dyDescent="0.3">
      <c r="A4241" s="1">
        <v>43640</v>
      </c>
      <c r="B4241" s="2">
        <v>3.4722222222222224E-2</v>
      </c>
      <c r="C4241">
        <v>-4.9574299999999996</v>
      </c>
      <c r="D4241">
        <v>2.8149600000000001</v>
      </c>
      <c r="E4241">
        <v>-38.06</v>
      </c>
      <c r="F4241">
        <v>-23.69</v>
      </c>
      <c r="G4241">
        <f t="shared" si="198"/>
        <v>-14.370000000000001</v>
      </c>
      <c r="H4241">
        <f t="shared" si="199"/>
        <v>-2.1424699999999994</v>
      </c>
      <c r="I4241">
        <f t="shared" si="200"/>
        <v>0.1490932498260264</v>
      </c>
    </row>
    <row r="4242" spans="1:9" x14ac:dyDescent="0.3">
      <c r="A4242" s="1">
        <v>43640</v>
      </c>
      <c r="B4242" s="2">
        <v>4.1666666666666664E-2</v>
      </c>
      <c r="C4242">
        <v>-2.89506</v>
      </c>
      <c r="D4242">
        <v>1.36843</v>
      </c>
      <c r="E4242">
        <v>-39.69</v>
      </c>
      <c r="F4242">
        <v>-33</v>
      </c>
      <c r="G4242">
        <f t="shared" si="198"/>
        <v>-6.6899999999999977</v>
      </c>
      <c r="H4242">
        <f t="shared" si="199"/>
        <v>-1.5266299999999999</v>
      </c>
      <c r="I4242">
        <f t="shared" si="200"/>
        <v>0.22819581464872951</v>
      </c>
    </row>
    <row r="4243" spans="1:9" x14ac:dyDescent="0.3">
      <c r="A4243" s="1">
        <v>43640</v>
      </c>
      <c r="B4243" s="2">
        <v>4.8611111111111112E-2</v>
      </c>
      <c r="C4243">
        <v>-13.542299999999999</v>
      </c>
      <c r="D4243">
        <v>3.5463</v>
      </c>
      <c r="E4243">
        <v>-40.28</v>
      </c>
      <c r="F4243">
        <v>-11.42</v>
      </c>
      <c r="G4243">
        <f t="shared" si="198"/>
        <v>-28.86</v>
      </c>
      <c r="H4243">
        <f t="shared" si="199"/>
        <v>-9.9959999999999987</v>
      </c>
      <c r="I4243">
        <f t="shared" si="200"/>
        <v>0.34636174636174633</v>
      </c>
    </row>
    <row r="4244" spans="1:9" x14ac:dyDescent="0.3">
      <c r="A4244" s="1">
        <v>43640</v>
      </c>
      <c r="B4244" s="2">
        <v>5.5555555555555552E-2</v>
      </c>
      <c r="C4244">
        <v>-7.1553300000000002</v>
      </c>
      <c r="D4244">
        <v>1.4693099999999999</v>
      </c>
      <c r="E4244">
        <v>-39.340000000000003</v>
      </c>
      <c r="F4244">
        <v>10.68</v>
      </c>
      <c r="G4244">
        <f t="shared" si="198"/>
        <v>-50.02</v>
      </c>
      <c r="H4244">
        <f t="shared" si="199"/>
        <v>-5.6860200000000001</v>
      </c>
      <c r="I4244">
        <f t="shared" si="200"/>
        <v>0.1136749300279888</v>
      </c>
    </row>
    <row r="4245" spans="1:9" x14ac:dyDescent="0.3">
      <c r="A4245" s="1">
        <v>43640</v>
      </c>
      <c r="B4245" s="2">
        <v>6.25E-2</v>
      </c>
      <c r="C4245">
        <v>-2.7603599999999999</v>
      </c>
      <c r="D4245">
        <v>1.13175</v>
      </c>
      <c r="E4245">
        <v>-34.01</v>
      </c>
      <c r="F4245">
        <v>-59.86</v>
      </c>
      <c r="G4245">
        <f t="shared" si="198"/>
        <v>25.85</v>
      </c>
      <c r="H4245">
        <f t="shared" si="199"/>
        <v>-1.6286099999999999</v>
      </c>
      <c r="I4245">
        <f t="shared" si="200"/>
        <v>-6.3002321083172136E-2</v>
      </c>
    </row>
    <row r="4246" spans="1:9" x14ac:dyDescent="0.3">
      <c r="A4246" s="1">
        <v>43640</v>
      </c>
      <c r="B4246" s="2">
        <v>6.9444444444444434E-2</v>
      </c>
      <c r="C4246">
        <v>-1.10151</v>
      </c>
      <c r="D4246">
        <v>-1.2665500000000001</v>
      </c>
      <c r="E4246">
        <v>-35.49</v>
      </c>
      <c r="F4246">
        <v>-0.39</v>
      </c>
      <c r="G4246">
        <f t="shared" si="198"/>
        <v>-35.1</v>
      </c>
      <c r="H4246">
        <f t="shared" si="199"/>
        <v>-2.3680599999999998</v>
      </c>
      <c r="I4246">
        <f t="shared" si="200"/>
        <v>6.7466096866096864E-2</v>
      </c>
    </row>
    <row r="4247" spans="1:9" x14ac:dyDescent="0.3">
      <c r="A4247" s="1">
        <v>43640</v>
      </c>
      <c r="B4247" s="2">
        <v>7.6388888888888895E-2</v>
      </c>
      <c r="C4247">
        <v>1.3417399999999999</v>
      </c>
      <c r="D4247">
        <v>0.38375599999999999</v>
      </c>
      <c r="E4247">
        <v>-29.15</v>
      </c>
      <c r="F4247">
        <v>9.94</v>
      </c>
      <c r="G4247">
        <f t="shared" si="198"/>
        <v>-39.089999999999996</v>
      </c>
      <c r="H4247">
        <f t="shared" si="199"/>
        <v>1.7254959999999999</v>
      </c>
      <c r="I4247">
        <f t="shared" si="200"/>
        <v>-4.4141621898183679E-2</v>
      </c>
    </row>
    <row r="4248" spans="1:9" x14ac:dyDescent="0.3">
      <c r="A4248" s="1">
        <v>43640</v>
      </c>
      <c r="B4248" s="2">
        <v>8.3333333333333329E-2</v>
      </c>
      <c r="C4248">
        <v>-7.6289199999999999</v>
      </c>
      <c r="D4248">
        <v>9.2336899999999993</v>
      </c>
      <c r="E4248">
        <v>-27</v>
      </c>
      <c r="F4248">
        <v>-1.83</v>
      </c>
      <c r="G4248">
        <f t="shared" si="198"/>
        <v>-25.17</v>
      </c>
      <c r="H4248">
        <f t="shared" si="199"/>
        <v>1.6047699999999994</v>
      </c>
      <c r="I4248">
        <f t="shared" si="200"/>
        <v>-6.3757250695272119E-2</v>
      </c>
    </row>
    <row r="4249" spans="1:9" x14ac:dyDescent="0.3">
      <c r="A4249" s="1">
        <v>43640</v>
      </c>
      <c r="B4249" s="2">
        <v>9.0277777777777776E-2</v>
      </c>
      <c r="C4249">
        <v>-3.4336099999999998</v>
      </c>
      <c r="D4249" s="3">
        <v>-6.8269700000000003E-2</v>
      </c>
      <c r="E4249">
        <v>-29.42</v>
      </c>
      <c r="F4249">
        <v>42.83</v>
      </c>
      <c r="G4249">
        <f t="shared" si="198"/>
        <v>-72.25</v>
      </c>
      <c r="H4249">
        <f t="shared" si="199"/>
        <v>-3.5018796999999999</v>
      </c>
      <c r="I4249">
        <f t="shared" si="200"/>
        <v>4.8468923183391001E-2</v>
      </c>
    </row>
    <row r="4250" spans="1:9" x14ac:dyDescent="0.3">
      <c r="A4250" s="1">
        <v>43640</v>
      </c>
      <c r="B4250" s="2">
        <v>9.7222222222222224E-2</v>
      </c>
      <c r="C4250">
        <v>-9.8325600000000009</v>
      </c>
      <c r="D4250">
        <v>1.71445</v>
      </c>
      <c r="E4250">
        <v>-33.26</v>
      </c>
      <c r="F4250">
        <v>31.2</v>
      </c>
      <c r="G4250">
        <f t="shared" si="198"/>
        <v>-64.459999999999994</v>
      </c>
      <c r="H4250">
        <f t="shared" si="199"/>
        <v>-8.1181100000000015</v>
      </c>
      <c r="I4250">
        <f t="shared" si="200"/>
        <v>0.12594027303754271</v>
      </c>
    </row>
    <row r="4251" spans="1:9" x14ac:dyDescent="0.3">
      <c r="A4251" s="1">
        <v>43640</v>
      </c>
      <c r="B4251" s="2">
        <v>0.10416666666666667</v>
      </c>
      <c r="C4251">
        <v>-3.59599</v>
      </c>
      <c r="D4251">
        <v>-0.79522700000000002</v>
      </c>
      <c r="E4251">
        <v>-38.229999999999997</v>
      </c>
      <c r="F4251">
        <v>10.33</v>
      </c>
      <c r="G4251">
        <f t="shared" si="198"/>
        <v>-48.559999999999995</v>
      </c>
      <c r="H4251">
        <f t="shared" si="199"/>
        <v>-4.3912170000000001</v>
      </c>
      <c r="I4251">
        <f t="shared" si="200"/>
        <v>9.0428686161449764E-2</v>
      </c>
    </row>
    <row r="4252" spans="1:9" x14ac:dyDescent="0.3">
      <c r="A4252" s="1">
        <v>43640</v>
      </c>
      <c r="B4252" s="2">
        <v>0.1111111111111111</v>
      </c>
      <c r="C4252">
        <v>-7.7135400000000001</v>
      </c>
      <c r="D4252">
        <v>0.474636</v>
      </c>
      <c r="E4252">
        <v>-36.32</v>
      </c>
      <c r="F4252">
        <v>6.07</v>
      </c>
      <c r="G4252">
        <f t="shared" si="198"/>
        <v>-42.39</v>
      </c>
      <c r="H4252">
        <f t="shared" si="199"/>
        <v>-7.2389039999999998</v>
      </c>
      <c r="I4252">
        <f t="shared" si="200"/>
        <v>0.17076914366595894</v>
      </c>
    </row>
    <row r="4253" spans="1:9" x14ac:dyDescent="0.3">
      <c r="A4253" s="1">
        <v>43640</v>
      </c>
      <c r="B4253" s="2">
        <v>0.11805555555555557</v>
      </c>
      <c r="C4253">
        <v>-9.2625600000000006</v>
      </c>
      <c r="D4253">
        <v>-0.10752299999999999</v>
      </c>
      <c r="E4253">
        <v>-38.92</v>
      </c>
      <c r="F4253">
        <v>-15.83</v>
      </c>
      <c r="G4253">
        <f t="shared" si="198"/>
        <v>-23.090000000000003</v>
      </c>
      <c r="H4253">
        <f t="shared" si="199"/>
        <v>-9.3700830000000011</v>
      </c>
      <c r="I4253">
        <f t="shared" si="200"/>
        <v>0.40580697271546123</v>
      </c>
    </row>
    <row r="4254" spans="1:9" x14ac:dyDescent="0.3">
      <c r="A4254" s="1">
        <v>43640</v>
      </c>
      <c r="B4254" s="2">
        <v>0.125</v>
      </c>
      <c r="C4254">
        <v>-2.4840499999999999</v>
      </c>
      <c r="D4254">
        <v>-0.71742499999999998</v>
      </c>
      <c r="E4254">
        <v>-38.590000000000003</v>
      </c>
      <c r="F4254">
        <v>-13.33</v>
      </c>
      <c r="G4254">
        <f t="shared" si="198"/>
        <v>-25.260000000000005</v>
      </c>
      <c r="H4254">
        <f t="shared" si="199"/>
        <v>-3.2014749999999998</v>
      </c>
      <c r="I4254">
        <f t="shared" si="200"/>
        <v>0.12674089469517019</v>
      </c>
    </row>
    <row r="4255" spans="1:9" x14ac:dyDescent="0.3">
      <c r="A4255" s="1">
        <v>43640</v>
      </c>
      <c r="B4255" s="2">
        <v>0.13194444444444445</v>
      </c>
      <c r="C4255">
        <v>-1.4732700000000001</v>
      </c>
      <c r="D4255" s="3">
        <v>-3.9306599999999997E-2</v>
      </c>
      <c r="E4255">
        <v>-40.72</v>
      </c>
      <c r="F4255">
        <v>-24.23</v>
      </c>
      <c r="G4255">
        <f t="shared" si="198"/>
        <v>-16.489999999999998</v>
      </c>
      <c r="H4255">
        <f t="shared" si="199"/>
        <v>-1.5125766</v>
      </c>
      <c r="I4255">
        <f t="shared" si="200"/>
        <v>9.1726901152213478E-2</v>
      </c>
    </row>
    <row r="4256" spans="1:9" x14ac:dyDescent="0.3">
      <c r="A4256" s="1">
        <v>43640</v>
      </c>
      <c r="B4256" s="2">
        <v>0.1388888888888889</v>
      </c>
      <c r="C4256">
        <v>-2.7099500000000001</v>
      </c>
      <c r="D4256">
        <v>0.187083</v>
      </c>
      <c r="E4256">
        <v>-41.61</v>
      </c>
      <c r="F4256">
        <v>-26.11</v>
      </c>
      <c r="G4256">
        <f t="shared" si="198"/>
        <v>-15.5</v>
      </c>
      <c r="H4256">
        <f t="shared" si="199"/>
        <v>-2.5228670000000002</v>
      </c>
      <c r="I4256">
        <f t="shared" si="200"/>
        <v>0.16276561290322583</v>
      </c>
    </row>
    <row r="4257" spans="1:9" x14ac:dyDescent="0.3">
      <c r="A4257" s="1">
        <v>43640</v>
      </c>
      <c r="B4257" s="2">
        <v>0.14583333333333334</v>
      </c>
      <c r="C4257">
        <v>0.45038899999999998</v>
      </c>
      <c r="D4257">
        <v>0.36876199999999998</v>
      </c>
      <c r="E4257">
        <v>-40.82</v>
      </c>
      <c r="F4257">
        <v>-26.56</v>
      </c>
      <c r="G4257">
        <f t="shared" si="198"/>
        <v>-14.260000000000002</v>
      </c>
      <c r="H4257">
        <f t="shared" si="199"/>
        <v>0.81915099999999996</v>
      </c>
      <c r="I4257">
        <f t="shared" si="200"/>
        <v>-5.7443969144460018E-2</v>
      </c>
    </row>
    <row r="4258" spans="1:9" x14ac:dyDescent="0.3">
      <c r="A4258" s="1">
        <v>43640</v>
      </c>
      <c r="B4258" s="2">
        <v>0.15277777777777776</v>
      </c>
      <c r="C4258">
        <v>-3.9995699999999998</v>
      </c>
      <c r="D4258">
        <v>0.64162600000000003</v>
      </c>
      <c r="E4258">
        <v>-42.1</v>
      </c>
      <c r="F4258">
        <v>-36.15</v>
      </c>
      <c r="G4258">
        <f t="shared" si="198"/>
        <v>-5.9500000000000028</v>
      </c>
      <c r="H4258">
        <f t="shared" si="199"/>
        <v>-3.3579439999999998</v>
      </c>
      <c r="I4258">
        <f t="shared" si="200"/>
        <v>0.56436033613445347</v>
      </c>
    </row>
    <row r="4259" spans="1:9" x14ac:dyDescent="0.3">
      <c r="A4259" s="1">
        <v>43640</v>
      </c>
      <c r="B4259" s="2">
        <v>0.15972222222222224</v>
      </c>
      <c r="C4259">
        <v>-1.0936600000000001</v>
      </c>
      <c r="D4259">
        <v>-1.5160899999999999</v>
      </c>
      <c r="E4259">
        <v>-41.5</v>
      </c>
      <c r="F4259">
        <v>-3.12</v>
      </c>
      <c r="G4259">
        <f t="shared" si="198"/>
        <v>-38.380000000000003</v>
      </c>
      <c r="H4259">
        <f t="shared" si="199"/>
        <v>-2.60975</v>
      </c>
      <c r="I4259">
        <f t="shared" si="200"/>
        <v>6.7997655028660758E-2</v>
      </c>
    </row>
    <row r="4260" spans="1:9" x14ac:dyDescent="0.3">
      <c r="A4260" s="1">
        <v>43640</v>
      </c>
      <c r="B4260" s="2">
        <v>0.16666666666666666</v>
      </c>
      <c r="C4260">
        <v>-1.83934</v>
      </c>
      <c r="D4260">
        <v>1.1906099999999999</v>
      </c>
      <c r="E4260">
        <v>-40.86</v>
      </c>
      <c r="F4260">
        <v>-1.7</v>
      </c>
      <c r="G4260">
        <f t="shared" si="198"/>
        <v>-39.159999999999997</v>
      </c>
      <c r="H4260">
        <f t="shared" si="199"/>
        <v>-0.64873000000000003</v>
      </c>
      <c r="I4260">
        <f t="shared" si="200"/>
        <v>1.6566138917262514E-2</v>
      </c>
    </row>
    <row r="4261" spans="1:9" x14ac:dyDescent="0.3">
      <c r="A4261" s="1">
        <v>43640</v>
      </c>
      <c r="B4261" s="2">
        <v>0.17361111111111113</v>
      </c>
      <c r="C4261">
        <v>-7.7872899999999996</v>
      </c>
      <c r="D4261">
        <v>2.9657399999999998</v>
      </c>
      <c r="E4261">
        <v>-39.92</v>
      </c>
      <c r="F4261">
        <v>-10.79</v>
      </c>
      <c r="G4261">
        <f t="shared" si="198"/>
        <v>-29.130000000000003</v>
      </c>
      <c r="H4261">
        <f t="shared" si="199"/>
        <v>-4.8215500000000002</v>
      </c>
      <c r="I4261">
        <f t="shared" si="200"/>
        <v>0.16551836594576039</v>
      </c>
    </row>
    <row r="4262" spans="1:9" x14ac:dyDescent="0.3">
      <c r="A4262" s="1">
        <v>43640</v>
      </c>
      <c r="B4262" s="2">
        <v>0.18055555555555555</v>
      </c>
      <c r="C4262">
        <v>-3.8318099999999999</v>
      </c>
      <c r="D4262">
        <v>-1.92326</v>
      </c>
      <c r="E4262">
        <v>-39.97</v>
      </c>
      <c r="F4262">
        <v>-9.52</v>
      </c>
      <c r="G4262">
        <f t="shared" si="198"/>
        <v>-30.45</v>
      </c>
      <c r="H4262">
        <f t="shared" si="199"/>
        <v>-5.7550699999999999</v>
      </c>
      <c r="I4262">
        <f t="shared" si="200"/>
        <v>0.18900065681444991</v>
      </c>
    </row>
    <row r="4263" spans="1:9" x14ac:dyDescent="0.3">
      <c r="A4263" s="1">
        <v>43640</v>
      </c>
      <c r="B4263" s="2">
        <v>0.1875</v>
      </c>
      <c r="C4263">
        <v>-4.7598799999999999</v>
      </c>
      <c r="D4263">
        <v>9.0889900000000008</v>
      </c>
      <c r="E4263">
        <v>-27.1</v>
      </c>
      <c r="F4263">
        <v>20.079999999999998</v>
      </c>
      <c r="G4263">
        <f t="shared" si="198"/>
        <v>-47.18</v>
      </c>
      <c r="H4263">
        <f t="shared" si="199"/>
        <v>4.3291100000000009</v>
      </c>
      <c r="I4263">
        <f t="shared" si="200"/>
        <v>-9.1757312420517184E-2</v>
      </c>
    </row>
    <row r="4264" spans="1:9" x14ac:dyDescent="0.3">
      <c r="A4264" s="1">
        <v>43640</v>
      </c>
      <c r="B4264" s="2">
        <v>0.19444444444444445</v>
      </c>
      <c r="C4264">
        <v>-3.4637500000000001</v>
      </c>
      <c r="D4264">
        <v>16.807300000000001</v>
      </c>
      <c r="E4264">
        <v>-9.42</v>
      </c>
      <c r="F4264">
        <v>9.7100000000000009</v>
      </c>
      <c r="G4264">
        <f t="shared" si="198"/>
        <v>-19.130000000000003</v>
      </c>
      <c r="H4264">
        <f t="shared" si="199"/>
        <v>13.34355</v>
      </c>
      <c r="I4264">
        <f t="shared" si="200"/>
        <v>-0.69751960271824354</v>
      </c>
    </row>
    <row r="4265" spans="1:9" x14ac:dyDescent="0.3">
      <c r="A4265" s="1">
        <v>43640</v>
      </c>
      <c r="B4265" s="2">
        <v>0.20138888888888887</v>
      </c>
      <c r="C4265">
        <v>-3.28816</v>
      </c>
      <c r="D4265">
        <v>7.46556</v>
      </c>
      <c r="E4265">
        <v>-7.55</v>
      </c>
      <c r="F4265">
        <v>-13.48</v>
      </c>
      <c r="G4265">
        <f t="shared" si="198"/>
        <v>5.9300000000000006</v>
      </c>
      <c r="H4265">
        <f t="shared" si="199"/>
        <v>4.1774000000000004</v>
      </c>
      <c r="I4265">
        <f t="shared" si="200"/>
        <v>0.70445193929173688</v>
      </c>
    </row>
    <row r="4266" spans="1:9" x14ac:dyDescent="0.3">
      <c r="A4266" s="1">
        <v>43640</v>
      </c>
      <c r="B4266" s="2">
        <v>0.20833333333333334</v>
      </c>
      <c r="C4266">
        <v>-5.2690599999999996</v>
      </c>
      <c r="D4266">
        <v>11.095599999999999</v>
      </c>
      <c r="E4266">
        <v>-10.25</v>
      </c>
      <c r="F4266">
        <v>7.6</v>
      </c>
      <c r="G4266">
        <f t="shared" si="198"/>
        <v>-17.850000000000001</v>
      </c>
      <c r="H4266">
        <f t="shared" si="199"/>
        <v>5.8265399999999996</v>
      </c>
      <c r="I4266">
        <f t="shared" si="200"/>
        <v>-0.32641680672268902</v>
      </c>
    </row>
    <row r="4267" spans="1:9" x14ac:dyDescent="0.3">
      <c r="A4267" s="1">
        <v>43640</v>
      </c>
      <c r="B4267" s="2">
        <v>0.21527777777777779</v>
      </c>
      <c r="C4267">
        <v>-3.9365299999999999</v>
      </c>
      <c r="D4267">
        <v>12.5143</v>
      </c>
      <c r="E4267">
        <v>-16.510000000000002</v>
      </c>
      <c r="F4267">
        <v>-7.51</v>
      </c>
      <c r="G4267">
        <f t="shared" si="198"/>
        <v>-9.0000000000000018</v>
      </c>
      <c r="H4267">
        <f t="shared" si="199"/>
        <v>8.577770000000001</v>
      </c>
      <c r="I4267">
        <f t="shared" si="200"/>
        <v>-0.95308555555555552</v>
      </c>
    </row>
    <row r="4268" spans="1:9" x14ac:dyDescent="0.3">
      <c r="A4268" s="1">
        <v>43640</v>
      </c>
      <c r="B4268" s="2">
        <v>0.22222222222222221</v>
      </c>
      <c r="C4268">
        <v>-7.4015700000000004</v>
      </c>
      <c r="D4268">
        <v>4.0403900000000004</v>
      </c>
      <c r="E4268">
        <v>-28.32</v>
      </c>
      <c r="F4268">
        <v>-10.29</v>
      </c>
      <c r="G4268">
        <f t="shared" si="198"/>
        <v>-18.03</v>
      </c>
      <c r="H4268">
        <f t="shared" si="199"/>
        <v>-3.3611800000000001</v>
      </c>
      <c r="I4268">
        <f t="shared" si="200"/>
        <v>0.18642151968940654</v>
      </c>
    </row>
    <row r="4269" spans="1:9" x14ac:dyDescent="0.3">
      <c r="A4269" s="1">
        <v>43640</v>
      </c>
      <c r="B4269" s="2">
        <v>0.22916666666666666</v>
      </c>
      <c r="C4269">
        <v>-6.3953800000000003</v>
      </c>
      <c r="D4269">
        <v>4.3239299999999998</v>
      </c>
      <c r="E4269">
        <v>-41.35</v>
      </c>
      <c r="F4269">
        <v>-10.42</v>
      </c>
      <c r="G4269">
        <f t="shared" si="198"/>
        <v>-30.93</v>
      </c>
      <c r="H4269">
        <f t="shared" si="199"/>
        <v>-2.0714500000000005</v>
      </c>
      <c r="I4269">
        <f t="shared" si="200"/>
        <v>6.6972195279663777E-2</v>
      </c>
    </row>
    <row r="4270" spans="1:9" x14ac:dyDescent="0.3">
      <c r="A4270" s="1">
        <v>43640</v>
      </c>
      <c r="B4270" s="2">
        <v>0.23611111111111113</v>
      </c>
      <c r="C4270">
        <v>-7.0676800000000002</v>
      </c>
      <c r="D4270">
        <v>1.69302</v>
      </c>
      <c r="E4270">
        <v>-41.83</v>
      </c>
      <c r="F4270">
        <v>-16.16</v>
      </c>
      <c r="G4270">
        <f t="shared" si="198"/>
        <v>-25.669999999999998</v>
      </c>
      <c r="H4270">
        <f t="shared" si="199"/>
        <v>-5.3746600000000004</v>
      </c>
      <c r="I4270">
        <f t="shared" si="200"/>
        <v>0.20937514608492408</v>
      </c>
    </row>
    <row r="4271" spans="1:9" x14ac:dyDescent="0.3">
      <c r="A4271" s="1">
        <v>43640</v>
      </c>
      <c r="B4271" s="2">
        <v>0.24305555555555555</v>
      </c>
      <c r="C4271">
        <v>-5.20221</v>
      </c>
      <c r="D4271">
        <v>2.0429599999999999</v>
      </c>
      <c r="E4271">
        <v>-42.97</v>
      </c>
      <c r="F4271">
        <v>-31.39</v>
      </c>
      <c r="G4271">
        <f t="shared" si="198"/>
        <v>-11.579999999999998</v>
      </c>
      <c r="H4271">
        <f t="shared" si="199"/>
        <v>-3.1592500000000001</v>
      </c>
      <c r="I4271">
        <f t="shared" si="200"/>
        <v>0.27281951640759938</v>
      </c>
    </row>
    <row r="4272" spans="1:9" x14ac:dyDescent="0.3">
      <c r="A4272" s="1">
        <v>43640</v>
      </c>
      <c r="B4272" s="2">
        <v>0.25</v>
      </c>
      <c r="C4272">
        <v>-8.9405400000000004</v>
      </c>
      <c r="D4272">
        <v>5.4845300000000003</v>
      </c>
      <c r="E4272">
        <v>-39.25</v>
      </c>
      <c r="F4272">
        <v>-2.74</v>
      </c>
      <c r="G4272">
        <f t="shared" si="198"/>
        <v>-36.51</v>
      </c>
      <c r="H4272">
        <f t="shared" si="199"/>
        <v>-3.45601</v>
      </c>
      <c r="I4272">
        <f t="shared" si="200"/>
        <v>9.465927143248426E-2</v>
      </c>
    </row>
    <row r="4273" spans="1:9" x14ac:dyDescent="0.3">
      <c r="A4273" s="1">
        <v>43640</v>
      </c>
      <c r="B4273" s="2">
        <v>0.25694444444444448</v>
      </c>
      <c r="C4273">
        <v>-3.24308</v>
      </c>
      <c r="D4273">
        <v>1.8900999999999999</v>
      </c>
      <c r="E4273">
        <v>-36.68</v>
      </c>
      <c r="F4273">
        <v>-20.95</v>
      </c>
      <c r="G4273">
        <f t="shared" si="198"/>
        <v>-15.73</v>
      </c>
      <c r="H4273">
        <f t="shared" si="199"/>
        <v>-1.3529800000000001</v>
      </c>
      <c r="I4273">
        <f t="shared" si="200"/>
        <v>8.6012714558169112E-2</v>
      </c>
    </row>
    <row r="4274" spans="1:9" x14ac:dyDescent="0.3">
      <c r="A4274" s="1">
        <v>43640</v>
      </c>
      <c r="B4274" s="2">
        <v>0.2638888888888889</v>
      </c>
      <c r="C4274">
        <v>-0.17516200000000001</v>
      </c>
      <c r="D4274">
        <v>4.5740600000000002</v>
      </c>
      <c r="E4274">
        <v>-22.73</v>
      </c>
      <c r="F4274">
        <v>22.77</v>
      </c>
      <c r="G4274">
        <f t="shared" si="198"/>
        <v>-45.5</v>
      </c>
      <c r="H4274">
        <f t="shared" si="199"/>
        <v>4.398898</v>
      </c>
      <c r="I4274">
        <f t="shared" si="200"/>
        <v>-9.6679076923076923E-2</v>
      </c>
    </row>
    <row r="4275" spans="1:9" x14ac:dyDescent="0.3">
      <c r="A4275" s="1">
        <v>43640</v>
      </c>
      <c r="B4275" s="2">
        <v>0.27083333333333331</v>
      </c>
      <c r="C4275">
        <v>0.42397899999999999</v>
      </c>
      <c r="D4275">
        <v>8.3438400000000001</v>
      </c>
      <c r="E4275">
        <v>-9.24</v>
      </c>
      <c r="F4275">
        <v>34.04</v>
      </c>
      <c r="G4275">
        <f t="shared" si="198"/>
        <v>-43.28</v>
      </c>
      <c r="H4275">
        <f t="shared" si="199"/>
        <v>8.7678189999999994</v>
      </c>
      <c r="I4275">
        <f t="shared" si="200"/>
        <v>-0.20258361829944546</v>
      </c>
    </row>
    <row r="4276" spans="1:9" x14ac:dyDescent="0.3">
      <c r="A4276" s="1">
        <v>43640</v>
      </c>
      <c r="B4276" s="2">
        <v>0.27777777777777779</v>
      </c>
      <c r="C4276">
        <v>12.151199999999999</v>
      </c>
      <c r="D4276">
        <v>32.897300000000001</v>
      </c>
      <c r="E4276">
        <v>-0.53</v>
      </c>
      <c r="F4276">
        <v>20.420000000000002</v>
      </c>
      <c r="G4276">
        <f t="shared" si="198"/>
        <v>-20.950000000000003</v>
      </c>
      <c r="H4276">
        <f t="shared" si="199"/>
        <v>45.048500000000004</v>
      </c>
      <c r="I4276">
        <f t="shared" si="200"/>
        <v>-2.1502863961813841</v>
      </c>
    </row>
    <row r="4277" spans="1:9" x14ac:dyDescent="0.3">
      <c r="A4277" s="1">
        <v>43640</v>
      </c>
      <c r="B4277" s="2">
        <v>0.28472222222222221</v>
      </c>
      <c r="C4277">
        <v>11.5253</v>
      </c>
      <c r="D4277">
        <v>23.554500000000001</v>
      </c>
      <c r="E4277">
        <v>55.17</v>
      </c>
      <c r="F4277">
        <v>75.7</v>
      </c>
      <c r="G4277">
        <f t="shared" si="198"/>
        <v>-20.53</v>
      </c>
      <c r="H4277">
        <f t="shared" si="199"/>
        <v>35.079799999999999</v>
      </c>
      <c r="I4277">
        <f t="shared" si="200"/>
        <v>-1.7087092060399414</v>
      </c>
    </row>
    <row r="4278" spans="1:9" x14ac:dyDescent="0.3">
      <c r="A4278" s="1">
        <v>43640</v>
      </c>
      <c r="B4278" s="2">
        <v>0.29166666666666669</v>
      </c>
      <c r="C4278">
        <v>13.889799999999999</v>
      </c>
      <c r="D4278">
        <v>32.747100000000003</v>
      </c>
      <c r="E4278">
        <v>77.5</v>
      </c>
      <c r="F4278">
        <v>-12.22</v>
      </c>
      <c r="G4278">
        <f t="shared" si="198"/>
        <v>89.72</v>
      </c>
      <c r="H4278">
        <f t="shared" si="199"/>
        <v>46.636900000000004</v>
      </c>
      <c r="I4278">
        <f t="shared" si="200"/>
        <v>0.51980494872938032</v>
      </c>
    </row>
    <row r="4279" spans="1:9" x14ac:dyDescent="0.3">
      <c r="A4279" s="1">
        <v>43640</v>
      </c>
      <c r="B4279" s="2">
        <v>0.2986111111111111</v>
      </c>
      <c r="C4279">
        <v>19.104700000000001</v>
      </c>
      <c r="D4279">
        <v>39.687199999999997</v>
      </c>
      <c r="E4279">
        <v>86.86</v>
      </c>
      <c r="F4279">
        <v>17.670000000000002</v>
      </c>
      <c r="G4279">
        <f t="shared" si="198"/>
        <v>69.19</v>
      </c>
      <c r="H4279">
        <f t="shared" si="199"/>
        <v>58.791899999999998</v>
      </c>
      <c r="I4279">
        <f t="shared" si="200"/>
        <v>0.8497167220696632</v>
      </c>
    </row>
    <row r="4280" spans="1:9" x14ac:dyDescent="0.3">
      <c r="A4280" s="1">
        <v>43640</v>
      </c>
      <c r="B4280" s="2">
        <v>0.30555555555555552</v>
      </c>
      <c r="C4280">
        <v>32.528199999999998</v>
      </c>
      <c r="D4280">
        <v>56.716500000000003</v>
      </c>
      <c r="E4280">
        <v>78.680000000000007</v>
      </c>
      <c r="F4280">
        <v>-15.31</v>
      </c>
      <c r="G4280">
        <f t="shared" si="198"/>
        <v>93.990000000000009</v>
      </c>
      <c r="H4280">
        <f t="shared" si="199"/>
        <v>89.244699999999995</v>
      </c>
      <c r="I4280">
        <f t="shared" si="200"/>
        <v>0.94951271411852312</v>
      </c>
    </row>
    <row r="4281" spans="1:9" x14ac:dyDescent="0.3">
      <c r="A4281" s="1">
        <v>43640</v>
      </c>
      <c r="B4281" s="2">
        <v>0.3125</v>
      </c>
      <c r="C4281">
        <v>39.162700000000001</v>
      </c>
      <c r="D4281">
        <v>67.831900000000005</v>
      </c>
      <c r="E4281">
        <v>122.89</v>
      </c>
      <c r="F4281">
        <v>52.26</v>
      </c>
      <c r="G4281">
        <f t="shared" si="198"/>
        <v>70.63</v>
      </c>
      <c r="H4281">
        <f t="shared" si="199"/>
        <v>106.99460000000001</v>
      </c>
      <c r="I4281">
        <f t="shared" si="200"/>
        <v>1.514860540846666</v>
      </c>
    </row>
    <row r="4282" spans="1:9" x14ac:dyDescent="0.3">
      <c r="A4282" s="1">
        <v>43640</v>
      </c>
      <c r="B4282" s="2">
        <v>0.31944444444444448</v>
      </c>
      <c r="C4282">
        <v>37.326099999999997</v>
      </c>
      <c r="D4282">
        <v>53.6571</v>
      </c>
      <c r="E4282">
        <v>154.13</v>
      </c>
      <c r="F4282">
        <v>55.57</v>
      </c>
      <c r="G4282">
        <f t="shared" si="198"/>
        <v>98.56</v>
      </c>
      <c r="H4282">
        <f t="shared" si="199"/>
        <v>90.983199999999997</v>
      </c>
      <c r="I4282">
        <f t="shared" si="200"/>
        <v>0.92312499999999997</v>
      </c>
    </row>
    <row r="4283" spans="1:9" x14ac:dyDescent="0.3">
      <c r="A4283" s="1">
        <v>43640</v>
      </c>
      <c r="B4283" s="2">
        <v>0.3263888888888889</v>
      </c>
      <c r="C4283">
        <v>82.033299999999997</v>
      </c>
      <c r="D4283">
        <v>101.922</v>
      </c>
      <c r="E4283">
        <v>195.88</v>
      </c>
      <c r="F4283">
        <v>68.38</v>
      </c>
      <c r="G4283">
        <f t="shared" si="198"/>
        <v>127.5</v>
      </c>
      <c r="H4283">
        <f t="shared" si="199"/>
        <v>183.95529999999999</v>
      </c>
      <c r="I4283">
        <f t="shared" si="200"/>
        <v>1.4427866666666667</v>
      </c>
    </row>
    <row r="4284" spans="1:9" x14ac:dyDescent="0.3">
      <c r="A4284" s="1">
        <v>43640</v>
      </c>
      <c r="B4284" s="2">
        <v>0.33333333333333331</v>
      </c>
      <c r="C4284">
        <v>43.035200000000003</v>
      </c>
      <c r="D4284">
        <v>51.443199999999997</v>
      </c>
      <c r="E4284">
        <v>285.79000000000002</v>
      </c>
      <c r="F4284">
        <v>-1.46</v>
      </c>
      <c r="G4284">
        <f t="shared" si="198"/>
        <v>287.25</v>
      </c>
      <c r="H4284">
        <f t="shared" si="199"/>
        <v>94.478399999999993</v>
      </c>
      <c r="I4284">
        <f t="shared" si="200"/>
        <v>0.32890652741514359</v>
      </c>
    </row>
    <row r="4285" spans="1:9" x14ac:dyDescent="0.3">
      <c r="A4285" s="1">
        <v>43640</v>
      </c>
      <c r="B4285" s="2">
        <v>0.34027777777777773</v>
      </c>
      <c r="C4285">
        <v>74.694900000000004</v>
      </c>
      <c r="D4285">
        <v>91.3964</v>
      </c>
      <c r="E4285">
        <v>158.93</v>
      </c>
      <c r="F4285">
        <v>40.42</v>
      </c>
      <c r="G4285">
        <f t="shared" si="198"/>
        <v>118.51</v>
      </c>
      <c r="H4285">
        <f t="shared" si="199"/>
        <v>166.09129999999999</v>
      </c>
      <c r="I4285">
        <f t="shared" si="200"/>
        <v>1.4014960762804825</v>
      </c>
    </row>
    <row r="4286" spans="1:9" x14ac:dyDescent="0.3">
      <c r="A4286" s="1">
        <v>43640</v>
      </c>
      <c r="B4286" s="2">
        <v>0.34722222222222227</v>
      </c>
      <c r="C4286">
        <v>81.204499999999996</v>
      </c>
      <c r="D4286">
        <v>84.168400000000005</v>
      </c>
      <c r="E4286">
        <v>204.84</v>
      </c>
      <c r="F4286">
        <v>122.93</v>
      </c>
      <c r="G4286">
        <f t="shared" si="198"/>
        <v>81.91</v>
      </c>
      <c r="H4286">
        <f t="shared" si="199"/>
        <v>165.37290000000002</v>
      </c>
      <c r="I4286">
        <f t="shared" si="200"/>
        <v>2.0189586131119523</v>
      </c>
    </row>
    <row r="4287" spans="1:9" x14ac:dyDescent="0.3">
      <c r="A4287" s="1">
        <v>43640</v>
      </c>
      <c r="B4287" s="2">
        <v>0.35416666666666669</v>
      </c>
      <c r="C4287">
        <v>84.178899999999999</v>
      </c>
      <c r="D4287">
        <v>70.541300000000007</v>
      </c>
      <c r="E4287">
        <v>268.7</v>
      </c>
      <c r="F4287">
        <v>-110.57</v>
      </c>
      <c r="G4287">
        <f t="shared" si="198"/>
        <v>379.27</v>
      </c>
      <c r="H4287">
        <f t="shared" si="199"/>
        <v>154.72020000000001</v>
      </c>
      <c r="I4287">
        <f t="shared" si="200"/>
        <v>0.40794209929601605</v>
      </c>
    </row>
    <row r="4288" spans="1:9" x14ac:dyDescent="0.3">
      <c r="A4288" s="1">
        <v>43640</v>
      </c>
      <c r="B4288" s="2">
        <v>0.3611111111111111</v>
      </c>
      <c r="C4288">
        <v>148.839</v>
      </c>
      <c r="D4288">
        <v>108.59</v>
      </c>
      <c r="E4288">
        <v>235.25</v>
      </c>
      <c r="F4288">
        <v>78.650000000000006</v>
      </c>
      <c r="G4288">
        <f t="shared" si="198"/>
        <v>156.6</v>
      </c>
      <c r="H4288">
        <f t="shared" si="199"/>
        <v>257.42899999999997</v>
      </c>
      <c r="I4288">
        <f t="shared" si="200"/>
        <v>1.6438633461047254</v>
      </c>
    </row>
    <row r="4289" spans="1:9" x14ac:dyDescent="0.3">
      <c r="A4289" s="1">
        <v>43640</v>
      </c>
      <c r="B4289" s="2">
        <v>0.36805555555555558</v>
      </c>
      <c r="C4289">
        <v>194.36500000000001</v>
      </c>
      <c r="D4289">
        <v>143.19499999999999</v>
      </c>
      <c r="E4289">
        <v>378.71</v>
      </c>
      <c r="F4289">
        <v>203.56</v>
      </c>
      <c r="G4289">
        <f t="shared" si="198"/>
        <v>175.14999999999998</v>
      </c>
      <c r="H4289">
        <f t="shared" si="199"/>
        <v>337.56</v>
      </c>
      <c r="I4289">
        <f t="shared" si="200"/>
        <v>1.9272623465600915</v>
      </c>
    </row>
    <row r="4290" spans="1:9" x14ac:dyDescent="0.3">
      <c r="A4290" s="1">
        <v>43640</v>
      </c>
      <c r="B4290" s="2">
        <v>0.375</v>
      </c>
      <c r="C4290">
        <v>206.87100000000001</v>
      </c>
      <c r="D4290">
        <v>144.245</v>
      </c>
      <c r="E4290">
        <v>401.72</v>
      </c>
      <c r="F4290">
        <v>-116.47</v>
      </c>
      <c r="G4290">
        <f t="shared" si="198"/>
        <v>518.19000000000005</v>
      </c>
      <c r="H4290">
        <f t="shared" si="199"/>
        <v>351.11599999999999</v>
      </c>
      <c r="I4290">
        <f t="shared" si="200"/>
        <v>0.6775815820451957</v>
      </c>
    </row>
    <row r="4291" spans="1:9" x14ac:dyDescent="0.3">
      <c r="A4291" s="1">
        <v>43640</v>
      </c>
      <c r="B4291" s="2">
        <v>0.38194444444444442</v>
      </c>
      <c r="C4291">
        <v>230.983</v>
      </c>
      <c r="D4291">
        <v>171.29</v>
      </c>
      <c r="E4291">
        <v>437.19</v>
      </c>
      <c r="F4291">
        <v>303.02999999999997</v>
      </c>
      <c r="G4291">
        <f t="shared" ref="G4291:G4354" si="201">E4291-F4291</f>
        <v>134.16000000000003</v>
      </c>
      <c r="H4291">
        <f t="shared" ref="H4291:H4354" si="202">C4291+D4291</f>
        <v>402.27300000000002</v>
      </c>
      <c r="I4291">
        <f t="shared" ref="I4291:I4354" si="203">H4291/G4291</f>
        <v>2.9984570661896242</v>
      </c>
    </row>
    <row r="4292" spans="1:9" x14ac:dyDescent="0.3">
      <c r="A4292" s="1">
        <v>43640</v>
      </c>
      <c r="B4292" s="2">
        <v>0.3888888888888889</v>
      </c>
      <c r="C4292">
        <v>116.13800000000001</v>
      </c>
      <c r="D4292">
        <v>71.304900000000004</v>
      </c>
      <c r="E4292">
        <v>468.36</v>
      </c>
      <c r="F4292">
        <v>-125.73</v>
      </c>
      <c r="G4292">
        <f t="shared" si="201"/>
        <v>594.09</v>
      </c>
      <c r="H4292">
        <f t="shared" si="202"/>
        <v>187.44290000000001</v>
      </c>
      <c r="I4292">
        <f t="shared" si="203"/>
        <v>0.31551263276607922</v>
      </c>
    </row>
    <row r="4293" spans="1:9" x14ac:dyDescent="0.3">
      <c r="A4293" s="1">
        <v>43640</v>
      </c>
      <c r="B4293" s="2">
        <v>0.39583333333333331</v>
      </c>
      <c r="C4293">
        <v>212.99700000000001</v>
      </c>
      <c r="D4293">
        <v>116.60599999999999</v>
      </c>
      <c r="E4293">
        <v>475.25</v>
      </c>
      <c r="F4293">
        <v>33.6</v>
      </c>
      <c r="G4293">
        <f t="shared" si="201"/>
        <v>441.65</v>
      </c>
      <c r="H4293">
        <f t="shared" si="202"/>
        <v>329.60300000000001</v>
      </c>
      <c r="I4293">
        <f t="shared" si="203"/>
        <v>0.74629910562662749</v>
      </c>
    </row>
    <row r="4294" spans="1:9" x14ac:dyDescent="0.3">
      <c r="A4294" s="1">
        <v>43640</v>
      </c>
      <c r="B4294" s="2">
        <v>0.40277777777777773</v>
      </c>
      <c r="C4294">
        <v>186.24100000000001</v>
      </c>
      <c r="D4294">
        <v>127.79600000000001</v>
      </c>
      <c r="E4294">
        <v>498.79</v>
      </c>
      <c r="F4294">
        <v>-7.01</v>
      </c>
      <c r="G4294">
        <f t="shared" si="201"/>
        <v>505.8</v>
      </c>
      <c r="H4294">
        <f t="shared" si="202"/>
        <v>314.03700000000003</v>
      </c>
      <c r="I4294">
        <f t="shared" si="203"/>
        <v>0.62087188612099653</v>
      </c>
    </row>
    <row r="4295" spans="1:9" x14ac:dyDescent="0.3">
      <c r="A4295" s="1">
        <v>43640</v>
      </c>
      <c r="B4295" s="2">
        <v>0.40972222222222227</v>
      </c>
      <c r="C4295">
        <v>261.48599999999999</v>
      </c>
      <c r="D4295">
        <v>153.33600000000001</v>
      </c>
      <c r="E4295">
        <v>515.47</v>
      </c>
      <c r="F4295">
        <v>-43.8</v>
      </c>
      <c r="G4295">
        <f t="shared" si="201"/>
        <v>559.27</v>
      </c>
      <c r="H4295">
        <f t="shared" si="202"/>
        <v>414.822</v>
      </c>
      <c r="I4295">
        <f t="shared" si="203"/>
        <v>0.74172045702433531</v>
      </c>
    </row>
    <row r="4296" spans="1:9" x14ac:dyDescent="0.3">
      <c r="A4296" s="1">
        <v>43640</v>
      </c>
      <c r="B4296" s="2">
        <v>0.41666666666666669</v>
      </c>
      <c r="C4296">
        <v>198.33500000000001</v>
      </c>
      <c r="D4296">
        <v>125.569</v>
      </c>
      <c r="E4296">
        <v>547.53</v>
      </c>
      <c r="F4296">
        <v>187.05</v>
      </c>
      <c r="G4296">
        <f t="shared" si="201"/>
        <v>360.47999999999996</v>
      </c>
      <c r="H4296">
        <f t="shared" si="202"/>
        <v>323.904</v>
      </c>
      <c r="I4296">
        <f t="shared" si="203"/>
        <v>0.89853528628495349</v>
      </c>
    </row>
    <row r="4297" spans="1:9" x14ac:dyDescent="0.3">
      <c r="A4297" s="1">
        <v>43640</v>
      </c>
      <c r="B4297" s="2">
        <v>0.4236111111111111</v>
      </c>
      <c r="C4297">
        <v>196.774</v>
      </c>
      <c r="D4297">
        <v>107.24299999999999</v>
      </c>
      <c r="E4297">
        <v>566.62</v>
      </c>
      <c r="F4297">
        <v>37.26</v>
      </c>
      <c r="G4297">
        <f t="shared" si="201"/>
        <v>529.36</v>
      </c>
      <c r="H4297">
        <f t="shared" si="202"/>
        <v>304.017</v>
      </c>
      <c r="I4297">
        <f t="shared" si="203"/>
        <v>0.57431048813661778</v>
      </c>
    </row>
    <row r="4298" spans="1:9" x14ac:dyDescent="0.3">
      <c r="A4298" s="1">
        <v>43640</v>
      </c>
      <c r="B4298" s="2">
        <v>0.43055555555555558</v>
      </c>
      <c r="C4298">
        <v>225.85599999999999</v>
      </c>
      <c r="D4298">
        <v>111.76300000000001</v>
      </c>
      <c r="E4298">
        <v>587.53</v>
      </c>
      <c r="F4298">
        <v>-141.31</v>
      </c>
      <c r="G4298">
        <f t="shared" si="201"/>
        <v>728.83999999999992</v>
      </c>
      <c r="H4298">
        <f t="shared" si="202"/>
        <v>337.61900000000003</v>
      </c>
      <c r="I4298">
        <f t="shared" si="203"/>
        <v>0.46322786894242918</v>
      </c>
    </row>
    <row r="4299" spans="1:9" x14ac:dyDescent="0.3">
      <c r="A4299" s="1">
        <v>43640</v>
      </c>
      <c r="B4299" s="2">
        <v>0.4375</v>
      </c>
      <c r="C4299">
        <v>186.834</v>
      </c>
      <c r="D4299">
        <v>108.694</v>
      </c>
      <c r="E4299">
        <v>596.67999999999995</v>
      </c>
      <c r="F4299">
        <v>96.88</v>
      </c>
      <c r="G4299">
        <f t="shared" si="201"/>
        <v>499.79999999999995</v>
      </c>
      <c r="H4299">
        <f t="shared" si="202"/>
        <v>295.52800000000002</v>
      </c>
      <c r="I4299">
        <f t="shared" si="203"/>
        <v>0.59129251700680285</v>
      </c>
    </row>
    <row r="4300" spans="1:9" x14ac:dyDescent="0.3">
      <c r="A4300" s="1">
        <v>43640</v>
      </c>
      <c r="B4300" s="2">
        <v>0.44444444444444442</v>
      </c>
      <c r="C4300">
        <v>283.81</v>
      </c>
      <c r="D4300">
        <v>53.122599999999998</v>
      </c>
      <c r="E4300">
        <v>548.17999999999995</v>
      </c>
      <c r="F4300">
        <v>-17.079999999999998</v>
      </c>
      <c r="G4300">
        <f t="shared" si="201"/>
        <v>565.26</v>
      </c>
      <c r="H4300">
        <f t="shared" si="202"/>
        <v>336.93259999999998</v>
      </c>
      <c r="I4300">
        <f t="shared" si="203"/>
        <v>0.59606658882638075</v>
      </c>
    </row>
    <row r="4301" spans="1:9" x14ac:dyDescent="0.3">
      <c r="A4301" s="1">
        <v>43640</v>
      </c>
      <c r="B4301" s="2">
        <v>0.4513888888888889</v>
      </c>
      <c r="C4301">
        <v>221.4</v>
      </c>
      <c r="D4301">
        <v>92.162599999999998</v>
      </c>
      <c r="E4301">
        <v>633.91</v>
      </c>
      <c r="F4301">
        <v>274.25</v>
      </c>
      <c r="G4301">
        <f t="shared" si="201"/>
        <v>359.65999999999997</v>
      </c>
      <c r="H4301">
        <f t="shared" si="202"/>
        <v>313.56259999999997</v>
      </c>
      <c r="I4301">
        <f t="shared" si="203"/>
        <v>0.87183061780570537</v>
      </c>
    </row>
    <row r="4302" spans="1:9" x14ac:dyDescent="0.3">
      <c r="A4302" s="1">
        <v>43640</v>
      </c>
      <c r="B4302" s="2">
        <v>0.45833333333333331</v>
      </c>
      <c r="C4302">
        <v>225.459</v>
      </c>
      <c r="D4302">
        <v>116.76300000000001</v>
      </c>
      <c r="E4302">
        <v>562.14</v>
      </c>
      <c r="F4302">
        <v>-4.7699999999999996</v>
      </c>
      <c r="G4302">
        <f t="shared" si="201"/>
        <v>566.91</v>
      </c>
      <c r="H4302">
        <f t="shared" si="202"/>
        <v>342.22199999999998</v>
      </c>
      <c r="I4302">
        <f t="shared" si="203"/>
        <v>0.60366195692437952</v>
      </c>
    </row>
    <row r="4303" spans="1:9" x14ac:dyDescent="0.3">
      <c r="A4303" s="1">
        <v>43640</v>
      </c>
      <c r="B4303" s="2">
        <v>0.46527777777777773</v>
      </c>
      <c r="C4303">
        <v>201.69800000000001</v>
      </c>
      <c r="D4303">
        <v>124.72499999999999</v>
      </c>
      <c r="E4303">
        <v>613.4</v>
      </c>
      <c r="F4303">
        <v>-125.27</v>
      </c>
      <c r="G4303">
        <f t="shared" si="201"/>
        <v>738.67</v>
      </c>
      <c r="H4303">
        <f t="shared" si="202"/>
        <v>326.423</v>
      </c>
      <c r="I4303">
        <f t="shared" si="203"/>
        <v>0.44190639933935316</v>
      </c>
    </row>
    <row r="4304" spans="1:9" x14ac:dyDescent="0.3">
      <c r="A4304" s="1">
        <v>43640</v>
      </c>
      <c r="B4304" s="2">
        <v>0.47222222222222227</v>
      </c>
      <c r="C4304">
        <v>201.255</v>
      </c>
      <c r="D4304">
        <v>97.541499999999999</v>
      </c>
      <c r="E4304">
        <v>666.18</v>
      </c>
      <c r="F4304">
        <v>52.36</v>
      </c>
      <c r="G4304">
        <f t="shared" si="201"/>
        <v>613.81999999999994</v>
      </c>
      <c r="H4304">
        <f t="shared" si="202"/>
        <v>298.79649999999998</v>
      </c>
      <c r="I4304">
        <f t="shared" si="203"/>
        <v>0.48678195562216936</v>
      </c>
    </row>
    <row r="4305" spans="1:9" x14ac:dyDescent="0.3">
      <c r="A4305" s="1">
        <v>43640</v>
      </c>
      <c r="B4305" s="2">
        <v>0.47916666666666669</v>
      </c>
      <c r="C4305">
        <v>184.66</v>
      </c>
      <c r="D4305">
        <v>73.096500000000006</v>
      </c>
      <c r="E4305">
        <v>387.27</v>
      </c>
      <c r="F4305">
        <v>72.55</v>
      </c>
      <c r="G4305">
        <f t="shared" si="201"/>
        <v>314.71999999999997</v>
      </c>
      <c r="H4305">
        <f t="shared" si="202"/>
        <v>257.75650000000002</v>
      </c>
      <c r="I4305">
        <f t="shared" si="203"/>
        <v>0.81900260549059489</v>
      </c>
    </row>
    <row r="4306" spans="1:9" x14ac:dyDescent="0.3">
      <c r="A4306" s="1">
        <v>43640</v>
      </c>
      <c r="B4306" s="2">
        <v>0.4861111111111111</v>
      </c>
      <c r="C4306">
        <v>209.75800000000001</v>
      </c>
      <c r="D4306">
        <v>67.172700000000006</v>
      </c>
      <c r="E4306">
        <v>508.4</v>
      </c>
      <c r="F4306">
        <v>88.16</v>
      </c>
      <c r="G4306">
        <f t="shared" si="201"/>
        <v>420.24</v>
      </c>
      <c r="H4306">
        <f t="shared" si="202"/>
        <v>276.9307</v>
      </c>
      <c r="I4306">
        <f t="shared" si="203"/>
        <v>0.65898224823910145</v>
      </c>
    </row>
    <row r="4307" spans="1:9" x14ac:dyDescent="0.3">
      <c r="A4307" s="1">
        <v>43640</v>
      </c>
      <c r="B4307" s="2">
        <v>0.49305555555555558</v>
      </c>
      <c r="C4307">
        <v>473.42099999999999</v>
      </c>
      <c r="D4307">
        <v>174.59700000000001</v>
      </c>
      <c r="E4307">
        <v>618.29</v>
      </c>
      <c r="F4307">
        <v>57.78</v>
      </c>
      <c r="G4307">
        <f t="shared" si="201"/>
        <v>560.51</v>
      </c>
      <c r="H4307">
        <f t="shared" si="202"/>
        <v>648.01800000000003</v>
      </c>
      <c r="I4307">
        <f t="shared" si="203"/>
        <v>1.1561221030846909</v>
      </c>
    </row>
    <row r="4308" spans="1:9" x14ac:dyDescent="0.3">
      <c r="A4308" s="1">
        <v>43640</v>
      </c>
      <c r="B4308" s="2">
        <v>0.5</v>
      </c>
      <c r="C4308">
        <v>110.376</v>
      </c>
      <c r="D4308">
        <v>74.075599999999994</v>
      </c>
      <c r="E4308">
        <v>662.76</v>
      </c>
      <c r="F4308">
        <v>152.69999999999999</v>
      </c>
      <c r="G4308">
        <f t="shared" si="201"/>
        <v>510.06</v>
      </c>
      <c r="H4308">
        <f t="shared" si="202"/>
        <v>184.45159999999998</v>
      </c>
      <c r="I4308">
        <f t="shared" si="203"/>
        <v>0.36162725953809355</v>
      </c>
    </row>
    <row r="4309" spans="1:9" x14ac:dyDescent="0.3">
      <c r="A4309" s="1">
        <v>43640</v>
      </c>
      <c r="B4309" s="2">
        <v>0.50694444444444442</v>
      </c>
      <c r="C4309">
        <v>85.6935</v>
      </c>
      <c r="D4309">
        <v>55.2348</v>
      </c>
      <c r="E4309">
        <v>223.89</v>
      </c>
      <c r="F4309">
        <v>-246.32</v>
      </c>
      <c r="G4309">
        <f t="shared" si="201"/>
        <v>470.21</v>
      </c>
      <c r="H4309">
        <f t="shared" si="202"/>
        <v>140.92830000000001</v>
      </c>
      <c r="I4309">
        <f t="shared" si="203"/>
        <v>0.29971353225154723</v>
      </c>
    </row>
    <row r="4310" spans="1:9" x14ac:dyDescent="0.3">
      <c r="A4310" s="1">
        <v>43640</v>
      </c>
      <c r="B4310" s="2">
        <v>0.51388888888888895</v>
      </c>
      <c r="C4310">
        <v>39.1843</v>
      </c>
      <c r="D4310">
        <v>18.905999999999999</v>
      </c>
      <c r="E4310">
        <v>117.99</v>
      </c>
      <c r="F4310">
        <v>91.14</v>
      </c>
      <c r="G4310">
        <f t="shared" si="201"/>
        <v>26.849999999999994</v>
      </c>
      <c r="H4310">
        <f t="shared" si="202"/>
        <v>58.090299999999999</v>
      </c>
      <c r="I4310">
        <f t="shared" si="203"/>
        <v>2.1635121042830545</v>
      </c>
    </row>
    <row r="4311" spans="1:9" x14ac:dyDescent="0.3">
      <c r="A4311" s="1">
        <v>43640</v>
      </c>
      <c r="B4311" s="2">
        <v>0.52083333333333337</v>
      </c>
      <c r="C4311">
        <v>172.327</v>
      </c>
      <c r="D4311">
        <v>65.906999999999996</v>
      </c>
      <c r="E4311">
        <v>91.37</v>
      </c>
      <c r="F4311">
        <v>-62.29</v>
      </c>
      <c r="G4311">
        <f t="shared" si="201"/>
        <v>153.66</v>
      </c>
      <c r="H4311">
        <f t="shared" si="202"/>
        <v>238.23399999999998</v>
      </c>
      <c r="I4311">
        <f t="shared" si="203"/>
        <v>1.5503969803462188</v>
      </c>
    </row>
    <row r="4312" spans="1:9" x14ac:dyDescent="0.3">
      <c r="A4312" s="1">
        <v>43640</v>
      </c>
      <c r="B4312" s="2">
        <v>0.52777777777777779</v>
      </c>
      <c r="C4312">
        <v>106.789</v>
      </c>
      <c r="D4312">
        <v>64.836799999999997</v>
      </c>
      <c r="E4312">
        <v>461.55</v>
      </c>
      <c r="F4312">
        <v>155.38</v>
      </c>
      <c r="G4312">
        <f t="shared" si="201"/>
        <v>306.17</v>
      </c>
      <c r="H4312">
        <f t="shared" si="202"/>
        <v>171.6258</v>
      </c>
      <c r="I4312">
        <f t="shared" si="203"/>
        <v>0.56055720678054677</v>
      </c>
    </row>
    <row r="4313" spans="1:9" x14ac:dyDescent="0.3">
      <c r="A4313" s="1">
        <v>43640</v>
      </c>
      <c r="B4313" s="2">
        <v>0.53472222222222221</v>
      </c>
      <c r="C4313">
        <v>175.375</v>
      </c>
      <c r="D4313">
        <v>95.918300000000002</v>
      </c>
      <c r="E4313">
        <v>261.8</v>
      </c>
      <c r="F4313">
        <v>25.67</v>
      </c>
      <c r="G4313">
        <f t="shared" si="201"/>
        <v>236.13</v>
      </c>
      <c r="H4313">
        <f t="shared" si="202"/>
        <v>271.29329999999999</v>
      </c>
      <c r="I4313">
        <f t="shared" si="203"/>
        <v>1.1489150044467031</v>
      </c>
    </row>
    <row r="4314" spans="1:9" x14ac:dyDescent="0.3">
      <c r="A4314" s="1">
        <v>43640</v>
      </c>
      <c r="B4314" s="2">
        <v>0.54166666666666663</v>
      </c>
      <c r="C4314">
        <v>66.361500000000007</v>
      </c>
      <c r="D4314">
        <v>36.453299999999999</v>
      </c>
      <c r="E4314">
        <v>359.63</v>
      </c>
      <c r="F4314">
        <v>53.65</v>
      </c>
      <c r="G4314">
        <f t="shared" si="201"/>
        <v>305.98</v>
      </c>
      <c r="H4314">
        <f t="shared" si="202"/>
        <v>102.81480000000001</v>
      </c>
      <c r="I4314">
        <f t="shared" si="203"/>
        <v>0.33601804039479705</v>
      </c>
    </row>
    <row r="4315" spans="1:9" x14ac:dyDescent="0.3">
      <c r="A4315" s="1">
        <v>43640</v>
      </c>
      <c r="B4315" s="2">
        <v>0.56944444444444442</v>
      </c>
      <c r="C4315">
        <v>30.058700000000002</v>
      </c>
      <c r="D4315">
        <v>81.943600000000004</v>
      </c>
      <c r="E4315">
        <v>60.34</v>
      </c>
      <c r="F4315">
        <v>6.37</v>
      </c>
      <c r="G4315">
        <f t="shared" si="201"/>
        <v>53.970000000000006</v>
      </c>
      <c r="H4315">
        <f t="shared" si="202"/>
        <v>112.00230000000001</v>
      </c>
      <c r="I4315">
        <f t="shared" si="203"/>
        <v>2.0752695942190105</v>
      </c>
    </row>
    <row r="4316" spans="1:9" x14ac:dyDescent="0.3">
      <c r="A4316" s="1">
        <v>43640</v>
      </c>
      <c r="B4316" s="2">
        <v>0.57638888888888895</v>
      </c>
      <c r="C4316">
        <v>2.25414</v>
      </c>
      <c r="D4316">
        <v>121.474</v>
      </c>
      <c r="E4316">
        <v>115.91</v>
      </c>
      <c r="F4316">
        <v>58.8</v>
      </c>
      <c r="G4316">
        <f t="shared" si="201"/>
        <v>57.11</v>
      </c>
      <c r="H4316">
        <f t="shared" si="202"/>
        <v>123.72814000000001</v>
      </c>
      <c r="I4316">
        <f t="shared" si="203"/>
        <v>2.1664881807039049</v>
      </c>
    </row>
    <row r="4317" spans="1:9" x14ac:dyDescent="0.3">
      <c r="A4317" s="1">
        <v>43640</v>
      </c>
      <c r="B4317" s="2">
        <v>0.58333333333333337</v>
      </c>
      <c r="C4317">
        <v>19.2973</v>
      </c>
      <c r="D4317">
        <v>135.554</v>
      </c>
      <c r="E4317">
        <v>165.85</v>
      </c>
      <c r="F4317">
        <v>149.66</v>
      </c>
      <c r="G4317">
        <f t="shared" si="201"/>
        <v>16.189999999999998</v>
      </c>
      <c r="H4317">
        <f t="shared" si="202"/>
        <v>154.85130000000001</v>
      </c>
      <c r="I4317">
        <f t="shared" si="203"/>
        <v>9.5646263125386053</v>
      </c>
    </row>
    <row r="4318" spans="1:9" x14ac:dyDescent="0.3">
      <c r="A4318" s="1">
        <v>43640</v>
      </c>
      <c r="B4318" s="2">
        <v>0.59027777777777779</v>
      </c>
      <c r="C4318">
        <v>8.3560599999999994</v>
      </c>
      <c r="D4318">
        <v>143.65899999999999</v>
      </c>
      <c r="E4318">
        <v>182</v>
      </c>
      <c r="F4318">
        <v>20.36</v>
      </c>
      <c r="G4318">
        <f t="shared" si="201"/>
        <v>161.63999999999999</v>
      </c>
      <c r="H4318">
        <f t="shared" si="202"/>
        <v>152.01506000000001</v>
      </c>
      <c r="I4318">
        <f t="shared" si="203"/>
        <v>0.94045446671615951</v>
      </c>
    </row>
    <row r="4319" spans="1:9" x14ac:dyDescent="0.3">
      <c r="A4319" s="1">
        <v>43640</v>
      </c>
      <c r="B4319" s="2">
        <v>0.59722222222222221</v>
      </c>
      <c r="C4319">
        <v>27.447199999999999</v>
      </c>
      <c r="D4319">
        <v>202.577</v>
      </c>
      <c r="E4319">
        <v>232.71</v>
      </c>
      <c r="F4319">
        <v>66.489999999999995</v>
      </c>
      <c r="G4319">
        <f t="shared" si="201"/>
        <v>166.22000000000003</v>
      </c>
      <c r="H4319">
        <f t="shared" si="202"/>
        <v>230.02420000000001</v>
      </c>
      <c r="I4319">
        <f t="shared" si="203"/>
        <v>1.3838539285284561</v>
      </c>
    </row>
    <row r="4320" spans="1:9" x14ac:dyDescent="0.3">
      <c r="A4320" s="1">
        <v>43640</v>
      </c>
      <c r="B4320" s="2">
        <v>0.60416666666666663</v>
      </c>
      <c r="C4320">
        <v>22.270199999999999</v>
      </c>
      <c r="D4320">
        <v>263.964</v>
      </c>
      <c r="E4320">
        <v>362.33</v>
      </c>
      <c r="F4320">
        <v>306.86</v>
      </c>
      <c r="G4320">
        <f t="shared" si="201"/>
        <v>55.46999999999997</v>
      </c>
      <c r="H4320">
        <f t="shared" si="202"/>
        <v>286.23419999999999</v>
      </c>
      <c r="I4320">
        <f t="shared" si="203"/>
        <v>5.1601622498647943</v>
      </c>
    </row>
    <row r="4321" spans="1:9" x14ac:dyDescent="0.3">
      <c r="A4321" s="1">
        <v>43640</v>
      </c>
      <c r="B4321" s="2">
        <v>0.61111111111111105</v>
      </c>
      <c r="C4321">
        <v>36.756999999999998</v>
      </c>
      <c r="D4321">
        <v>132.518</v>
      </c>
      <c r="E4321">
        <v>253.72</v>
      </c>
      <c r="F4321">
        <v>-148.44</v>
      </c>
      <c r="G4321">
        <f t="shared" si="201"/>
        <v>402.15999999999997</v>
      </c>
      <c r="H4321">
        <f t="shared" si="202"/>
        <v>169.27500000000001</v>
      </c>
      <c r="I4321">
        <f t="shared" si="203"/>
        <v>0.42091456136860955</v>
      </c>
    </row>
    <row r="4322" spans="1:9" x14ac:dyDescent="0.3">
      <c r="A4322" s="1">
        <v>43640</v>
      </c>
      <c r="B4322" s="2">
        <v>0.625</v>
      </c>
      <c r="C4322">
        <v>103.771</v>
      </c>
      <c r="D4322">
        <v>376.61500000000001</v>
      </c>
      <c r="E4322">
        <v>605.09</v>
      </c>
      <c r="F4322">
        <v>255.12</v>
      </c>
      <c r="G4322">
        <f t="shared" si="201"/>
        <v>349.97</v>
      </c>
      <c r="H4322">
        <f t="shared" si="202"/>
        <v>480.38600000000002</v>
      </c>
      <c r="I4322">
        <f t="shared" si="203"/>
        <v>1.3726490842072177</v>
      </c>
    </row>
    <row r="4323" spans="1:9" x14ac:dyDescent="0.3">
      <c r="A4323" s="1">
        <v>43640</v>
      </c>
      <c r="B4323" s="2">
        <v>0.63194444444444442</v>
      </c>
      <c r="C4323">
        <v>25.8429</v>
      </c>
      <c r="D4323">
        <v>219.77500000000001</v>
      </c>
      <c r="E4323">
        <v>635.71</v>
      </c>
      <c r="F4323">
        <v>177.01</v>
      </c>
      <c r="G4323">
        <f t="shared" si="201"/>
        <v>458.70000000000005</v>
      </c>
      <c r="H4323">
        <f t="shared" si="202"/>
        <v>245.61790000000002</v>
      </c>
      <c r="I4323">
        <f t="shared" si="203"/>
        <v>0.53546522781774575</v>
      </c>
    </row>
    <row r="4324" spans="1:9" x14ac:dyDescent="0.3">
      <c r="A4324" s="1">
        <v>43640</v>
      </c>
      <c r="B4324" s="2">
        <v>0.63888888888888895</v>
      </c>
      <c r="C4324">
        <v>46.906199999999998</v>
      </c>
      <c r="D4324">
        <v>252.25299999999999</v>
      </c>
      <c r="E4324">
        <v>188.32</v>
      </c>
      <c r="F4324">
        <v>-318.27999999999997</v>
      </c>
      <c r="G4324">
        <f t="shared" si="201"/>
        <v>506.59999999999997</v>
      </c>
      <c r="H4324">
        <f t="shared" si="202"/>
        <v>299.1592</v>
      </c>
      <c r="I4324">
        <f t="shared" si="203"/>
        <v>0.59052348993288595</v>
      </c>
    </row>
    <row r="4325" spans="1:9" x14ac:dyDescent="0.3">
      <c r="A4325" s="1">
        <v>43640</v>
      </c>
      <c r="B4325" s="2">
        <v>0.64583333333333337</v>
      </c>
      <c r="C4325">
        <v>67.211299999999994</v>
      </c>
      <c r="D4325">
        <v>277.52999999999997</v>
      </c>
      <c r="E4325">
        <v>250.28</v>
      </c>
      <c r="F4325">
        <v>256.35000000000002</v>
      </c>
      <c r="G4325">
        <f t="shared" si="201"/>
        <v>-6.0700000000000216</v>
      </c>
      <c r="H4325">
        <f t="shared" si="202"/>
        <v>344.74129999999997</v>
      </c>
      <c r="I4325">
        <f t="shared" si="203"/>
        <v>-56.794283360790565</v>
      </c>
    </row>
    <row r="4326" spans="1:9" x14ac:dyDescent="0.3">
      <c r="A4326" s="1">
        <v>43640</v>
      </c>
      <c r="B4326" s="2">
        <v>0.65277777777777779</v>
      </c>
      <c r="C4326">
        <v>76.026700000000005</v>
      </c>
      <c r="D4326">
        <v>300.69600000000003</v>
      </c>
      <c r="E4326">
        <v>517.03</v>
      </c>
      <c r="F4326">
        <v>42.71</v>
      </c>
      <c r="G4326">
        <f t="shared" si="201"/>
        <v>474.32</v>
      </c>
      <c r="H4326">
        <f t="shared" si="202"/>
        <v>376.72270000000003</v>
      </c>
      <c r="I4326">
        <f t="shared" si="203"/>
        <v>0.79423743464327889</v>
      </c>
    </row>
    <row r="4327" spans="1:9" x14ac:dyDescent="0.3">
      <c r="A4327" s="1">
        <v>43640</v>
      </c>
      <c r="B4327" s="2">
        <v>0.65972222222222221</v>
      </c>
      <c r="C4327">
        <v>88.839399999999998</v>
      </c>
      <c r="D4327">
        <v>317.57400000000001</v>
      </c>
      <c r="E4327">
        <v>468.62</v>
      </c>
      <c r="F4327">
        <v>128.29</v>
      </c>
      <c r="G4327">
        <f t="shared" si="201"/>
        <v>340.33000000000004</v>
      </c>
      <c r="H4327">
        <f t="shared" si="202"/>
        <v>406.41340000000002</v>
      </c>
      <c r="I4327">
        <f t="shared" si="203"/>
        <v>1.194174477712808</v>
      </c>
    </row>
    <row r="4328" spans="1:9" x14ac:dyDescent="0.3">
      <c r="A4328" s="1">
        <v>43640</v>
      </c>
      <c r="B4328" s="2">
        <v>0.66666666666666663</v>
      </c>
      <c r="C4328">
        <v>92.617999999999995</v>
      </c>
      <c r="D4328">
        <v>462.97300000000001</v>
      </c>
      <c r="E4328">
        <v>422.4</v>
      </c>
      <c r="F4328">
        <v>252.05</v>
      </c>
      <c r="G4328">
        <f t="shared" si="201"/>
        <v>170.34999999999997</v>
      </c>
      <c r="H4328">
        <f t="shared" si="202"/>
        <v>555.59100000000001</v>
      </c>
      <c r="I4328">
        <f t="shared" si="203"/>
        <v>3.261467566774289</v>
      </c>
    </row>
    <row r="4329" spans="1:9" x14ac:dyDescent="0.3">
      <c r="A4329" s="1">
        <v>43640</v>
      </c>
      <c r="B4329" s="2">
        <v>0.67361111111111116</v>
      </c>
      <c r="C4329">
        <v>69.138199999999998</v>
      </c>
      <c r="D4329">
        <v>229.73599999999999</v>
      </c>
      <c r="E4329">
        <v>374.22</v>
      </c>
      <c r="F4329">
        <v>-171.56</v>
      </c>
      <c r="G4329">
        <f t="shared" si="201"/>
        <v>545.78</v>
      </c>
      <c r="H4329">
        <f t="shared" si="202"/>
        <v>298.87419999999997</v>
      </c>
      <c r="I4329">
        <f t="shared" si="203"/>
        <v>0.54760929312177065</v>
      </c>
    </row>
    <row r="4330" spans="1:9" x14ac:dyDescent="0.3">
      <c r="A4330" s="1">
        <v>43640</v>
      </c>
      <c r="B4330" s="2">
        <v>0.68055555555555547</v>
      </c>
      <c r="C4330">
        <v>59.580500000000001</v>
      </c>
      <c r="D4330">
        <v>280.93599999999998</v>
      </c>
      <c r="E4330">
        <v>360.94</v>
      </c>
      <c r="F4330">
        <v>102.04</v>
      </c>
      <c r="G4330">
        <f t="shared" si="201"/>
        <v>258.89999999999998</v>
      </c>
      <c r="H4330">
        <f t="shared" si="202"/>
        <v>340.51649999999995</v>
      </c>
      <c r="I4330">
        <f t="shared" si="203"/>
        <v>1.3152433371958285</v>
      </c>
    </row>
    <row r="4331" spans="1:9" x14ac:dyDescent="0.3">
      <c r="A4331" s="1">
        <v>43640</v>
      </c>
      <c r="B4331" s="2">
        <v>0.6875</v>
      </c>
      <c r="C4331">
        <v>92.252700000000004</v>
      </c>
      <c r="D4331">
        <v>436.255</v>
      </c>
      <c r="E4331">
        <v>334.03</v>
      </c>
      <c r="F4331">
        <v>132.82</v>
      </c>
      <c r="G4331">
        <f t="shared" si="201"/>
        <v>201.20999999999998</v>
      </c>
      <c r="H4331">
        <f t="shared" si="202"/>
        <v>528.5077</v>
      </c>
      <c r="I4331">
        <f t="shared" si="203"/>
        <v>2.6266472839322104</v>
      </c>
    </row>
    <row r="4332" spans="1:9" x14ac:dyDescent="0.3">
      <c r="A4332" s="1">
        <v>43640</v>
      </c>
      <c r="B4332" s="2">
        <v>0.69444444444444453</v>
      </c>
      <c r="C4332">
        <v>83.662700000000001</v>
      </c>
      <c r="D4332">
        <v>372.02800000000002</v>
      </c>
      <c r="E4332">
        <v>327.64999999999998</v>
      </c>
      <c r="F4332">
        <v>0.96</v>
      </c>
      <c r="G4332">
        <f t="shared" si="201"/>
        <v>326.69</v>
      </c>
      <c r="H4332">
        <f t="shared" si="202"/>
        <v>455.69069999999999</v>
      </c>
      <c r="I4332">
        <f t="shared" si="203"/>
        <v>1.3948718969053231</v>
      </c>
    </row>
    <row r="4333" spans="1:9" x14ac:dyDescent="0.3">
      <c r="A4333" s="1">
        <v>43640</v>
      </c>
      <c r="B4333" s="2">
        <v>0.70138888888888884</v>
      </c>
      <c r="C4333">
        <v>81.960499999999996</v>
      </c>
      <c r="D4333">
        <v>230.535</v>
      </c>
      <c r="E4333">
        <v>348.44</v>
      </c>
      <c r="F4333">
        <v>23.17</v>
      </c>
      <c r="G4333">
        <f t="shared" si="201"/>
        <v>325.27</v>
      </c>
      <c r="H4333">
        <f t="shared" si="202"/>
        <v>312.49549999999999</v>
      </c>
      <c r="I4333">
        <f t="shared" si="203"/>
        <v>0.96072647339133643</v>
      </c>
    </row>
    <row r="4334" spans="1:9" x14ac:dyDescent="0.3">
      <c r="A4334" s="1">
        <v>43640</v>
      </c>
      <c r="B4334" s="2">
        <v>0.70833333333333337</v>
      </c>
      <c r="C4334">
        <v>67.460800000000006</v>
      </c>
      <c r="D4334">
        <v>239.58799999999999</v>
      </c>
      <c r="E4334">
        <v>346.96</v>
      </c>
      <c r="F4334">
        <v>84.35</v>
      </c>
      <c r="G4334">
        <f t="shared" si="201"/>
        <v>262.61</v>
      </c>
      <c r="H4334">
        <f t="shared" si="202"/>
        <v>307.04880000000003</v>
      </c>
      <c r="I4334">
        <f t="shared" si="203"/>
        <v>1.1692197555310155</v>
      </c>
    </row>
    <row r="4335" spans="1:9" x14ac:dyDescent="0.3">
      <c r="A4335" s="1">
        <v>43640</v>
      </c>
      <c r="B4335" s="2">
        <v>0.71527777777777779</v>
      </c>
      <c r="C4335">
        <v>71.870500000000007</v>
      </c>
      <c r="D4335">
        <v>181.15899999999999</v>
      </c>
      <c r="E4335">
        <v>325.98</v>
      </c>
      <c r="F4335">
        <v>122.62</v>
      </c>
      <c r="G4335">
        <f t="shared" si="201"/>
        <v>203.36</v>
      </c>
      <c r="H4335">
        <f t="shared" si="202"/>
        <v>253.02949999999998</v>
      </c>
      <c r="I4335">
        <f t="shared" si="203"/>
        <v>1.2442441974822973</v>
      </c>
    </row>
    <row r="4336" spans="1:9" x14ac:dyDescent="0.3">
      <c r="A4336" s="1">
        <v>43640</v>
      </c>
      <c r="B4336" s="2">
        <v>0.72222222222222221</v>
      </c>
      <c r="C4336">
        <v>25.460999999999999</v>
      </c>
      <c r="D4336">
        <v>127.795</v>
      </c>
      <c r="E4336">
        <v>271.56</v>
      </c>
      <c r="F4336">
        <v>9.51</v>
      </c>
      <c r="G4336">
        <f t="shared" si="201"/>
        <v>262.05</v>
      </c>
      <c r="H4336">
        <f t="shared" si="202"/>
        <v>153.256</v>
      </c>
      <c r="I4336">
        <f t="shared" si="203"/>
        <v>0.58483495516122874</v>
      </c>
    </row>
    <row r="4337" spans="1:9" x14ac:dyDescent="0.3">
      <c r="A4337" s="1">
        <v>43640</v>
      </c>
      <c r="B4337" s="2">
        <v>0.72916666666666663</v>
      </c>
      <c r="C4337">
        <v>38.046399999999998</v>
      </c>
      <c r="D4337">
        <v>131.12</v>
      </c>
      <c r="E4337">
        <v>171.06</v>
      </c>
      <c r="F4337">
        <v>-240.84</v>
      </c>
      <c r="G4337">
        <f t="shared" si="201"/>
        <v>411.9</v>
      </c>
      <c r="H4337">
        <f t="shared" si="202"/>
        <v>169.16640000000001</v>
      </c>
      <c r="I4337">
        <f t="shared" si="203"/>
        <v>0.41069774217042976</v>
      </c>
    </row>
    <row r="4338" spans="1:9" x14ac:dyDescent="0.3">
      <c r="A4338" s="1">
        <v>43640</v>
      </c>
      <c r="B4338" s="2">
        <v>0.73611111111111116</v>
      </c>
      <c r="C4338">
        <v>13.368499999999999</v>
      </c>
      <c r="D4338">
        <v>144.375</v>
      </c>
      <c r="E4338">
        <v>137.47</v>
      </c>
      <c r="F4338">
        <v>251.92</v>
      </c>
      <c r="G4338">
        <f t="shared" si="201"/>
        <v>-114.44999999999999</v>
      </c>
      <c r="H4338">
        <f t="shared" si="202"/>
        <v>157.74350000000001</v>
      </c>
      <c r="I4338">
        <f t="shared" si="203"/>
        <v>-1.3782743556138053</v>
      </c>
    </row>
    <row r="4339" spans="1:9" x14ac:dyDescent="0.3">
      <c r="A4339" s="1">
        <v>43640</v>
      </c>
      <c r="B4339" s="2">
        <v>0.74305555555555547</v>
      </c>
      <c r="C4339">
        <v>1.8640600000000001</v>
      </c>
      <c r="D4339">
        <v>52.444299999999998</v>
      </c>
      <c r="E4339">
        <v>107.74</v>
      </c>
      <c r="F4339">
        <v>-68.25</v>
      </c>
      <c r="G4339">
        <f t="shared" si="201"/>
        <v>175.99</v>
      </c>
      <c r="H4339">
        <f t="shared" si="202"/>
        <v>54.30836</v>
      </c>
      <c r="I4339">
        <f t="shared" si="203"/>
        <v>0.30858776066821975</v>
      </c>
    </row>
    <row r="4340" spans="1:9" x14ac:dyDescent="0.3">
      <c r="A4340" s="1">
        <v>43640</v>
      </c>
      <c r="B4340" s="2">
        <v>0.75</v>
      </c>
      <c r="C4340">
        <v>-1.4835</v>
      </c>
      <c r="D4340">
        <v>58.289400000000001</v>
      </c>
      <c r="E4340">
        <v>32.229999999999997</v>
      </c>
      <c r="F4340">
        <v>-34.36</v>
      </c>
      <c r="G4340">
        <f t="shared" si="201"/>
        <v>66.59</v>
      </c>
      <c r="H4340">
        <f t="shared" si="202"/>
        <v>56.805900000000001</v>
      </c>
      <c r="I4340">
        <f t="shared" si="203"/>
        <v>0.8530695299594534</v>
      </c>
    </row>
    <row r="4341" spans="1:9" x14ac:dyDescent="0.3">
      <c r="A4341" s="1">
        <v>43640</v>
      </c>
      <c r="B4341" s="2">
        <v>0.75694444444444453</v>
      </c>
      <c r="C4341">
        <v>-9.3976299999999995</v>
      </c>
      <c r="D4341">
        <v>42.0289</v>
      </c>
      <c r="E4341">
        <v>7.68</v>
      </c>
      <c r="F4341">
        <v>-138.63999999999999</v>
      </c>
      <c r="G4341">
        <f t="shared" si="201"/>
        <v>146.32</v>
      </c>
      <c r="H4341">
        <f t="shared" si="202"/>
        <v>32.631270000000001</v>
      </c>
      <c r="I4341">
        <f t="shared" si="203"/>
        <v>0.22301305358119192</v>
      </c>
    </row>
    <row r="4342" spans="1:9" x14ac:dyDescent="0.3">
      <c r="A4342" s="1">
        <v>43640</v>
      </c>
      <c r="B4342" s="2">
        <v>0.76388888888888884</v>
      </c>
      <c r="C4342">
        <v>-14.9938</v>
      </c>
      <c r="D4342">
        <v>74.882199999999997</v>
      </c>
      <c r="E4342">
        <v>-13.98</v>
      </c>
      <c r="F4342">
        <v>-103.02</v>
      </c>
      <c r="G4342">
        <f t="shared" si="201"/>
        <v>89.039999999999992</v>
      </c>
      <c r="H4342">
        <f t="shared" si="202"/>
        <v>59.888399999999997</v>
      </c>
      <c r="I4342">
        <f t="shared" si="203"/>
        <v>0.6726010781671159</v>
      </c>
    </row>
    <row r="4343" spans="1:9" x14ac:dyDescent="0.3">
      <c r="A4343" s="1">
        <v>43640</v>
      </c>
      <c r="B4343" s="2">
        <v>0.77083333333333337</v>
      </c>
      <c r="C4343">
        <v>-17.299700000000001</v>
      </c>
      <c r="D4343">
        <v>74.197900000000004</v>
      </c>
      <c r="E4343">
        <v>-20.56</v>
      </c>
      <c r="F4343">
        <v>-34.51</v>
      </c>
      <c r="G4343">
        <f t="shared" si="201"/>
        <v>13.95</v>
      </c>
      <c r="H4343">
        <f t="shared" si="202"/>
        <v>56.898200000000003</v>
      </c>
      <c r="I4343">
        <f t="shared" si="203"/>
        <v>4.0787240143369177</v>
      </c>
    </row>
    <row r="4344" spans="1:9" x14ac:dyDescent="0.3">
      <c r="A4344" s="1">
        <v>43640</v>
      </c>
      <c r="B4344" s="2">
        <v>0.77777777777777779</v>
      </c>
      <c r="C4344">
        <v>-15.053100000000001</v>
      </c>
      <c r="D4344">
        <v>46.679099999999998</v>
      </c>
      <c r="E4344">
        <v>-24.94</v>
      </c>
      <c r="F4344">
        <v>-57.32</v>
      </c>
      <c r="G4344">
        <f t="shared" si="201"/>
        <v>32.379999999999995</v>
      </c>
      <c r="H4344">
        <f t="shared" si="202"/>
        <v>31.625999999999998</v>
      </c>
      <c r="I4344">
        <f t="shared" si="203"/>
        <v>0.97671402100061777</v>
      </c>
    </row>
    <row r="4345" spans="1:9" x14ac:dyDescent="0.3">
      <c r="A4345" s="1">
        <v>43640</v>
      </c>
      <c r="B4345" s="2">
        <v>0.78472222222222221</v>
      </c>
      <c r="C4345">
        <v>-14.3871</v>
      </c>
      <c r="D4345">
        <v>36.645600000000002</v>
      </c>
      <c r="E4345">
        <v>-32.11</v>
      </c>
      <c r="F4345">
        <v>-60.76</v>
      </c>
      <c r="G4345">
        <f t="shared" si="201"/>
        <v>28.65</v>
      </c>
      <c r="H4345">
        <f t="shared" si="202"/>
        <v>22.258500000000002</v>
      </c>
      <c r="I4345">
        <f t="shared" si="203"/>
        <v>0.77691099476439796</v>
      </c>
    </row>
    <row r="4346" spans="1:9" x14ac:dyDescent="0.3">
      <c r="A4346" s="1">
        <v>43640</v>
      </c>
      <c r="B4346" s="2">
        <v>0.79166666666666663</v>
      </c>
      <c r="C4346">
        <v>-17.523900000000001</v>
      </c>
      <c r="D4346">
        <v>33.6616</v>
      </c>
      <c r="E4346">
        <v>-40.18</v>
      </c>
      <c r="F4346">
        <v>-29.69</v>
      </c>
      <c r="G4346">
        <f t="shared" si="201"/>
        <v>-10.489999999999998</v>
      </c>
      <c r="H4346">
        <f t="shared" si="202"/>
        <v>16.137699999999999</v>
      </c>
      <c r="I4346">
        <f t="shared" si="203"/>
        <v>-1.5383889418493806</v>
      </c>
    </row>
    <row r="4347" spans="1:9" x14ac:dyDescent="0.3">
      <c r="A4347" s="1">
        <v>43640</v>
      </c>
      <c r="B4347" s="2">
        <v>0.79861111111111116</v>
      </c>
      <c r="C4347">
        <v>-14.213200000000001</v>
      </c>
      <c r="D4347">
        <v>30.268999999999998</v>
      </c>
      <c r="E4347">
        <v>-41.29</v>
      </c>
      <c r="F4347">
        <v>-42.11</v>
      </c>
      <c r="G4347">
        <f t="shared" si="201"/>
        <v>0.82000000000000028</v>
      </c>
      <c r="H4347">
        <f t="shared" si="202"/>
        <v>16.055799999999998</v>
      </c>
      <c r="I4347">
        <f t="shared" si="203"/>
        <v>19.580243902439015</v>
      </c>
    </row>
    <row r="4348" spans="1:9" x14ac:dyDescent="0.3">
      <c r="A4348" s="1">
        <v>43640</v>
      </c>
      <c r="B4348" s="2">
        <v>0.80555555555555547</v>
      </c>
      <c r="C4348">
        <v>-10.170299999999999</v>
      </c>
      <c r="D4348">
        <v>24.732099999999999</v>
      </c>
      <c r="E4348">
        <v>-40.479999999999997</v>
      </c>
      <c r="F4348">
        <v>-16.77</v>
      </c>
      <c r="G4348">
        <f t="shared" si="201"/>
        <v>-23.709999999999997</v>
      </c>
      <c r="H4348">
        <f t="shared" si="202"/>
        <v>14.5618</v>
      </c>
      <c r="I4348">
        <f t="shared" si="203"/>
        <v>-0.6141628005061156</v>
      </c>
    </row>
    <row r="4349" spans="1:9" x14ac:dyDescent="0.3">
      <c r="A4349" s="1">
        <v>43640</v>
      </c>
      <c r="B4349" s="2">
        <v>0.8125</v>
      </c>
      <c r="C4349">
        <v>-7.7725799999999996</v>
      </c>
      <c r="D4349">
        <v>6.5259400000000003</v>
      </c>
      <c r="E4349">
        <v>-41.31</v>
      </c>
      <c r="F4349">
        <v>-18.22</v>
      </c>
      <c r="G4349">
        <f t="shared" si="201"/>
        <v>-23.090000000000003</v>
      </c>
      <c r="H4349">
        <f t="shared" si="202"/>
        <v>-1.2466399999999993</v>
      </c>
      <c r="I4349">
        <f t="shared" si="203"/>
        <v>5.3990472065829326E-2</v>
      </c>
    </row>
    <row r="4350" spans="1:9" x14ac:dyDescent="0.3">
      <c r="A4350" s="1">
        <v>43640</v>
      </c>
      <c r="B4350" s="2">
        <v>0.81944444444444453</v>
      </c>
      <c r="C4350">
        <v>-17.344999999999999</v>
      </c>
      <c r="D4350">
        <v>32.126399999999997</v>
      </c>
      <c r="E4350">
        <v>-40.130000000000003</v>
      </c>
      <c r="F4350">
        <v>-9.59</v>
      </c>
      <c r="G4350">
        <f t="shared" si="201"/>
        <v>-30.540000000000003</v>
      </c>
      <c r="H4350">
        <f t="shared" si="202"/>
        <v>14.781399999999998</v>
      </c>
      <c r="I4350">
        <f t="shared" si="203"/>
        <v>-0.48400130975769473</v>
      </c>
    </row>
    <row r="4351" spans="1:9" x14ac:dyDescent="0.3">
      <c r="A4351" s="1">
        <v>43640</v>
      </c>
      <c r="B4351" s="2">
        <v>0.82638888888888884</v>
      </c>
      <c r="C4351">
        <v>-5.2912299999999997</v>
      </c>
      <c r="D4351">
        <v>7.7772800000000002</v>
      </c>
      <c r="E4351">
        <v>-35.31</v>
      </c>
      <c r="F4351">
        <v>12.75</v>
      </c>
      <c r="G4351">
        <f t="shared" si="201"/>
        <v>-48.06</v>
      </c>
      <c r="H4351">
        <f t="shared" si="202"/>
        <v>2.4860500000000005</v>
      </c>
      <c r="I4351">
        <f t="shared" si="203"/>
        <v>-5.17280482729921E-2</v>
      </c>
    </row>
    <row r="4352" spans="1:9" x14ac:dyDescent="0.3">
      <c r="A4352" s="1">
        <v>43640</v>
      </c>
      <c r="B4352" s="2">
        <v>0.83333333333333337</v>
      </c>
      <c r="C4352">
        <v>-9.8016299999999994</v>
      </c>
      <c r="D4352">
        <v>24.645199999999999</v>
      </c>
      <c r="E4352">
        <v>-31.89</v>
      </c>
      <c r="F4352">
        <v>-17.170000000000002</v>
      </c>
      <c r="G4352">
        <f t="shared" si="201"/>
        <v>-14.719999999999999</v>
      </c>
      <c r="H4352">
        <f t="shared" si="202"/>
        <v>14.84357</v>
      </c>
      <c r="I4352">
        <f t="shared" si="203"/>
        <v>-1.0083947010869565</v>
      </c>
    </row>
    <row r="4353" spans="1:9" x14ac:dyDescent="0.3">
      <c r="A4353" s="1">
        <v>43640</v>
      </c>
      <c r="B4353" s="2">
        <v>0.84027777777777779</v>
      </c>
      <c r="C4353">
        <v>-2.4123100000000002</v>
      </c>
      <c r="D4353">
        <v>6.8707900000000004</v>
      </c>
      <c r="E4353">
        <v>-29.92</v>
      </c>
      <c r="F4353">
        <v>-9.35</v>
      </c>
      <c r="G4353">
        <f t="shared" si="201"/>
        <v>-20.57</v>
      </c>
      <c r="H4353">
        <f t="shared" si="202"/>
        <v>4.4584799999999998</v>
      </c>
      <c r="I4353">
        <f t="shared" si="203"/>
        <v>-0.21674671852211957</v>
      </c>
    </row>
    <row r="4354" spans="1:9" x14ac:dyDescent="0.3">
      <c r="A4354" s="1">
        <v>43640</v>
      </c>
      <c r="B4354" s="2">
        <v>0.84722222222222221</v>
      </c>
      <c r="C4354">
        <v>-5.3045400000000003</v>
      </c>
      <c r="D4354">
        <v>11.0101</v>
      </c>
      <c r="E4354">
        <v>-29.36</v>
      </c>
      <c r="F4354">
        <v>-30.22</v>
      </c>
      <c r="G4354">
        <f t="shared" si="201"/>
        <v>0.85999999999999943</v>
      </c>
      <c r="H4354">
        <f t="shared" si="202"/>
        <v>5.7055599999999993</v>
      </c>
      <c r="I4354">
        <f t="shared" si="203"/>
        <v>6.6343720930232593</v>
      </c>
    </row>
    <row r="4355" spans="1:9" x14ac:dyDescent="0.3">
      <c r="A4355" s="1">
        <v>43640</v>
      </c>
      <c r="B4355" s="2">
        <v>0.85416666666666663</v>
      </c>
      <c r="C4355">
        <v>-4.3282100000000003</v>
      </c>
      <c r="D4355">
        <v>16.102599999999999</v>
      </c>
      <c r="E4355">
        <v>-27.09</v>
      </c>
      <c r="F4355">
        <v>-17.649999999999999</v>
      </c>
      <c r="G4355">
        <f t="shared" ref="G4355:G4418" si="204">E4355-F4355</f>
        <v>-9.4400000000000013</v>
      </c>
      <c r="H4355">
        <f t="shared" ref="H4355:H4418" si="205">C4355+D4355</f>
        <v>11.774389999999999</v>
      </c>
      <c r="I4355">
        <f t="shared" ref="I4355:I4418" si="206">H4355/G4355</f>
        <v>-1.2472870762711861</v>
      </c>
    </row>
    <row r="4356" spans="1:9" x14ac:dyDescent="0.3">
      <c r="A4356" s="1">
        <v>43640</v>
      </c>
      <c r="B4356" s="2">
        <v>0.86111111111111116</v>
      </c>
      <c r="C4356">
        <v>-12.8889</v>
      </c>
      <c r="D4356">
        <v>58.261800000000001</v>
      </c>
      <c r="E4356">
        <v>-15.92</v>
      </c>
      <c r="F4356">
        <v>9.6</v>
      </c>
      <c r="G4356">
        <f t="shared" si="204"/>
        <v>-25.52</v>
      </c>
      <c r="H4356">
        <f t="shared" si="205"/>
        <v>45.372900000000001</v>
      </c>
      <c r="I4356">
        <f t="shared" si="206"/>
        <v>-1.7779349529780566</v>
      </c>
    </row>
    <row r="4357" spans="1:9" x14ac:dyDescent="0.3">
      <c r="A4357" s="1">
        <v>43640</v>
      </c>
      <c r="B4357" s="2">
        <v>0.86805555555555547</v>
      </c>
      <c r="C4357">
        <v>-10.7193</v>
      </c>
      <c r="D4357">
        <v>42.122</v>
      </c>
      <c r="E4357">
        <v>-16.78</v>
      </c>
      <c r="F4357">
        <v>-27.27</v>
      </c>
      <c r="G4357">
        <f t="shared" si="204"/>
        <v>10.489999999999998</v>
      </c>
      <c r="H4357">
        <f t="shared" si="205"/>
        <v>31.402699999999999</v>
      </c>
      <c r="I4357">
        <f t="shared" si="206"/>
        <v>2.9935843660629176</v>
      </c>
    </row>
    <row r="4358" spans="1:9" x14ac:dyDescent="0.3">
      <c r="A4358" s="1">
        <v>43640</v>
      </c>
      <c r="B4358" s="2">
        <v>0.875</v>
      </c>
      <c r="C4358">
        <v>-3.4016899999999999</v>
      </c>
      <c r="D4358">
        <v>9.6272300000000008</v>
      </c>
      <c r="E4358">
        <v>-30.32</v>
      </c>
      <c r="F4358">
        <v>-52.31</v>
      </c>
      <c r="G4358">
        <f t="shared" si="204"/>
        <v>21.990000000000002</v>
      </c>
      <c r="H4358">
        <f t="shared" si="205"/>
        <v>6.2255400000000005</v>
      </c>
      <c r="I4358">
        <f t="shared" si="206"/>
        <v>0.28310777626193723</v>
      </c>
    </row>
    <row r="4359" spans="1:9" x14ac:dyDescent="0.3">
      <c r="A4359" s="1">
        <v>43640</v>
      </c>
      <c r="B4359" s="2">
        <v>0.88194444444444453</v>
      </c>
      <c r="C4359">
        <v>-7.0208199999999996</v>
      </c>
      <c r="D4359">
        <v>16.032599999999999</v>
      </c>
      <c r="E4359">
        <v>-31.37</v>
      </c>
      <c r="F4359">
        <v>-4.43</v>
      </c>
      <c r="G4359">
        <f t="shared" si="204"/>
        <v>-26.94</v>
      </c>
      <c r="H4359">
        <f t="shared" si="205"/>
        <v>9.0117799999999981</v>
      </c>
      <c r="I4359">
        <f t="shared" si="206"/>
        <v>-0.33451299183370442</v>
      </c>
    </row>
    <row r="4360" spans="1:9" x14ac:dyDescent="0.3">
      <c r="A4360" s="1">
        <v>43640</v>
      </c>
      <c r="B4360" s="2">
        <v>0.88888888888888884</v>
      </c>
      <c r="C4360">
        <v>-2.83725</v>
      </c>
      <c r="D4360">
        <v>12.229200000000001</v>
      </c>
      <c r="E4360">
        <v>-22.68</v>
      </c>
      <c r="F4360">
        <v>1.82</v>
      </c>
      <c r="G4360">
        <f t="shared" si="204"/>
        <v>-24.5</v>
      </c>
      <c r="H4360">
        <f t="shared" si="205"/>
        <v>9.3919500000000014</v>
      </c>
      <c r="I4360">
        <f t="shared" si="206"/>
        <v>-0.38334489795918375</v>
      </c>
    </row>
    <row r="4361" spans="1:9" x14ac:dyDescent="0.3">
      <c r="A4361" s="1">
        <v>43640</v>
      </c>
      <c r="B4361" s="2">
        <v>0.89583333333333337</v>
      </c>
      <c r="C4361">
        <v>-1.7332799999999999</v>
      </c>
      <c r="D4361">
        <v>4.7533099999999999</v>
      </c>
      <c r="E4361">
        <v>-29.73</v>
      </c>
      <c r="F4361">
        <v>-16.350000000000001</v>
      </c>
      <c r="G4361">
        <f t="shared" si="204"/>
        <v>-13.379999999999999</v>
      </c>
      <c r="H4361">
        <f t="shared" si="205"/>
        <v>3.0200300000000002</v>
      </c>
      <c r="I4361">
        <f t="shared" si="206"/>
        <v>-0.2257122571001495</v>
      </c>
    </row>
    <row r="4362" spans="1:9" x14ac:dyDescent="0.3">
      <c r="A4362" s="1">
        <v>43640</v>
      </c>
      <c r="B4362" s="2">
        <v>0.90277777777777779</v>
      </c>
      <c r="C4362">
        <v>-3.7326000000000001</v>
      </c>
      <c r="D4362">
        <v>6.0458400000000001</v>
      </c>
      <c r="E4362">
        <v>-35.26</v>
      </c>
      <c r="F4362">
        <v>-11.98</v>
      </c>
      <c r="G4362">
        <f t="shared" si="204"/>
        <v>-23.279999999999998</v>
      </c>
      <c r="H4362">
        <f t="shared" si="205"/>
        <v>2.31324</v>
      </c>
      <c r="I4362">
        <f t="shared" si="206"/>
        <v>-9.9365979381443315E-2</v>
      </c>
    </row>
    <row r="4363" spans="1:9" x14ac:dyDescent="0.3">
      <c r="A4363" s="1">
        <v>43640</v>
      </c>
      <c r="B4363" s="2">
        <v>0.90972222222222221</v>
      </c>
      <c r="C4363">
        <v>-0.57535899999999995</v>
      </c>
      <c r="D4363">
        <v>7.2893699999999999</v>
      </c>
      <c r="E4363">
        <v>-30.23</v>
      </c>
      <c r="F4363">
        <v>-18.600000000000001</v>
      </c>
      <c r="G4363">
        <f t="shared" si="204"/>
        <v>-11.629999999999999</v>
      </c>
      <c r="H4363">
        <f t="shared" si="205"/>
        <v>6.7140110000000002</v>
      </c>
      <c r="I4363">
        <f t="shared" si="206"/>
        <v>-0.5773010318142735</v>
      </c>
    </row>
    <row r="4364" spans="1:9" x14ac:dyDescent="0.3">
      <c r="A4364" s="1">
        <v>43640</v>
      </c>
      <c r="B4364" s="2">
        <v>0.91666666666666663</v>
      </c>
      <c r="C4364">
        <v>-0.81116500000000002</v>
      </c>
      <c r="D4364">
        <v>6.5659299999999998</v>
      </c>
      <c r="E4364">
        <v>-22.55</v>
      </c>
      <c r="F4364">
        <v>-29.12</v>
      </c>
      <c r="G4364">
        <f t="shared" si="204"/>
        <v>6.57</v>
      </c>
      <c r="H4364">
        <f t="shared" si="205"/>
        <v>5.7547649999999999</v>
      </c>
      <c r="I4364">
        <f t="shared" si="206"/>
        <v>0.87591552511415516</v>
      </c>
    </row>
    <row r="4365" spans="1:9" x14ac:dyDescent="0.3">
      <c r="A4365" s="1">
        <v>43640</v>
      </c>
      <c r="B4365" s="2">
        <v>0.92361111111111116</v>
      </c>
      <c r="C4365">
        <v>-0.25810499999999997</v>
      </c>
      <c r="D4365">
        <v>2.3455699999999999</v>
      </c>
      <c r="E4365">
        <v>-33.58</v>
      </c>
      <c r="F4365">
        <v>-22.4</v>
      </c>
      <c r="G4365">
        <f t="shared" si="204"/>
        <v>-11.18</v>
      </c>
      <c r="H4365">
        <f t="shared" si="205"/>
        <v>2.0874649999999999</v>
      </c>
      <c r="I4365">
        <f t="shared" si="206"/>
        <v>-0.18671422182468694</v>
      </c>
    </row>
    <row r="4366" spans="1:9" x14ac:dyDescent="0.3">
      <c r="A4366" s="1">
        <v>43640</v>
      </c>
      <c r="B4366" s="2">
        <v>0.93055555555555547</v>
      </c>
      <c r="C4366">
        <v>-5.0709</v>
      </c>
      <c r="D4366">
        <v>29.519600000000001</v>
      </c>
      <c r="E4366">
        <v>-39.04</v>
      </c>
      <c r="F4366">
        <v>-9.1300000000000008</v>
      </c>
      <c r="G4366">
        <f t="shared" si="204"/>
        <v>-29.909999999999997</v>
      </c>
      <c r="H4366">
        <f t="shared" si="205"/>
        <v>24.448700000000002</v>
      </c>
      <c r="I4366">
        <f t="shared" si="206"/>
        <v>-0.81740889334670697</v>
      </c>
    </row>
    <row r="4367" spans="1:9" x14ac:dyDescent="0.3">
      <c r="A4367" s="1">
        <v>43640</v>
      </c>
      <c r="B4367" s="2">
        <v>0.9375</v>
      </c>
      <c r="C4367">
        <v>-5.7832699999999999</v>
      </c>
      <c r="D4367">
        <v>20.0932</v>
      </c>
      <c r="E4367">
        <v>-37.909999999999997</v>
      </c>
      <c r="F4367">
        <v>-33.31</v>
      </c>
      <c r="G4367">
        <f t="shared" si="204"/>
        <v>-4.5999999999999943</v>
      </c>
      <c r="H4367">
        <f t="shared" si="205"/>
        <v>14.30993</v>
      </c>
      <c r="I4367">
        <f t="shared" si="206"/>
        <v>-3.1108543478260908</v>
      </c>
    </row>
    <row r="4368" spans="1:9" x14ac:dyDescent="0.3">
      <c r="A4368" s="1">
        <v>43640</v>
      </c>
      <c r="B4368" s="2">
        <v>0.94444444444444453</v>
      </c>
      <c r="C4368">
        <v>-4.0476999999999999</v>
      </c>
      <c r="D4368">
        <v>13.1122</v>
      </c>
      <c r="E4368">
        <v>-37.72</v>
      </c>
      <c r="F4368">
        <v>-19.829999999999998</v>
      </c>
      <c r="G4368">
        <f t="shared" si="204"/>
        <v>-17.89</v>
      </c>
      <c r="H4368">
        <f t="shared" si="205"/>
        <v>9.0644999999999989</v>
      </c>
      <c r="I4368">
        <f t="shared" si="206"/>
        <v>-0.50667970933482387</v>
      </c>
    </row>
    <row r="4369" spans="1:9" x14ac:dyDescent="0.3">
      <c r="A4369" s="1">
        <v>43640</v>
      </c>
      <c r="B4369" s="2">
        <v>0.95138888888888884</v>
      </c>
      <c r="C4369">
        <v>-4.9011199999999997</v>
      </c>
      <c r="D4369">
        <v>8.0190400000000004</v>
      </c>
      <c r="E4369">
        <v>-28.9</v>
      </c>
      <c r="F4369">
        <v>48.43</v>
      </c>
      <c r="G4369">
        <f t="shared" si="204"/>
        <v>-77.33</v>
      </c>
      <c r="H4369">
        <f t="shared" si="205"/>
        <v>3.1179200000000007</v>
      </c>
      <c r="I4369">
        <f t="shared" si="206"/>
        <v>-4.031966895124791E-2</v>
      </c>
    </row>
    <row r="4370" spans="1:9" x14ac:dyDescent="0.3">
      <c r="A4370" s="1">
        <v>43640</v>
      </c>
      <c r="B4370" s="2">
        <v>0.95833333333333337</v>
      </c>
      <c r="C4370">
        <v>-1.3473599999999999</v>
      </c>
      <c r="D4370">
        <v>2.6408399999999999</v>
      </c>
      <c r="E4370">
        <v>-32.19</v>
      </c>
      <c r="F4370">
        <v>-9.07</v>
      </c>
      <c r="G4370">
        <f t="shared" si="204"/>
        <v>-23.119999999999997</v>
      </c>
      <c r="H4370">
        <f t="shared" si="205"/>
        <v>1.29348</v>
      </c>
      <c r="I4370">
        <f t="shared" si="206"/>
        <v>-5.5946366782006922E-2</v>
      </c>
    </row>
    <row r="4371" spans="1:9" x14ac:dyDescent="0.3">
      <c r="A4371" s="1">
        <v>43640</v>
      </c>
      <c r="B4371" s="2">
        <v>0.96527777777777779</v>
      </c>
      <c r="C4371">
        <v>0.48180499999999998</v>
      </c>
      <c r="D4371">
        <v>-4.57219</v>
      </c>
      <c r="E4371">
        <v>-33.840000000000003</v>
      </c>
      <c r="F4371">
        <v>-14.06</v>
      </c>
      <c r="G4371">
        <f t="shared" si="204"/>
        <v>-19.78</v>
      </c>
      <c r="H4371">
        <f t="shared" si="205"/>
        <v>-4.0903850000000004</v>
      </c>
      <c r="I4371">
        <f t="shared" si="206"/>
        <v>0.20679398382204248</v>
      </c>
    </row>
    <row r="4372" spans="1:9" x14ac:dyDescent="0.3">
      <c r="A4372" s="1">
        <v>43640</v>
      </c>
      <c r="B4372" s="2">
        <v>0.97222222222222221</v>
      </c>
      <c r="C4372">
        <v>-3.0546000000000002</v>
      </c>
      <c r="D4372">
        <v>12.475300000000001</v>
      </c>
      <c r="E4372">
        <v>-18.73</v>
      </c>
      <c r="F4372">
        <v>22.55</v>
      </c>
      <c r="G4372">
        <f t="shared" si="204"/>
        <v>-41.28</v>
      </c>
      <c r="H4372">
        <f t="shared" si="205"/>
        <v>9.4207000000000001</v>
      </c>
      <c r="I4372">
        <f t="shared" si="206"/>
        <v>-0.22821463178294574</v>
      </c>
    </row>
    <row r="4373" spans="1:9" x14ac:dyDescent="0.3">
      <c r="A4373" s="1">
        <v>43640</v>
      </c>
      <c r="B4373" s="2">
        <v>0.97916666666666663</v>
      </c>
      <c r="C4373">
        <v>-3.0760399999999999</v>
      </c>
      <c r="D4373">
        <v>10.755699999999999</v>
      </c>
      <c r="E4373">
        <v>-13.61</v>
      </c>
      <c r="F4373">
        <v>27.64</v>
      </c>
      <c r="G4373">
        <f t="shared" si="204"/>
        <v>-41.25</v>
      </c>
      <c r="H4373">
        <f t="shared" si="205"/>
        <v>7.6796599999999993</v>
      </c>
      <c r="I4373">
        <f t="shared" si="206"/>
        <v>-0.18617357575757573</v>
      </c>
    </row>
    <row r="4374" spans="1:9" x14ac:dyDescent="0.3">
      <c r="A4374" s="1">
        <v>43640</v>
      </c>
      <c r="B4374" s="2">
        <v>0.98611111111111116</v>
      </c>
      <c r="C4374">
        <v>0.23277300000000001</v>
      </c>
      <c r="D4374">
        <v>0.43569600000000003</v>
      </c>
      <c r="E4374">
        <v>-13.87</v>
      </c>
      <c r="F4374">
        <v>8.58</v>
      </c>
      <c r="G4374">
        <f t="shared" si="204"/>
        <v>-22.45</v>
      </c>
      <c r="H4374">
        <f t="shared" si="205"/>
        <v>0.66846899999999998</v>
      </c>
      <c r="I4374">
        <f t="shared" si="206"/>
        <v>-2.9775902004454343E-2</v>
      </c>
    </row>
    <row r="4375" spans="1:9" x14ac:dyDescent="0.3">
      <c r="A4375" s="1">
        <v>43640</v>
      </c>
      <c r="B4375" s="2">
        <v>0.99305555555555547</v>
      </c>
      <c r="C4375">
        <v>-2.0899399999999999</v>
      </c>
      <c r="D4375">
        <v>17.7425</v>
      </c>
      <c r="E4375">
        <v>-13.88</v>
      </c>
      <c r="F4375">
        <v>-1.62</v>
      </c>
      <c r="G4375">
        <f t="shared" si="204"/>
        <v>-12.260000000000002</v>
      </c>
      <c r="H4375">
        <f t="shared" si="205"/>
        <v>15.652559999999999</v>
      </c>
      <c r="I4375">
        <f t="shared" si="206"/>
        <v>-1.2767177814029362</v>
      </c>
    </row>
    <row r="4376" spans="1:9" x14ac:dyDescent="0.3">
      <c r="A4376" s="1">
        <v>43641</v>
      </c>
      <c r="B4376" s="2">
        <v>0</v>
      </c>
      <c r="C4376">
        <v>-0.36199399999999998</v>
      </c>
      <c r="D4376">
        <v>9.9607500000000009</v>
      </c>
      <c r="E4376">
        <v>-14.76</v>
      </c>
      <c r="F4376">
        <v>-9.68</v>
      </c>
      <c r="G4376">
        <f t="shared" si="204"/>
        <v>-5.08</v>
      </c>
      <c r="H4376">
        <f t="shared" si="205"/>
        <v>9.5987560000000016</v>
      </c>
      <c r="I4376">
        <f t="shared" si="206"/>
        <v>-1.8895188976377955</v>
      </c>
    </row>
    <row r="4377" spans="1:9" x14ac:dyDescent="0.3">
      <c r="A4377" s="1">
        <v>43641</v>
      </c>
      <c r="B4377" s="2">
        <v>6.9444444444444441E-3</v>
      </c>
      <c r="C4377">
        <v>-0.32922099999999999</v>
      </c>
      <c r="D4377">
        <v>29.769600000000001</v>
      </c>
      <c r="E4377">
        <v>-15.83</v>
      </c>
      <c r="F4377">
        <v>-30.26</v>
      </c>
      <c r="G4377">
        <f t="shared" si="204"/>
        <v>14.430000000000001</v>
      </c>
      <c r="H4377">
        <f t="shared" si="205"/>
        <v>29.440379</v>
      </c>
      <c r="I4377">
        <f t="shared" si="206"/>
        <v>2.0402203049203047</v>
      </c>
    </row>
    <row r="4378" spans="1:9" x14ac:dyDescent="0.3">
      <c r="A4378" s="1">
        <v>43641</v>
      </c>
      <c r="B4378" s="2">
        <v>1.3888888888888888E-2</v>
      </c>
      <c r="C4378">
        <v>0.182173</v>
      </c>
      <c r="D4378">
        <v>-1.3125500000000001</v>
      </c>
      <c r="E4378">
        <v>-16.03</v>
      </c>
      <c r="F4378">
        <v>-19.690000000000001</v>
      </c>
      <c r="G4378">
        <f t="shared" si="204"/>
        <v>3.66</v>
      </c>
      <c r="H4378">
        <f t="shared" si="205"/>
        <v>-1.1303770000000002</v>
      </c>
      <c r="I4378">
        <f t="shared" si="206"/>
        <v>-0.308846174863388</v>
      </c>
    </row>
    <row r="4379" spans="1:9" x14ac:dyDescent="0.3">
      <c r="A4379" s="1">
        <v>43641</v>
      </c>
      <c r="B4379" s="2">
        <v>2.0833333333333332E-2</v>
      </c>
      <c r="C4379">
        <v>-0.54194100000000001</v>
      </c>
      <c r="D4379">
        <v>14.4611</v>
      </c>
      <c r="E4379">
        <v>-17.64</v>
      </c>
      <c r="F4379">
        <v>25.39</v>
      </c>
      <c r="G4379">
        <f t="shared" si="204"/>
        <v>-43.03</v>
      </c>
      <c r="H4379">
        <f t="shared" si="205"/>
        <v>13.919159000000001</v>
      </c>
      <c r="I4379">
        <f t="shared" si="206"/>
        <v>-0.32347569137810828</v>
      </c>
    </row>
    <row r="4380" spans="1:9" x14ac:dyDescent="0.3">
      <c r="A4380" s="1">
        <v>43641</v>
      </c>
      <c r="B4380" s="2">
        <v>2.7777777777777776E-2</v>
      </c>
      <c r="C4380">
        <v>-0.267957</v>
      </c>
      <c r="D4380">
        <v>11.4756</v>
      </c>
      <c r="E4380">
        <v>-18.79</v>
      </c>
      <c r="F4380">
        <v>-5.28</v>
      </c>
      <c r="G4380">
        <f t="shared" si="204"/>
        <v>-13.509999999999998</v>
      </c>
      <c r="H4380">
        <f t="shared" si="205"/>
        <v>11.207643000000001</v>
      </c>
      <c r="I4380">
        <f t="shared" si="206"/>
        <v>-0.82958127313101426</v>
      </c>
    </row>
    <row r="4381" spans="1:9" x14ac:dyDescent="0.3">
      <c r="A4381" s="1">
        <v>43641</v>
      </c>
      <c r="B4381" s="2">
        <v>3.4722222222222224E-2</v>
      </c>
      <c r="C4381">
        <v>-72.769599999999997</v>
      </c>
      <c r="D4381">
        <v>-49.648499999999999</v>
      </c>
      <c r="E4381">
        <v>-19.399999999999999</v>
      </c>
      <c r="F4381">
        <v>-38.950000000000003</v>
      </c>
      <c r="G4381">
        <f t="shared" si="204"/>
        <v>19.550000000000004</v>
      </c>
      <c r="H4381">
        <f t="shared" si="205"/>
        <v>-122.4181</v>
      </c>
      <c r="I4381">
        <f t="shared" si="206"/>
        <v>-6.2617953964194362</v>
      </c>
    </row>
    <row r="4382" spans="1:9" x14ac:dyDescent="0.3">
      <c r="A4382" s="1">
        <v>43641</v>
      </c>
      <c r="B4382" s="2">
        <v>4.8611111111111112E-2</v>
      </c>
      <c r="C4382">
        <v>-9.9845000000000006</v>
      </c>
      <c r="D4382">
        <v>41.528599999999997</v>
      </c>
      <c r="E4382">
        <v>-15.74</v>
      </c>
      <c r="F4382">
        <v>-352.92</v>
      </c>
      <c r="G4382">
        <f t="shared" si="204"/>
        <v>337.18</v>
      </c>
      <c r="H4382">
        <f t="shared" si="205"/>
        <v>31.544099999999997</v>
      </c>
      <c r="I4382">
        <f t="shared" si="206"/>
        <v>9.3552701820985809E-2</v>
      </c>
    </row>
    <row r="4383" spans="1:9" x14ac:dyDescent="0.3">
      <c r="A4383" s="1">
        <v>43641</v>
      </c>
      <c r="B4383" s="2">
        <v>5.5555555555555552E-2</v>
      </c>
      <c r="C4383">
        <v>-14.8443</v>
      </c>
      <c r="D4383">
        <v>68.557699999999997</v>
      </c>
      <c r="E4383">
        <v>-14.8</v>
      </c>
      <c r="F4383">
        <v>18.48</v>
      </c>
      <c r="G4383">
        <f t="shared" si="204"/>
        <v>-33.28</v>
      </c>
      <c r="H4383">
        <f t="shared" si="205"/>
        <v>53.713399999999993</v>
      </c>
      <c r="I4383">
        <f t="shared" si="206"/>
        <v>-1.6139843749999998</v>
      </c>
    </row>
    <row r="4384" spans="1:9" x14ac:dyDescent="0.3">
      <c r="A4384" s="1">
        <v>43641</v>
      </c>
      <c r="B4384" s="2">
        <v>6.25E-2</v>
      </c>
      <c r="C4384">
        <v>9.1872799999999994</v>
      </c>
      <c r="D4384">
        <v>-174.941</v>
      </c>
      <c r="E4384">
        <v>-15.23</v>
      </c>
      <c r="F4384">
        <v>2.96</v>
      </c>
      <c r="G4384">
        <f t="shared" si="204"/>
        <v>-18.190000000000001</v>
      </c>
      <c r="H4384">
        <f t="shared" si="205"/>
        <v>-165.75372000000002</v>
      </c>
      <c r="I4384">
        <f t="shared" si="206"/>
        <v>9.1123540406816943</v>
      </c>
    </row>
    <row r="4385" spans="1:9" x14ac:dyDescent="0.3">
      <c r="A4385" s="1">
        <v>43641</v>
      </c>
      <c r="B4385" s="2">
        <v>0.13194444444444445</v>
      </c>
      <c r="C4385">
        <v>0.67923699999999998</v>
      </c>
      <c r="D4385">
        <v>-19.189399999999999</v>
      </c>
      <c r="E4385">
        <v>-20.64</v>
      </c>
      <c r="F4385">
        <v>10.07</v>
      </c>
      <c r="G4385">
        <f t="shared" si="204"/>
        <v>-30.71</v>
      </c>
      <c r="H4385">
        <f t="shared" si="205"/>
        <v>-18.510162999999999</v>
      </c>
      <c r="I4385">
        <f t="shared" si="206"/>
        <v>0.6027405731032236</v>
      </c>
    </row>
    <row r="4386" spans="1:9" x14ac:dyDescent="0.3">
      <c r="A4386" s="1">
        <v>43641</v>
      </c>
      <c r="B4386" s="2">
        <v>0.1388888888888889</v>
      </c>
      <c r="C4386">
        <v>-10.2143</v>
      </c>
      <c r="D4386">
        <v>-170.63</v>
      </c>
      <c r="E4386">
        <v>-21.13</v>
      </c>
      <c r="F4386">
        <v>13.64</v>
      </c>
      <c r="G4386">
        <f t="shared" si="204"/>
        <v>-34.769999999999996</v>
      </c>
      <c r="H4386">
        <f t="shared" si="205"/>
        <v>-180.8443</v>
      </c>
      <c r="I4386">
        <f t="shared" si="206"/>
        <v>5.2011590451538687</v>
      </c>
    </row>
    <row r="4387" spans="1:9" x14ac:dyDescent="0.3">
      <c r="A4387" s="1">
        <v>43641</v>
      </c>
      <c r="B4387" s="2">
        <v>0.14583333333333334</v>
      </c>
      <c r="C4387">
        <v>-0.10147200000000001</v>
      </c>
      <c r="D4387">
        <v>-4.4485799999999998</v>
      </c>
      <c r="E4387">
        <v>-15.9</v>
      </c>
      <c r="F4387">
        <v>12.12</v>
      </c>
      <c r="G4387">
        <f t="shared" si="204"/>
        <v>-28.02</v>
      </c>
      <c r="H4387">
        <f t="shared" si="205"/>
        <v>-4.550052</v>
      </c>
      <c r="I4387">
        <f t="shared" si="206"/>
        <v>0.16238586723768736</v>
      </c>
    </row>
    <row r="4388" spans="1:9" x14ac:dyDescent="0.3">
      <c r="A4388" s="1">
        <v>43641</v>
      </c>
      <c r="B4388" s="2">
        <v>0.15277777777777776</v>
      </c>
      <c r="C4388">
        <v>-2.51024</v>
      </c>
      <c r="D4388">
        <v>16.139700000000001</v>
      </c>
      <c r="E4388">
        <v>-7.55</v>
      </c>
      <c r="F4388">
        <v>20.81</v>
      </c>
      <c r="G4388">
        <f t="shared" si="204"/>
        <v>-28.36</v>
      </c>
      <c r="H4388">
        <f t="shared" si="205"/>
        <v>13.629460000000002</v>
      </c>
      <c r="I4388">
        <f t="shared" si="206"/>
        <v>-0.48058744710860374</v>
      </c>
    </row>
    <row r="4389" spans="1:9" x14ac:dyDescent="0.3">
      <c r="A4389" s="1">
        <v>43641</v>
      </c>
      <c r="B4389" s="2">
        <v>0.15972222222222224</v>
      </c>
      <c r="C4389">
        <v>-3.1442700000000001</v>
      </c>
      <c r="D4389">
        <v>13.3041</v>
      </c>
      <c r="E4389">
        <v>-9.27</v>
      </c>
      <c r="F4389">
        <v>11.19</v>
      </c>
      <c r="G4389">
        <f t="shared" si="204"/>
        <v>-20.46</v>
      </c>
      <c r="H4389">
        <f t="shared" si="205"/>
        <v>10.159829999999999</v>
      </c>
      <c r="I4389">
        <f t="shared" si="206"/>
        <v>-0.49657038123167152</v>
      </c>
    </row>
    <row r="4390" spans="1:9" x14ac:dyDescent="0.3">
      <c r="A4390" s="1">
        <v>43641</v>
      </c>
      <c r="B4390" s="2">
        <v>0.16666666666666666</v>
      </c>
      <c r="C4390">
        <v>-3.1626300000000001</v>
      </c>
      <c r="D4390">
        <v>9.2049599999999998</v>
      </c>
      <c r="E4390">
        <v>-15.48</v>
      </c>
      <c r="F4390">
        <v>-10.19</v>
      </c>
      <c r="G4390">
        <f t="shared" si="204"/>
        <v>-5.2900000000000009</v>
      </c>
      <c r="H4390">
        <f t="shared" si="205"/>
        <v>6.0423299999999998</v>
      </c>
      <c r="I4390">
        <f t="shared" si="206"/>
        <v>-1.1422173913043476</v>
      </c>
    </row>
    <row r="4391" spans="1:9" x14ac:dyDescent="0.3">
      <c r="A4391" s="1">
        <v>43641</v>
      </c>
      <c r="B4391" s="2">
        <v>0.17361111111111113</v>
      </c>
      <c r="C4391">
        <v>-3.19014</v>
      </c>
      <c r="D4391">
        <v>6.4740200000000003</v>
      </c>
      <c r="E4391">
        <v>-13.43</v>
      </c>
      <c r="F4391">
        <v>5.79</v>
      </c>
      <c r="G4391">
        <f t="shared" si="204"/>
        <v>-19.22</v>
      </c>
      <c r="H4391">
        <f t="shared" si="205"/>
        <v>3.2838800000000004</v>
      </c>
      <c r="I4391">
        <f t="shared" si="206"/>
        <v>-0.17085744016649326</v>
      </c>
    </row>
    <row r="4392" spans="1:9" x14ac:dyDescent="0.3">
      <c r="A4392" s="1">
        <v>43641</v>
      </c>
      <c r="B4392" s="2">
        <v>0.18055555555555555</v>
      </c>
      <c r="C4392">
        <v>-4.0426500000000001</v>
      </c>
      <c r="D4392">
        <v>13.2722</v>
      </c>
      <c r="E4392">
        <v>-16.07</v>
      </c>
      <c r="F4392">
        <v>-5.6</v>
      </c>
      <c r="G4392">
        <f t="shared" si="204"/>
        <v>-10.47</v>
      </c>
      <c r="H4392">
        <f t="shared" si="205"/>
        <v>9.2295499999999997</v>
      </c>
      <c r="I4392">
        <f t="shared" si="206"/>
        <v>-0.88152340019102193</v>
      </c>
    </row>
    <row r="4393" spans="1:9" x14ac:dyDescent="0.3">
      <c r="A4393" s="1">
        <v>43641</v>
      </c>
      <c r="B4393" s="2">
        <v>0.1875</v>
      </c>
      <c r="C4393">
        <v>-2.4136799999999998</v>
      </c>
      <c r="D4393">
        <v>2.1857199999999999</v>
      </c>
      <c r="E4393">
        <v>-17.02</v>
      </c>
      <c r="F4393">
        <v>6.49</v>
      </c>
      <c r="G4393">
        <f t="shared" si="204"/>
        <v>-23.509999999999998</v>
      </c>
      <c r="H4393">
        <f t="shared" si="205"/>
        <v>-0.22795999999999994</v>
      </c>
      <c r="I4393">
        <f t="shared" si="206"/>
        <v>9.6962994470438102E-3</v>
      </c>
    </row>
    <row r="4394" spans="1:9" x14ac:dyDescent="0.3">
      <c r="A4394" s="1">
        <v>43641</v>
      </c>
      <c r="B4394" s="2">
        <v>0.19444444444444445</v>
      </c>
      <c r="C4394">
        <v>3.5273099999999999</v>
      </c>
      <c r="D4394">
        <v>-15.281599999999999</v>
      </c>
      <c r="E4394">
        <v>-18.39</v>
      </c>
      <c r="F4394">
        <v>-2.71</v>
      </c>
      <c r="G4394">
        <f t="shared" si="204"/>
        <v>-15.68</v>
      </c>
      <c r="H4394">
        <f t="shared" si="205"/>
        <v>-11.754289999999999</v>
      </c>
      <c r="I4394">
        <f t="shared" si="206"/>
        <v>0.74963584183673471</v>
      </c>
    </row>
    <row r="4395" spans="1:9" x14ac:dyDescent="0.3">
      <c r="A4395" s="1">
        <v>43641</v>
      </c>
      <c r="B4395" s="2">
        <v>0.20138888888888887</v>
      </c>
      <c r="C4395">
        <v>-2.6590600000000002</v>
      </c>
      <c r="D4395">
        <v>14.9686</v>
      </c>
      <c r="E4395">
        <v>-11.52</v>
      </c>
      <c r="F4395">
        <v>15.58</v>
      </c>
      <c r="G4395">
        <f t="shared" si="204"/>
        <v>-27.1</v>
      </c>
      <c r="H4395">
        <f t="shared" si="205"/>
        <v>12.30954</v>
      </c>
      <c r="I4395">
        <f t="shared" si="206"/>
        <v>-0.45422656826568264</v>
      </c>
    </row>
    <row r="4396" spans="1:9" x14ac:dyDescent="0.3">
      <c r="A4396" s="1">
        <v>43641</v>
      </c>
      <c r="B4396" s="2">
        <v>0.20833333333333334</v>
      </c>
      <c r="C4396">
        <v>-0.64885199999999998</v>
      </c>
      <c r="D4396">
        <v>11.6662</v>
      </c>
      <c r="E4396">
        <v>-14.47</v>
      </c>
      <c r="F4396">
        <v>12.65</v>
      </c>
      <c r="G4396">
        <f t="shared" si="204"/>
        <v>-27.12</v>
      </c>
      <c r="H4396">
        <f t="shared" si="205"/>
        <v>11.017348</v>
      </c>
      <c r="I4396">
        <f t="shared" si="206"/>
        <v>-0.40624439528023598</v>
      </c>
    </row>
    <row r="4397" spans="1:9" x14ac:dyDescent="0.3">
      <c r="A4397" s="1">
        <v>43641</v>
      </c>
      <c r="B4397" s="2">
        <v>0.21527777777777779</v>
      </c>
      <c r="C4397">
        <v>-8.7881499999999999</v>
      </c>
      <c r="D4397">
        <v>26.461600000000001</v>
      </c>
      <c r="E4397">
        <v>-18.22</v>
      </c>
      <c r="F4397">
        <v>-10.26</v>
      </c>
      <c r="G4397">
        <f t="shared" si="204"/>
        <v>-7.9599999999999991</v>
      </c>
      <c r="H4397">
        <f t="shared" si="205"/>
        <v>17.673450000000003</v>
      </c>
      <c r="I4397">
        <f t="shared" si="206"/>
        <v>-2.2202826633165835</v>
      </c>
    </row>
    <row r="4398" spans="1:9" x14ac:dyDescent="0.3">
      <c r="A4398" s="1">
        <v>43641</v>
      </c>
      <c r="B4398" s="2">
        <v>0.22222222222222221</v>
      </c>
      <c r="C4398">
        <v>-3.1367500000000001</v>
      </c>
      <c r="D4398">
        <v>2.5356399999999999</v>
      </c>
      <c r="E4398">
        <v>-18.920000000000002</v>
      </c>
      <c r="F4398">
        <v>-6.36</v>
      </c>
      <c r="G4398">
        <f t="shared" si="204"/>
        <v>-12.560000000000002</v>
      </c>
      <c r="H4398">
        <f t="shared" si="205"/>
        <v>-0.60111000000000026</v>
      </c>
      <c r="I4398">
        <f t="shared" si="206"/>
        <v>4.7859076433121032E-2</v>
      </c>
    </row>
    <row r="4399" spans="1:9" x14ac:dyDescent="0.3">
      <c r="A4399" s="1">
        <v>43641</v>
      </c>
      <c r="B4399" s="2">
        <v>0.22916666666666666</v>
      </c>
      <c r="C4399">
        <v>-5.36233</v>
      </c>
      <c r="D4399">
        <v>23.183199999999999</v>
      </c>
      <c r="E4399">
        <v>-19.190000000000001</v>
      </c>
      <c r="F4399">
        <v>-4.1900000000000004</v>
      </c>
      <c r="G4399">
        <f t="shared" si="204"/>
        <v>-15</v>
      </c>
      <c r="H4399">
        <f t="shared" si="205"/>
        <v>17.820869999999999</v>
      </c>
      <c r="I4399">
        <f t="shared" si="206"/>
        <v>-1.1880580000000001</v>
      </c>
    </row>
    <row r="4400" spans="1:9" x14ac:dyDescent="0.3">
      <c r="A4400" s="1">
        <v>43641</v>
      </c>
      <c r="B4400" s="2">
        <v>0.23611111111111113</v>
      </c>
      <c r="C4400">
        <v>-1.5160100000000001</v>
      </c>
      <c r="D4400">
        <v>16.2135</v>
      </c>
      <c r="E4400">
        <v>-20.079999999999998</v>
      </c>
      <c r="F4400">
        <v>11.32</v>
      </c>
      <c r="G4400">
        <f t="shared" si="204"/>
        <v>-31.4</v>
      </c>
      <c r="H4400">
        <f t="shared" si="205"/>
        <v>14.69749</v>
      </c>
      <c r="I4400">
        <f t="shared" si="206"/>
        <v>-0.46807292993630578</v>
      </c>
    </row>
    <row r="4401" spans="1:9" x14ac:dyDescent="0.3">
      <c r="A4401" s="1">
        <v>43641</v>
      </c>
      <c r="B4401" s="2">
        <v>0.24305555555555555</v>
      </c>
      <c r="C4401">
        <v>-3.0676199999999998</v>
      </c>
      <c r="D4401">
        <v>17.1783</v>
      </c>
      <c r="E4401">
        <v>-20.49</v>
      </c>
      <c r="F4401">
        <v>-3.86</v>
      </c>
      <c r="G4401">
        <f t="shared" si="204"/>
        <v>-16.63</v>
      </c>
      <c r="H4401">
        <f t="shared" si="205"/>
        <v>14.11068</v>
      </c>
      <c r="I4401">
        <f t="shared" si="206"/>
        <v>-0.84850751653638012</v>
      </c>
    </row>
    <row r="4402" spans="1:9" x14ac:dyDescent="0.3">
      <c r="A4402" s="1">
        <v>43641</v>
      </c>
      <c r="B4402" s="2">
        <v>0.25</v>
      </c>
      <c r="C4402">
        <v>-0.53418299999999996</v>
      </c>
      <c r="D4402">
        <v>-28.041599999999999</v>
      </c>
      <c r="E4402">
        <v>-19.18</v>
      </c>
      <c r="F4402">
        <v>-6.55</v>
      </c>
      <c r="G4402">
        <f t="shared" si="204"/>
        <v>-12.629999999999999</v>
      </c>
      <c r="H4402">
        <f t="shared" si="205"/>
        <v>-28.575782999999998</v>
      </c>
      <c r="I4402">
        <f t="shared" si="206"/>
        <v>2.2625323040380048</v>
      </c>
    </row>
    <row r="4403" spans="1:9" x14ac:dyDescent="0.3">
      <c r="A4403" s="1">
        <v>43641</v>
      </c>
      <c r="B4403" s="2">
        <v>0.25694444444444448</v>
      </c>
      <c r="C4403">
        <v>-2.78586</v>
      </c>
      <c r="D4403">
        <v>-1.7849900000000001</v>
      </c>
      <c r="E4403">
        <v>-12.86</v>
      </c>
      <c r="F4403">
        <v>3.34</v>
      </c>
      <c r="G4403">
        <f t="shared" si="204"/>
        <v>-16.2</v>
      </c>
      <c r="H4403">
        <f t="shared" si="205"/>
        <v>-4.5708500000000001</v>
      </c>
      <c r="I4403">
        <f t="shared" si="206"/>
        <v>0.28215123456790125</v>
      </c>
    </row>
    <row r="4404" spans="1:9" x14ac:dyDescent="0.3">
      <c r="A4404" s="1">
        <v>43641</v>
      </c>
      <c r="B4404" s="2">
        <v>0.2638888888888889</v>
      </c>
      <c r="C4404">
        <v>1.1660999999999999</v>
      </c>
      <c r="D4404">
        <v>9.9071300000000004</v>
      </c>
      <c r="E4404">
        <v>6.69</v>
      </c>
      <c r="F4404">
        <v>38.119999999999997</v>
      </c>
      <c r="G4404">
        <f t="shared" si="204"/>
        <v>-31.429999999999996</v>
      </c>
      <c r="H4404">
        <f t="shared" si="205"/>
        <v>11.073230000000001</v>
      </c>
      <c r="I4404">
        <f t="shared" si="206"/>
        <v>-0.35231403118040094</v>
      </c>
    </row>
    <row r="4405" spans="1:9" x14ac:dyDescent="0.3">
      <c r="A4405" s="1">
        <v>43641</v>
      </c>
      <c r="B4405" s="2">
        <v>0.27083333333333331</v>
      </c>
      <c r="C4405">
        <v>4.1043799999999999</v>
      </c>
      <c r="D4405">
        <v>18.758400000000002</v>
      </c>
      <c r="E4405">
        <v>14.78</v>
      </c>
      <c r="F4405">
        <v>13.43</v>
      </c>
      <c r="G4405">
        <f t="shared" si="204"/>
        <v>1.3499999999999996</v>
      </c>
      <c r="H4405">
        <f t="shared" si="205"/>
        <v>22.862780000000001</v>
      </c>
      <c r="I4405">
        <f t="shared" si="206"/>
        <v>16.935392592592599</v>
      </c>
    </row>
    <row r="4406" spans="1:9" x14ac:dyDescent="0.3">
      <c r="A4406" s="1">
        <v>43641</v>
      </c>
      <c r="B4406" s="2">
        <v>0.27777777777777779</v>
      </c>
      <c r="C4406">
        <v>1.8643799999999999</v>
      </c>
      <c r="D4406">
        <v>19.6387</v>
      </c>
      <c r="E4406">
        <v>22.4</v>
      </c>
      <c r="F4406">
        <v>5.03</v>
      </c>
      <c r="G4406">
        <f t="shared" si="204"/>
        <v>17.369999999999997</v>
      </c>
      <c r="H4406">
        <f t="shared" si="205"/>
        <v>21.503080000000001</v>
      </c>
      <c r="I4406">
        <f t="shared" si="206"/>
        <v>1.2379435808865862</v>
      </c>
    </row>
    <row r="4407" spans="1:9" x14ac:dyDescent="0.3">
      <c r="A4407" s="1">
        <v>43641</v>
      </c>
      <c r="B4407" s="2">
        <v>0.28472222222222221</v>
      </c>
      <c r="C4407">
        <v>1.68648</v>
      </c>
      <c r="D4407">
        <v>13.9574</v>
      </c>
      <c r="E4407">
        <v>36.65</v>
      </c>
      <c r="F4407">
        <v>3.72</v>
      </c>
      <c r="G4407">
        <f t="shared" si="204"/>
        <v>32.93</v>
      </c>
      <c r="H4407">
        <f t="shared" si="205"/>
        <v>15.643879999999999</v>
      </c>
      <c r="I4407">
        <f t="shared" si="206"/>
        <v>0.47506468266018825</v>
      </c>
    </row>
    <row r="4408" spans="1:9" x14ac:dyDescent="0.3">
      <c r="A4408" s="1">
        <v>43641</v>
      </c>
      <c r="B4408" s="2">
        <v>0.29166666666666669</v>
      </c>
      <c r="C4408">
        <v>0.98751299999999997</v>
      </c>
      <c r="D4408">
        <v>47.241999999999997</v>
      </c>
      <c r="E4408">
        <v>34.94</v>
      </c>
      <c r="F4408">
        <v>18.29</v>
      </c>
      <c r="G4408">
        <f t="shared" si="204"/>
        <v>16.649999999999999</v>
      </c>
      <c r="H4408">
        <f t="shared" si="205"/>
        <v>48.229512999999997</v>
      </c>
      <c r="I4408">
        <f t="shared" si="206"/>
        <v>2.8966674474474474</v>
      </c>
    </row>
    <row r="4409" spans="1:9" x14ac:dyDescent="0.3">
      <c r="A4409" s="1">
        <v>43641</v>
      </c>
      <c r="B4409" s="2">
        <v>0.2986111111111111</v>
      </c>
      <c r="C4409">
        <v>10.262499999999999</v>
      </c>
      <c r="D4409">
        <v>55.2286</v>
      </c>
      <c r="E4409">
        <v>40.5</v>
      </c>
      <c r="F4409">
        <v>37.74</v>
      </c>
      <c r="G4409">
        <f t="shared" si="204"/>
        <v>2.759999999999998</v>
      </c>
      <c r="H4409">
        <f t="shared" si="205"/>
        <v>65.491100000000003</v>
      </c>
      <c r="I4409">
        <f t="shared" si="206"/>
        <v>23.728659420289873</v>
      </c>
    </row>
    <row r="4410" spans="1:9" x14ac:dyDescent="0.3">
      <c r="A4410" s="1">
        <v>43641</v>
      </c>
      <c r="B4410" s="2">
        <v>0.30555555555555552</v>
      </c>
      <c r="C4410">
        <v>4.9138999999999999</v>
      </c>
      <c r="D4410">
        <v>31.6938</v>
      </c>
      <c r="E4410">
        <v>63.33</v>
      </c>
      <c r="F4410">
        <v>29.12</v>
      </c>
      <c r="G4410">
        <f t="shared" si="204"/>
        <v>34.209999999999994</v>
      </c>
      <c r="H4410">
        <f t="shared" si="205"/>
        <v>36.607700000000001</v>
      </c>
      <c r="I4410">
        <f t="shared" si="206"/>
        <v>1.0700876936568258</v>
      </c>
    </row>
    <row r="4411" spans="1:9" x14ac:dyDescent="0.3">
      <c r="A4411" s="1">
        <v>43641</v>
      </c>
      <c r="B4411" s="2">
        <v>0.3125</v>
      </c>
      <c r="C4411">
        <v>1.81064</v>
      </c>
      <c r="D4411">
        <v>17.9132</v>
      </c>
      <c r="E4411">
        <v>64.92</v>
      </c>
      <c r="F4411">
        <v>37.78</v>
      </c>
      <c r="G4411">
        <f t="shared" si="204"/>
        <v>27.14</v>
      </c>
      <c r="H4411">
        <f t="shared" si="205"/>
        <v>19.723839999999999</v>
      </c>
      <c r="I4411">
        <f t="shared" si="206"/>
        <v>0.72674428887251286</v>
      </c>
    </row>
    <row r="4412" spans="1:9" x14ac:dyDescent="0.3">
      <c r="A4412" s="1">
        <v>43641</v>
      </c>
      <c r="B4412" s="2">
        <v>0.31944444444444448</v>
      </c>
      <c r="C4412">
        <v>6.1003800000000004</v>
      </c>
      <c r="D4412">
        <v>27.369599999999998</v>
      </c>
      <c r="E4412">
        <v>66.08</v>
      </c>
      <c r="F4412">
        <v>49.19</v>
      </c>
      <c r="G4412">
        <f t="shared" si="204"/>
        <v>16.89</v>
      </c>
      <c r="H4412">
        <f t="shared" si="205"/>
        <v>33.46998</v>
      </c>
      <c r="I4412">
        <f t="shared" si="206"/>
        <v>1.9816447602131437</v>
      </c>
    </row>
    <row r="4413" spans="1:9" x14ac:dyDescent="0.3">
      <c r="A4413" s="1">
        <v>43641</v>
      </c>
      <c r="B4413" s="2">
        <v>0.3263888888888889</v>
      </c>
      <c r="C4413">
        <v>6.2856699999999996</v>
      </c>
      <c r="D4413">
        <v>61.6098</v>
      </c>
      <c r="E4413">
        <v>42.88</v>
      </c>
      <c r="F4413">
        <v>28.64</v>
      </c>
      <c r="G4413">
        <f t="shared" si="204"/>
        <v>14.240000000000002</v>
      </c>
      <c r="H4413">
        <f t="shared" si="205"/>
        <v>67.895470000000003</v>
      </c>
      <c r="I4413">
        <f t="shared" si="206"/>
        <v>4.7679403089887638</v>
      </c>
    </row>
    <row r="4414" spans="1:9" x14ac:dyDescent="0.3">
      <c r="A4414" s="1">
        <v>43641</v>
      </c>
      <c r="B4414" s="2">
        <v>0.33333333333333331</v>
      </c>
      <c r="C4414">
        <v>0.42260500000000001</v>
      </c>
      <c r="D4414">
        <v>56.1096</v>
      </c>
      <c r="E4414">
        <v>36.51</v>
      </c>
      <c r="F4414">
        <v>-4.42</v>
      </c>
      <c r="G4414">
        <f t="shared" si="204"/>
        <v>40.93</v>
      </c>
      <c r="H4414">
        <f t="shared" si="205"/>
        <v>56.532204999999998</v>
      </c>
      <c r="I4414">
        <f t="shared" si="206"/>
        <v>1.381192401661373</v>
      </c>
    </row>
    <row r="4415" spans="1:9" x14ac:dyDescent="0.3">
      <c r="A4415" s="1">
        <v>43641</v>
      </c>
      <c r="B4415" s="2">
        <v>0.34027777777777773</v>
      </c>
      <c r="C4415">
        <v>12.6082</v>
      </c>
      <c r="D4415">
        <v>52.012300000000003</v>
      </c>
      <c r="E4415">
        <v>57.37</v>
      </c>
      <c r="F4415">
        <v>4.71</v>
      </c>
      <c r="G4415">
        <f t="shared" si="204"/>
        <v>52.66</v>
      </c>
      <c r="H4415">
        <f t="shared" si="205"/>
        <v>64.620500000000007</v>
      </c>
      <c r="I4415">
        <f t="shared" si="206"/>
        <v>1.2271268515001901</v>
      </c>
    </row>
    <row r="4416" spans="1:9" x14ac:dyDescent="0.3">
      <c r="A4416" s="1">
        <v>43641</v>
      </c>
      <c r="B4416" s="2">
        <v>0.34722222222222227</v>
      </c>
      <c r="C4416">
        <v>9.1685300000000005</v>
      </c>
      <c r="D4416">
        <v>38.916499999999999</v>
      </c>
      <c r="E4416">
        <v>88.08</v>
      </c>
      <c r="F4416">
        <v>17.02</v>
      </c>
      <c r="G4416">
        <f t="shared" si="204"/>
        <v>71.06</v>
      </c>
      <c r="H4416">
        <f t="shared" si="205"/>
        <v>48.085030000000003</v>
      </c>
      <c r="I4416">
        <f t="shared" si="206"/>
        <v>0.67668209963411208</v>
      </c>
    </row>
    <row r="4417" spans="1:9" x14ac:dyDescent="0.3">
      <c r="A4417" s="1">
        <v>43641</v>
      </c>
      <c r="B4417" s="2">
        <v>0.35416666666666669</v>
      </c>
      <c r="C4417">
        <v>22.216799999999999</v>
      </c>
      <c r="D4417">
        <v>72.989400000000003</v>
      </c>
      <c r="E4417">
        <v>129.47999999999999</v>
      </c>
      <c r="F4417">
        <v>27.35</v>
      </c>
      <c r="G4417">
        <f t="shared" si="204"/>
        <v>102.13</v>
      </c>
      <c r="H4417">
        <f t="shared" si="205"/>
        <v>95.206199999999995</v>
      </c>
      <c r="I4417">
        <f t="shared" si="206"/>
        <v>0.93220601194555963</v>
      </c>
    </row>
    <row r="4418" spans="1:9" x14ac:dyDescent="0.3">
      <c r="A4418" s="1">
        <v>43641</v>
      </c>
      <c r="B4418" s="2">
        <v>0.3611111111111111</v>
      </c>
      <c r="C4418">
        <v>58.106099999999998</v>
      </c>
      <c r="D4418">
        <v>170.87299999999999</v>
      </c>
      <c r="E4418">
        <v>198.35</v>
      </c>
      <c r="F4418">
        <v>95.27</v>
      </c>
      <c r="G4418">
        <f t="shared" si="204"/>
        <v>103.08</v>
      </c>
      <c r="H4418">
        <f t="shared" si="205"/>
        <v>228.97909999999999</v>
      </c>
      <c r="I4418">
        <f t="shared" si="206"/>
        <v>2.2213727202173068</v>
      </c>
    </row>
    <row r="4419" spans="1:9" x14ac:dyDescent="0.3">
      <c r="A4419" s="1">
        <v>43641</v>
      </c>
      <c r="B4419" s="2">
        <v>0.36805555555555558</v>
      </c>
      <c r="C4419">
        <v>59.0002</v>
      </c>
      <c r="D4419">
        <v>196.672</v>
      </c>
      <c r="E4419">
        <v>461.62</v>
      </c>
      <c r="F4419">
        <v>147.59</v>
      </c>
      <c r="G4419">
        <f t="shared" ref="G4419:G4482" si="207">E4419-F4419</f>
        <v>314.02999999999997</v>
      </c>
      <c r="H4419">
        <f t="shared" ref="H4419:H4482" si="208">C4419+D4419</f>
        <v>255.6722</v>
      </c>
      <c r="I4419">
        <f t="shared" ref="I4419:I4482" si="209">H4419/G4419</f>
        <v>0.81416488870490089</v>
      </c>
    </row>
    <row r="4420" spans="1:9" x14ac:dyDescent="0.3">
      <c r="A4420" s="1">
        <v>43641</v>
      </c>
      <c r="B4420" s="2">
        <v>0.375</v>
      </c>
      <c r="C4420">
        <v>43.223399999999998</v>
      </c>
      <c r="D4420">
        <v>156.29300000000001</v>
      </c>
      <c r="E4420">
        <v>372.21</v>
      </c>
      <c r="F4420">
        <v>20.12</v>
      </c>
      <c r="G4420">
        <f t="shared" si="207"/>
        <v>352.09</v>
      </c>
      <c r="H4420">
        <f t="shared" si="208"/>
        <v>199.5164</v>
      </c>
      <c r="I4420">
        <f t="shared" si="209"/>
        <v>0.56666306910165021</v>
      </c>
    </row>
    <row r="4421" spans="1:9" x14ac:dyDescent="0.3">
      <c r="A4421" s="1">
        <v>43641</v>
      </c>
      <c r="B4421" s="2">
        <v>0.38194444444444442</v>
      </c>
      <c r="C4421">
        <v>30.296900000000001</v>
      </c>
      <c r="D4421">
        <v>93.108699999999999</v>
      </c>
      <c r="E4421">
        <v>345.25</v>
      </c>
      <c r="F4421">
        <v>-58.67</v>
      </c>
      <c r="G4421">
        <f t="shared" si="207"/>
        <v>403.92</v>
      </c>
      <c r="H4421">
        <f t="shared" si="208"/>
        <v>123.40559999999999</v>
      </c>
      <c r="I4421">
        <f t="shared" si="209"/>
        <v>0.30551990493166958</v>
      </c>
    </row>
    <row r="4422" spans="1:9" x14ac:dyDescent="0.3">
      <c r="A4422" s="1">
        <v>43641</v>
      </c>
      <c r="B4422" s="2">
        <v>0.3888888888888889</v>
      </c>
      <c r="C4422">
        <v>78.282700000000006</v>
      </c>
      <c r="D4422">
        <v>192.898</v>
      </c>
      <c r="E4422">
        <v>352.42</v>
      </c>
      <c r="F4422">
        <v>74.599999999999994</v>
      </c>
      <c r="G4422">
        <f t="shared" si="207"/>
        <v>277.82000000000005</v>
      </c>
      <c r="H4422">
        <f t="shared" si="208"/>
        <v>271.1807</v>
      </c>
      <c r="I4422">
        <f t="shared" si="209"/>
        <v>0.97610215247282395</v>
      </c>
    </row>
    <row r="4423" spans="1:9" x14ac:dyDescent="0.3">
      <c r="A4423" s="1">
        <v>43641</v>
      </c>
      <c r="B4423" s="2">
        <v>0.39583333333333331</v>
      </c>
      <c r="C4423">
        <v>108.09399999999999</v>
      </c>
      <c r="D4423">
        <v>231.74600000000001</v>
      </c>
      <c r="E4423">
        <v>521.88</v>
      </c>
      <c r="F4423">
        <v>66.77</v>
      </c>
      <c r="G4423">
        <f t="shared" si="207"/>
        <v>455.11</v>
      </c>
      <c r="H4423">
        <f t="shared" si="208"/>
        <v>339.84000000000003</v>
      </c>
      <c r="I4423">
        <f t="shared" si="209"/>
        <v>0.74672057304827411</v>
      </c>
    </row>
    <row r="4424" spans="1:9" x14ac:dyDescent="0.3">
      <c r="A4424" s="1">
        <v>43641</v>
      </c>
      <c r="B4424" s="2">
        <v>0.40277777777777773</v>
      </c>
      <c r="C4424">
        <v>82.3934</v>
      </c>
      <c r="D4424">
        <v>194.40700000000001</v>
      </c>
      <c r="E4424">
        <v>438.6</v>
      </c>
      <c r="F4424">
        <v>104.54</v>
      </c>
      <c r="G4424">
        <f t="shared" si="207"/>
        <v>334.06</v>
      </c>
      <c r="H4424">
        <f t="shared" si="208"/>
        <v>276.80040000000002</v>
      </c>
      <c r="I4424">
        <f t="shared" si="209"/>
        <v>0.82859486319822795</v>
      </c>
    </row>
    <row r="4425" spans="1:9" x14ac:dyDescent="0.3">
      <c r="A4425" s="1">
        <v>43641</v>
      </c>
      <c r="B4425" s="2">
        <v>0.40972222222222227</v>
      </c>
      <c r="C4425">
        <v>78.646000000000001</v>
      </c>
      <c r="D4425">
        <v>170.48599999999999</v>
      </c>
      <c r="E4425">
        <v>586</v>
      </c>
      <c r="F4425">
        <v>-112.84</v>
      </c>
      <c r="G4425">
        <f t="shared" si="207"/>
        <v>698.84</v>
      </c>
      <c r="H4425">
        <f t="shared" si="208"/>
        <v>249.13200000000001</v>
      </c>
      <c r="I4425">
        <f t="shared" si="209"/>
        <v>0.35649361799553547</v>
      </c>
    </row>
    <row r="4426" spans="1:9" x14ac:dyDescent="0.3">
      <c r="A4426" s="1">
        <v>43641</v>
      </c>
      <c r="B4426" s="2">
        <v>0.41666666666666669</v>
      </c>
      <c r="C4426">
        <v>167.291</v>
      </c>
      <c r="D4426">
        <v>400.21800000000002</v>
      </c>
      <c r="E4426">
        <v>587.70000000000005</v>
      </c>
      <c r="F4426">
        <v>91.35</v>
      </c>
      <c r="G4426">
        <f t="shared" si="207"/>
        <v>496.35</v>
      </c>
      <c r="H4426">
        <f t="shared" si="208"/>
        <v>567.50900000000001</v>
      </c>
      <c r="I4426">
        <f t="shared" si="209"/>
        <v>1.1433645612974714</v>
      </c>
    </row>
    <row r="4427" spans="1:9" x14ac:dyDescent="0.3">
      <c r="A4427" s="1">
        <v>43641</v>
      </c>
      <c r="B4427" s="2">
        <v>0.4236111111111111</v>
      </c>
      <c r="C4427">
        <v>135.02600000000001</v>
      </c>
      <c r="D4427">
        <v>287.96899999999999</v>
      </c>
      <c r="E4427">
        <v>607.63</v>
      </c>
      <c r="F4427">
        <v>42</v>
      </c>
      <c r="G4427">
        <f t="shared" si="207"/>
        <v>565.63</v>
      </c>
      <c r="H4427">
        <f t="shared" si="208"/>
        <v>422.995</v>
      </c>
      <c r="I4427">
        <f t="shared" si="209"/>
        <v>0.74782985343775965</v>
      </c>
    </row>
    <row r="4428" spans="1:9" x14ac:dyDescent="0.3">
      <c r="A4428" s="1">
        <v>43641</v>
      </c>
      <c r="B4428" s="2">
        <v>0.43055555555555558</v>
      </c>
      <c r="C4428">
        <v>168.691</v>
      </c>
      <c r="D4428">
        <v>327.96800000000002</v>
      </c>
      <c r="E4428">
        <v>642.54999999999995</v>
      </c>
      <c r="F4428">
        <v>2.83</v>
      </c>
      <c r="G4428">
        <f t="shared" si="207"/>
        <v>639.71999999999991</v>
      </c>
      <c r="H4428">
        <f t="shared" si="208"/>
        <v>496.65899999999999</v>
      </c>
      <c r="I4428">
        <f t="shared" si="209"/>
        <v>0.77636934909022703</v>
      </c>
    </row>
    <row r="4429" spans="1:9" x14ac:dyDescent="0.3">
      <c r="A4429" s="1">
        <v>43641</v>
      </c>
      <c r="B4429" s="2">
        <v>0.4375</v>
      </c>
      <c r="C4429">
        <v>118.14</v>
      </c>
      <c r="D4429">
        <v>234.74600000000001</v>
      </c>
      <c r="E4429">
        <v>672.03</v>
      </c>
      <c r="F4429">
        <v>130.94999999999999</v>
      </c>
      <c r="G4429">
        <f t="shared" si="207"/>
        <v>541.07999999999993</v>
      </c>
      <c r="H4429">
        <f t="shared" si="208"/>
        <v>352.88600000000002</v>
      </c>
      <c r="I4429">
        <f t="shared" si="209"/>
        <v>0.65218821616027223</v>
      </c>
    </row>
    <row r="4430" spans="1:9" x14ac:dyDescent="0.3">
      <c r="A4430" s="1">
        <v>43641</v>
      </c>
      <c r="B4430" s="2">
        <v>0.44444444444444442</v>
      </c>
      <c r="C4430">
        <v>103.97199999999999</v>
      </c>
      <c r="D4430">
        <v>157.90100000000001</v>
      </c>
      <c r="E4430">
        <v>552.79</v>
      </c>
      <c r="F4430">
        <v>-21.21</v>
      </c>
      <c r="G4430">
        <f t="shared" si="207"/>
        <v>574</v>
      </c>
      <c r="H4430">
        <f t="shared" si="208"/>
        <v>261.87299999999999</v>
      </c>
      <c r="I4430">
        <f t="shared" si="209"/>
        <v>0.4562247386759582</v>
      </c>
    </row>
    <row r="4431" spans="1:9" x14ac:dyDescent="0.3">
      <c r="A4431" s="1">
        <v>43641</v>
      </c>
      <c r="B4431" s="2">
        <v>0.4513888888888889</v>
      </c>
      <c r="C4431">
        <v>161.30799999999999</v>
      </c>
      <c r="D4431">
        <v>356.57299999999998</v>
      </c>
      <c r="E4431">
        <v>639.78</v>
      </c>
      <c r="F4431">
        <v>174.38</v>
      </c>
      <c r="G4431">
        <f t="shared" si="207"/>
        <v>465.4</v>
      </c>
      <c r="H4431">
        <f t="shared" si="208"/>
        <v>517.88099999999997</v>
      </c>
      <c r="I4431">
        <f t="shared" si="209"/>
        <v>1.1127653631284917</v>
      </c>
    </row>
    <row r="4432" spans="1:9" x14ac:dyDescent="0.3">
      <c r="A4432" s="1">
        <v>43641</v>
      </c>
      <c r="B4432" s="2">
        <v>0.45833333333333331</v>
      </c>
      <c r="C4432">
        <v>229.25899999999999</v>
      </c>
      <c r="D4432">
        <v>450.37799999999999</v>
      </c>
      <c r="E4432">
        <v>734.68</v>
      </c>
      <c r="F4432">
        <v>-51.34</v>
      </c>
      <c r="G4432">
        <f t="shared" si="207"/>
        <v>786.02</v>
      </c>
      <c r="H4432">
        <f t="shared" si="208"/>
        <v>679.63699999999994</v>
      </c>
      <c r="I4432">
        <f t="shared" si="209"/>
        <v>0.86465611562046762</v>
      </c>
    </row>
    <row r="4433" spans="1:9" x14ac:dyDescent="0.3">
      <c r="A4433" s="1">
        <v>43641</v>
      </c>
      <c r="B4433" s="2">
        <v>0.46527777777777773</v>
      </c>
      <c r="C4433">
        <v>112.649</v>
      </c>
      <c r="D4433">
        <v>315.21499999999997</v>
      </c>
      <c r="E4433">
        <v>748.05</v>
      </c>
      <c r="F4433">
        <v>6.65</v>
      </c>
      <c r="G4433">
        <f t="shared" si="207"/>
        <v>741.4</v>
      </c>
      <c r="H4433">
        <f t="shared" si="208"/>
        <v>427.86399999999998</v>
      </c>
      <c r="I4433">
        <f t="shared" si="209"/>
        <v>0.57710277852711089</v>
      </c>
    </row>
    <row r="4434" spans="1:9" x14ac:dyDescent="0.3">
      <c r="A4434" s="1">
        <v>43641</v>
      </c>
      <c r="B4434" s="2">
        <v>0.47222222222222227</v>
      </c>
      <c r="C4434">
        <v>125.121</v>
      </c>
      <c r="D4434">
        <v>351.63200000000001</v>
      </c>
      <c r="E4434">
        <v>712.89</v>
      </c>
      <c r="F4434">
        <v>-7.23</v>
      </c>
      <c r="G4434">
        <f t="shared" si="207"/>
        <v>720.12</v>
      </c>
      <c r="H4434">
        <f t="shared" si="208"/>
        <v>476.75299999999999</v>
      </c>
      <c r="I4434">
        <f t="shared" si="209"/>
        <v>0.6620466033438871</v>
      </c>
    </row>
    <row r="4435" spans="1:9" x14ac:dyDescent="0.3">
      <c r="A4435" s="1">
        <v>43641</v>
      </c>
      <c r="B4435" s="2">
        <v>0.47916666666666669</v>
      </c>
      <c r="C4435">
        <v>176.07</v>
      </c>
      <c r="D4435">
        <v>411.00200000000001</v>
      </c>
      <c r="E4435">
        <v>602.54</v>
      </c>
      <c r="F4435">
        <v>63.27</v>
      </c>
      <c r="G4435">
        <f t="shared" si="207"/>
        <v>539.27</v>
      </c>
      <c r="H4435">
        <f t="shared" si="208"/>
        <v>587.072</v>
      </c>
      <c r="I4435">
        <f t="shared" si="209"/>
        <v>1.0886420531459196</v>
      </c>
    </row>
    <row r="4436" spans="1:9" x14ac:dyDescent="0.3">
      <c r="A4436" s="1">
        <v>43641</v>
      </c>
      <c r="B4436" s="2">
        <v>0.4861111111111111</v>
      </c>
      <c r="C4436">
        <v>116.069</v>
      </c>
      <c r="D4436">
        <v>254.274</v>
      </c>
      <c r="E4436">
        <v>703.31</v>
      </c>
      <c r="F4436">
        <v>38.86</v>
      </c>
      <c r="G4436">
        <f t="shared" si="207"/>
        <v>664.44999999999993</v>
      </c>
      <c r="H4436">
        <f t="shared" si="208"/>
        <v>370.34300000000002</v>
      </c>
      <c r="I4436">
        <f t="shared" si="209"/>
        <v>0.55736774776130638</v>
      </c>
    </row>
    <row r="4437" spans="1:9" x14ac:dyDescent="0.3">
      <c r="A4437" s="1">
        <v>43641</v>
      </c>
      <c r="B4437" s="2">
        <v>0.49305555555555558</v>
      </c>
      <c r="C4437">
        <v>146.75399999999999</v>
      </c>
      <c r="D4437">
        <v>349.84500000000003</v>
      </c>
      <c r="E4437">
        <v>590.89</v>
      </c>
      <c r="F4437">
        <v>-11.18</v>
      </c>
      <c r="G4437">
        <f t="shared" si="207"/>
        <v>602.06999999999994</v>
      </c>
      <c r="H4437">
        <f t="shared" si="208"/>
        <v>496.59900000000005</v>
      </c>
      <c r="I4437">
        <f t="shared" si="209"/>
        <v>0.82481937316258924</v>
      </c>
    </row>
    <row r="4438" spans="1:9" x14ac:dyDescent="0.3">
      <c r="A4438" s="1">
        <v>43641</v>
      </c>
      <c r="B4438" s="2">
        <v>0.5</v>
      </c>
      <c r="C4438">
        <v>70.434200000000004</v>
      </c>
      <c r="D4438">
        <v>197.97800000000001</v>
      </c>
      <c r="E4438">
        <v>602.48</v>
      </c>
      <c r="F4438">
        <v>-6.92</v>
      </c>
      <c r="G4438">
        <f t="shared" si="207"/>
        <v>609.4</v>
      </c>
      <c r="H4438">
        <f t="shared" si="208"/>
        <v>268.41219999999998</v>
      </c>
      <c r="I4438">
        <f t="shared" si="209"/>
        <v>0.44045323268788972</v>
      </c>
    </row>
    <row r="4439" spans="1:9" x14ac:dyDescent="0.3">
      <c r="A4439" s="1">
        <v>43641</v>
      </c>
      <c r="B4439" s="2">
        <v>0.50694444444444442</v>
      </c>
      <c r="C4439">
        <v>197.99199999999999</v>
      </c>
      <c r="D4439">
        <v>302.76100000000002</v>
      </c>
      <c r="E4439">
        <v>619.20000000000005</v>
      </c>
      <c r="F4439">
        <v>48.06</v>
      </c>
      <c r="G4439">
        <f t="shared" si="207"/>
        <v>571.1400000000001</v>
      </c>
      <c r="H4439">
        <f t="shared" si="208"/>
        <v>500.75300000000004</v>
      </c>
      <c r="I4439">
        <f t="shared" si="209"/>
        <v>0.87676051405959998</v>
      </c>
    </row>
    <row r="4440" spans="1:9" x14ac:dyDescent="0.3">
      <c r="A4440" s="1">
        <v>43641</v>
      </c>
      <c r="B4440" s="2">
        <v>0.51388888888888895</v>
      </c>
      <c r="C4440">
        <v>189.46899999999999</v>
      </c>
      <c r="D4440">
        <v>426.51299999999998</v>
      </c>
      <c r="E4440">
        <v>844.15</v>
      </c>
      <c r="F4440">
        <v>209.36</v>
      </c>
      <c r="G4440">
        <f t="shared" si="207"/>
        <v>634.79</v>
      </c>
      <c r="H4440">
        <f t="shared" si="208"/>
        <v>615.98199999999997</v>
      </c>
      <c r="I4440">
        <f t="shared" si="209"/>
        <v>0.97037130389577653</v>
      </c>
    </row>
    <row r="4441" spans="1:9" x14ac:dyDescent="0.3">
      <c r="A4441" s="1">
        <v>43641</v>
      </c>
      <c r="B4441" s="2">
        <v>0.52083333333333337</v>
      </c>
      <c r="C4441">
        <v>109.34699999999999</v>
      </c>
      <c r="D4441">
        <v>203.61</v>
      </c>
      <c r="E4441">
        <v>803.84</v>
      </c>
      <c r="F4441">
        <v>-70.17</v>
      </c>
      <c r="G4441">
        <f t="shared" si="207"/>
        <v>874.01</v>
      </c>
      <c r="H4441">
        <f t="shared" si="208"/>
        <v>312.95699999999999</v>
      </c>
      <c r="I4441">
        <f t="shared" si="209"/>
        <v>0.35807027379549433</v>
      </c>
    </row>
    <row r="4442" spans="1:9" x14ac:dyDescent="0.3">
      <c r="A4442" s="1">
        <v>43641</v>
      </c>
      <c r="B4442" s="2">
        <v>0.52777777777777779</v>
      </c>
      <c r="C4442">
        <v>174.745</v>
      </c>
      <c r="D4442">
        <v>415.37200000000001</v>
      </c>
      <c r="E4442">
        <v>665.95</v>
      </c>
      <c r="F4442">
        <v>-1.5</v>
      </c>
      <c r="G4442">
        <f t="shared" si="207"/>
        <v>667.45</v>
      </c>
      <c r="H4442">
        <f t="shared" si="208"/>
        <v>590.11699999999996</v>
      </c>
      <c r="I4442">
        <f t="shared" si="209"/>
        <v>0.88413663944864773</v>
      </c>
    </row>
    <row r="4443" spans="1:9" x14ac:dyDescent="0.3">
      <c r="A4443" s="1">
        <v>43641</v>
      </c>
      <c r="B4443" s="2">
        <v>0.53472222222222221</v>
      </c>
      <c r="C4443">
        <v>126.202</v>
      </c>
      <c r="D4443">
        <v>189.328</v>
      </c>
      <c r="E4443">
        <v>649.75</v>
      </c>
      <c r="F4443">
        <v>5.4</v>
      </c>
      <c r="G4443">
        <f t="shared" si="207"/>
        <v>644.35</v>
      </c>
      <c r="H4443">
        <f t="shared" si="208"/>
        <v>315.52999999999997</v>
      </c>
      <c r="I4443">
        <f t="shared" si="209"/>
        <v>0.48968728175680915</v>
      </c>
    </row>
    <row r="4444" spans="1:9" x14ac:dyDescent="0.3">
      <c r="A4444" s="1">
        <v>43641</v>
      </c>
      <c r="B4444" s="2">
        <v>0.54166666666666663</v>
      </c>
      <c r="C4444">
        <v>111.30500000000001</v>
      </c>
      <c r="D4444">
        <v>159.346</v>
      </c>
      <c r="E4444">
        <v>616.07000000000005</v>
      </c>
      <c r="F4444">
        <v>271.85000000000002</v>
      </c>
      <c r="G4444">
        <f t="shared" si="207"/>
        <v>344.22</v>
      </c>
      <c r="H4444">
        <f t="shared" si="208"/>
        <v>270.65100000000001</v>
      </c>
      <c r="I4444">
        <f t="shared" si="209"/>
        <v>0.78627331357852537</v>
      </c>
    </row>
    <row r="4445" spans="1:9" x14ac:dyDescent="0.3">
      <c r="A4445" s="1">
        <v>43641</v>
      </c>
      <c r="B4445" s="2">
        <v>0.54861111111111105</v>
      </c>
      <c r="C4445">
        <v>152.79900000000001</v>
      </c>
      <c r="D4445">
        <v>327.44299999999998</v>
      </c>
      <c r="E4445">
        <v>511.91</v>
      </c>
      <c r="F4445">
        <v>-76.209999999999994</v>
      </c>
      <c r="G4445">
        <f t="shared" si="207"/>
        <v>588.12</v>
      </c>
      <c r="H4445">
        <f t="shared" si="208"/>
        <v>480.24199999999996</v>
      </c>
      <c r="I4445">
        <f t="shared" si="209"/>
        <v>0.81657144800380865</v>
      </c>
    </row>
    <row r="4446" spans="1:9" x14ac:dyDescent="0.3">
      <c r="A4446" s="1">
        <v>43641</v>
      </c>
      <c r="B4446" s="2">
        <v>0.55555555555555558</v>
      </c>
      <c r="C4446">
        <v>61.912799999999997</v>
      </c>
      <c r="D4446">
        <v>166.779</v>
      </c>
      <c r="E4446">
        <v>455.2</v>
      </c>
      <c r="F4446">
        <v>-81.260000000000005</v>
      </c>
      <c r="G4446">
        <f t="shared" si="207"/>
        <v>536.46</v>
      </c>
      <c r="H4446">
        <f t="shared" si="208"/>
        <v>228.6918</v>
      </c>
      <c r="I4446">
        <f t="shared" si="209"/>
        <v>0.42629795324907727</v>
      </c>
    </row>
    <row r="4447" spans="1:9" x14ac:dyDescent="0.3">
      <c r="A4447" s="1">
        <v>43641</v>
      </c>
      <c r="B4447" s="2">
        <v>0.5625</v>
      </c>
      <c r="C4447">
        <v>132.72300000000001</v>
      </c>
      <c r="D4447">
        <v>197.01</v>
      </c>
      <c r="E4447">
        <v>407.34</v>
      </c>
      <c r="F4447">
        <v>-22.23</v>
      </c>
      <c r="G4447">
        <f t="shared" si="207"/>
        <v>429.57</v>
      </c>
      <c r="H4447">
        <f t="shared" si="208"/>
        <v>329.733</v>
      </c>
      <c r="I4447">
        <f t="shared" si="209"/>
        <v>0.76758851875130951</v>
      </c>
    </row>
    <row r="4448" spans="1:9" x14ac:dyDescent="0.3">
      <c r="A4448" s="1">
        <v>43641</v>
      </c>
      <c r="B4448" s="2">
        <v>0.56944444444444442</v>
      </c>
      <c r="C4448">
        <v>104.34399999999999</v>
      </c>
      <c r="D4448">
        <v>169.845</v>
      </c>
      <c r="E4448">
        <v>442.13</v>
      </c>
      <c r="F4448">
        <v>174.68</v>
      </c>
      <c r="G4448">
        <f t="shared" si="207"/>
        <v>267.45</v>
      </c>
      <c r="H4448">
        <f t="shared" si="208"/>
        <v>274.18899999999996</v>
      </c>
      <c r="I4448">
        <f t="shared" si="209"/>
        <v>1.0251972331276873</v>
      </c>
    </row>
    <row r="4449" spans="1:9" x14ac:dyDescent="0.3">
      <c r="A4449" s="1">
        <v>43641</v>
      </c>
      <c r="B4449" s="2">
        <v>0.57638888888888895</v>
      </c>
      <c r="C4449">
        <v>48.663699999999999</v>
      </c>
      <c r="D4449">
        <v>135.148</v>
      </c>
      <c r="E4449">
        <v>347.11</v>
      </c>
      <c r="F4449">
        <v>-88.8</v>
      </c>
      <c r="G4449">
        <f t="shared" si="207"/>
        <v>435.91</v>
      </c>
      <c r="H4449">
        <f t="shared" si="208"/>
        <v>183.8117</v>
      </c>
      <c r="I4449">
        <f t="shared" si="209"/>
        <v>0.42167351058704777</v>
      </c>
    </row>
    <row r="4450" spans="1:9" x14ac:dyDescent="0.3">
      <c r="A4450" s="1">
        <v>43641</v>
      </c>
      <c r="B4450" s="2">
        <v>0.58333333333333337</v>
      </c>
      <c r="C4450">
        <v>33.7986</v>
      </c>
      <c r="D4450">
        <v>121.96299999999999</v>
      </c>
      <c r="E4450">
        <v>238.79</v>
      </c>
      <c r="F4450">
        <v>-112.56</v>
      </c>
      <c r="G4450">
        <f t="shared" si="207"/>
        <v>351.35</v>
      </c>
      <c r="H4450">
        <f t="shared" si="208"/>
        <v>155.76159999999999</v>
      </c>
      <c r="I4450">
        <f t="shared" si="209"/>
        <v>0.44332318201223847</v>
      </c>
    </row>
    <row r="4451" spans="1:9" x14ac:dyDescent="0.3">
      <c r="A4451" s="1">
        <v>43641</v>
      </c>
      <c r="B4451" s="2">
        <v>0.59027777777777779</v>
      </c>
      <c r="C4451">
        <v>24.491099999999999</v>
      </c>
      <c r="D4451">
        <v>110.20699999999999</v>
      </c>
      <c r="E4451">
        <v>183.39</v>
      </c>
      <c r="F4451">
        <v>-9.14</v>
      </c>
      <c r="G4451">
        <f t="shared" si="207"/>
        <v>192.52999999999997</v>
      </c>
      <c r="H4451">
        <f t="shared" si="208"/>
        <v>134.69809999999998</v>
      </c>
      <c r="I4451">
        <f t="shared" si="209"/>
        <v>0.69962135771048672</v>
      </c>
    </row>
    <row r="4452" spans="1:9" x14ac:dyDescent="0.3">
      <c r="A4452" s="1">
        <v>43641</v>
      </c>
      <c r="B4452" s="2">
        <v>0.59722222222222221</v>
      </c>
      <c r="C4452">
        <v>56.0685</v>
      </c>
      <c r="D4452">
        <v>191.25</v>
      </c>
      <c r="E4452">
        <v>132.61000000000001</v>
      </c>
      <c r="F4452">
        <v>28.37</v>
      </c>
      <c r="G4452">
        <f t="shared" si="207"/>
        <v>104.24000000000001</v>
      </c>
      <c r="H4452">
        <f t="shared" si="208"/>
        <v>247.3185</v>
      </c>
      <c r="I4452">
        <f t="shared" si="209"/>
        <v>2.3725872985418262</v>
      </c>
    </row>
    <row r="4453" spans="1:9" x14ac:dyDescent="0.3">
      <c r="A4453" s="1">
        <v>43641</v>
      </c>
      <c r="B4453" s="2">
        <v>0.60416666666666663</v>
      </c>
      <c r="C4453">
        <v>31.847999999999999</v>
      </c>
      <c r="D4453">
        <v>81.413499999999999</v>
      </c>
      <c r="E4453">
        <v>216.76</v>
      </c>
      <c r="F4453">
        <v>114.86</v>
      </c>
      <c r="G4453">
        <f t="shared" si="207"/>
        <v>101.89999999999999</v>
      </c>
      <c r="H4453">
        <f t="shared" si="208"/>
        <v>113.2615</v>
      </c>
      <c r="I4453">
        <f t="shared" si="209"/>
        <v>1.111496565260059</v>
      </c>
    </row>
    <row r="4454" spans="1:9" x14ac:dyDescent="0.3">
      <c r="A4454" s="1">
        <v>43641</v>
      </c>
      <c r="B4454" s="2">
        <v>0.61111111111111105</v>
      </c>
      <c r="C4454">
        <v>41.412700000000001</v>
      </c>
      <c r="D4454">
        <v>103.863</v>
      </c>
      <c r="E4454">
        <v>221.08</v>
      </c>
      <c r="F4454">
        <v>29.73</v>
      </c>
      <c r="G4454">
        <f t="shared" si="207"/>
        <v>191.35000000000002</v>
      </c>
      <c r="H4454">
        <f t="shared" si="208"/>
        <v>145.2757</v>
      </c>
      <c r="I4454">
        <f t="shared" si="209"/>
        <v>0.75921452835118886</v>
      </c>
    </row>
    <row r="4455" spans="1:9" x14ac:dyDescent="0.3">
      <c r="A4455" s="1">
        <v>43641</v>
      </c>
      <c r="B4455" s="2">
        <v>0.61805555555555558</v>
      </c>
      <c r="C4455">
        <v>74.579499999999996</v>
      </c>
      <c r="D4455">
        <v>234.59200000000001</v>
      </c>
      <c r="E4455">
        <v>169.83</v>
      </c>
      <c r="F4455">
        <v>21.95</v>
      </c>
      <c r="G4455">
        <f t="shared" si="207"/>
        <v>147.88000000000002</v>
      </c>
      <c r="H4455">
        <f t="shared" si="208"/>
        <v>309.17150000000004</v>
      </c>
      <c r="I4455">
        <f t="shared" si="209"/>
        <v>2.0906917771165809</v>
      </c>
    </row>
    <row r="4456" spans="1:9" x14ac:dyDescent="0.3">
      <c r="A4456" s="1">
        <v>43641</v>
      </c>
      <c r="B4456" s="2">
        <v>0.625</v>
      </c>
      <c r="C4456">
        <v>106.256</v>
      </c>
      <c r="D4456">
        <v>252.19800000000001</v>
      </c>
      <c r="E4456">
        <v>254.97</v>
      </c>
      <c r="F4456">
        <v>43.91</v>
      </c>
      <c r="G4456">
        <f t="shared" si="207"/>
        <v>211.06</v>
      </c>
      <c r="H4456">
        <f t="shared" si="208"/>
        <v>358.45400000000001</v>
      </c>
      <c r="I4456">
        <f t="shared" si="209"/>
        <v>1.6983511797593103</v>
      </c>
    </row>
    <row r="4457" spans="1:9" x14ac:dyDescent="0.3">
      <c r="A4457" s="1">
        <v>43641</v>
      </c>
      <c r="B4457" s="2">
        <v>0.63194444444444442</v>
      </c>
      <c r="C4457">
        <v>57.113900000000001</v>
      </c>
      <c r="D4457">
        <v>73.240399999999994</v>
      </c>
      <c r="E4457">
        <v>503.58</v>
      </c>
      <c r="F4457">
        <v>171.32</v>
      </c>
      <c r="G4457">
        <f t="shared" si="207"/>
        <v>332.26</v>
      </c>
      <c r="H4457">
        <f t="shared" si="208"/>
        <v>130.35429999999999</v>
      </c>
      <c r="I4457">
        <f t="shared" si="209"/>
        <v>0.39232619033287186</v>
      </c>
    </row>
    <row r="4458" spans="1:9" x14ac:dyDescent="0.3">
      <c r="A4458" s="1">
        <v>43641</v>
      </c>
      <c r="B4458" s="2">
        <v>0.63888888888888895</v>
      </c>
      <c r="C4458">
        <v>58.926900000000003</v>
      </c>
      <c r="D4458">
        <v>140.08199999999999</v>
      </c>
      <c r="E4458">
        <v>279.31</v>
      </c>
      <c r="F4458">
        <v>-78.459999999999994</v>
      </c>
      <c r="G4458">
        <f t="shared" si="207"/>
        <v>357.77</v>
      </c>
      <c r="H4458">
        <f t="shared" si="208"/>
        <v>199.00889999999998</v>
      </c>
      <c r="I4458">
        <f t="shared" si="209"/>
        <v>0.55624814825167002</v>
      </c>
    </row>
    <row r="4459" spans="1:9" x14ac:dyDescent="0.3">
      <c r="A4459" s="1">
        <v>43641</v>
      </c>
      <c r="B4459" s="2">
        <v>0.64583333333333337</v>
      </c>
      <c r="C4459">
        <v>114.83</v>
      </c>
      <c r="D4459">
        <v>161.59100000000001</v>
      </c>
      <c r="E4459">
        <v>222.55</v>
      </c>
      <c r="F4459">
        <v>33.020000000000003</v>
      </c>
      <c r="G4459">
        <f t="shared" si="207"/>
        <v>189.53</v>
      </c>
      <c r="H4459">
        <f t="shared" si="208"/>
        <v>276.42099999999999</v>
      </c>
      <c r="I4459">
        <f t="shared" si="209"/>
        <v>1.4584551258375982</v>
      </c>
    </row>
    <row r="4460" spans="1:9" x14ac:dyDescent="0.3">
      <c r="A4460" s="1">
        <v>43641</v>
      </c>
      <c r="B4460" s="2">
        <v>0.65277777777777779</v>
      </c>
      <c r="C4460">
        <v>104.30800000000001</v>
      </c>
      <c r="D4460">
        <v>114.467</v>
      </c>
      <c r="E4460">
        <v>356.58</v>
      </c>
      <c r="F4460">
        <v>443.69</v>
      </c>
      <c r="G4460">
        <f t="shared" si="207"/>
        <v>-87.110000000000014</v>
      </c>
      <c r="H4460">
        <f t="shared" si="208"/>
        <v>218.77500000000001</v>
      </c>
      <c r="I4460">
        <f t="shared" si="209"/>
        <v>-2.5114797382619671</v>
      </c>
    </row>
    <row r="4461" spans="1:9" x14ac:dyDescent="0.3">
      <c r="A4461" s="1">
        <v>43641</v>
      </c>
      <c r="B4461" s="2">
        <v>0.65972222222222221</v>
      </c>
      <c r="C4461">
        <v>116.26900000000001</v>
      </c>
      <c r="D4461">
        <v>128.143</v>
      </c>
      <c r="E4461">
        <v>415.41</v>
      </c>
      <c r="F4461">
        <v>0.71</v>
      </c>
      <c r="G4461">
        <f t="shared" si="207"/>
        <v>414.70000000000005</v>
      </c>
      <c r="H4461">
        <f t="shared" si="208"/>
        <v>244.41200000000001</v>
      </c>
      <c r="I4461">
        <f t="shared" si="209"/>
        <v>0.58937062937062934</v>
      </c>
    </row>
    <row r="4462" spans="1:9" x14ac:dyDescent="0.3">
      <c r="A4462" s="1">
        <v>43641</v>
      </c>
      <c r="B4462" s="2">
        <v>0.66666666666666663</v>
      </c>
      <c r="C4462">
        <v>78.441400000000002</v>
      </c>
      <c r="D4462">
        <v>130.04400000000001</v>
      </c>
      <c r="E4462">
        <v>432.48</v>
      </c>
      <c r="F4462">
        <v>276.32</v>
      </c>
      <c r="G4462">
        <f t="shared" si="207"/>
        <v>156.16000000000003</v>
      </c>
      <c r="H4462">
        <f t="shared" si="208"/>
        <v>208.48540000000003</v>
      </c>
      <c r="I4462">
        <f t="shared" si="209"/>
        <v>1.3350755635245901</v>
      </c>
    </row>
    <row r="4463" spans="1:9" x14ac:dyDescent="0.3">
      <c r="A4463" s="1">
        <v>43641</v>
      </c>
      <c r="B4463" s="2">
        <v>0.67361111111111116</v>
      </c>
      <c r="C4463">
        <v>57.215800000000002</v>
      </c>
      <c r="D4463">
        <v>109.12</v>
      </c>
      <c r="E4463">
        <v>356.98</v>
      </c>
      <c r="F4463">
        <v>-341.14</v>
      </c>
      <c r="G4463">
        <f t="shared" si="207"/>
        <v>698.12</v>
      </c>
      <c r="H4463">
        <f t="shared" si="208"/>
        <v>166.33580000000001</v>
      </c>
      <c r="I4463">
        <f t="shared" si="209"/>
        <v>0.23826247636509484</v>
      </c>
    </row>
    <row r="4464" spans="1:9" x14ac:dyDescent="0.3">
      <c r="A4464" s="1">
        <v>43641</v>
      </c>
      <c r="B4464" s="2">
        <v>0.68055555555555547</v>
      </c>
      <c r="C4464">
        <v>46.175400000000003</v>
      </c>
      <c r="D4464">
        <v>90.430599999999998</v>
      </c>
      <c r="E4464">
        <v>208.38</v>
      </c>
      <c r="F4464">
        <v>-47.05</v>
      </c>
      <c r="G4464">
        <f t="shared" si="207"/>
        <v>255.43</v>
      </c>
      <c r="H4464">
        <f t="shared" si="208"/>
        <v>136.60599999999999</v>
      </c>
      <c r="I4464">
        <f t="shared" si="209"/>
        <v>0.53480797087264609</v>
      </c>
    </row>
    <row r="4465" spans="1:9" x14ac:dyDescent="0.3">
      <c r="A4465" s="1">
        <v>43641</v>
      </c>
      <c r="B4465" s="2">
        <v>0.6875</v>
      </c>
      <c r="C4465">
        <v>63.307699999999997</v>
      </c>
      <c r="D4465">
        <v>103.057</v>
      </c>
      <c r="E4465">
        <v>234.8</v>
      </c>
      <c r="F4465">
        <v>183.86</v>
      </c>
      <c r="G4465">
        <f t="shared" si="207"/>
        <v>50.94</v>
      </c>
      <c r="H4465">
        <f t="shared" si="208"/>
        <v>166.3647</v>
      </c>
      <c r="I4465">
        <f t="shared" si="209"/>
        <v>3.2658951707891637</v>
      </c>
    </row>
    <row r="4466" spans="1:9" x14ac:dyDescent="0.3">
      <c r="A4466" s="1">
        <v>43641</v>
      </c>
      <c r="B4466" s="2">
        <v>0.69444444444444453</v>
      </c>
      <c r="C4466">
        <v>14.4872</v>
      </c>
      <c r="D4466">
        <v>62.985100000000003</v>
      </c>
      <c r="E4466">
        <v>233.26</v>
      </c>
      <c r="F4466">
        <v>-103.53</v>
      </c>
      <c r="G4466">
        <f t="shared" si="207"/>
        <v>336.78999999999996</v>
      </c>
      <c r="H4466">
        <f t="shared" si="208"/>
        <v>77.472300000000004</v>
      </c>
      <c r="I4466">
        <f t="shared" si="209"/>
        <v>0.2300314736185754</v>
      </c>
    </row>
    <row r="4467" spans="1:9" x14ac:dyDescent="0.3">
      <c r="A4467" s="1">
        <v>43641</v>
      </c>
      <c r="B4467" s="2">
        <v>0.70138888888888884</v>
      </c>
      <c r="C4467">
        <v>41.459400000000002</v>
      </c>
      <c r="D4467">
        <v>118.758</v>
      </c>
      <c r="E4467">
        <v>89.18</v>
      </c>
      <c r="F4467">
        <v>-84.62</v>
      </c>
      <c r="G4467">
        <f t="shared" si="207"/>
        <v>173.8</v>
      </c>
      <c r="H4467">
        <f t="shared" si="208"/>
        <v>160.2174</v>
      </c>
      <c r="I4467">
        <f t="shared" si="209"/>
        <v>0.92184925201380885</v>
      </c>
    </row>
    <row r="4468" spans="1:9" x14ac:dyDescent="0.3">
      <c r="A4468" s="1">
        <v>43641</v>
      </c>
      <c r="B4468" s="2">
        <v>0.70833333333333337</v>
      </c>
      <c r="C4468">
        <v>11.0954</v>
      </c>
      <c r="D4468">
        <v>56.289299999999997</v>
      </c>
      <c r="E4468">
        <v>180.21</v>
      </c>
      <c r="F4468">
        <v>172.93</v>
      </c>
      <c r="G4468">
        <f t="shared" si="207"/>
        <v>7.2800000000000011</v>
      </c>
      <c r="H4468">
        <f t="shared" si="208"/>
        <v>67.384699999999995</v>
      </c>
      <c r="I4468">
        <f t="shared" si="209"/>
        <v>9.2561401098901079</v>
      </c>
    </row>
    <row r="4469" spans="1:9" x14ac:dyDescent="0.3">
      <c r="A4469" s="1">
        <v>43641</v>
      </c>
      <c r="B4469" s="2">
        <v>0.71527777777777779</v>
      </c>
      <c r="C4469">
        <v>-4.3212900000000003</v>
      </c>
      <c r="D4469">
        <v>46.381</v>
      </c>
      <c r="E4469">
        <v>55.75</v>
      </c>
      <c r="F4469">
        <v>-108.6</v>
      </c>
      <c r="G4469">
        <f t="shared" si="207"/>
        <v>164.35</v>
      </c>
      <c r="H4469">
        <f t="shared" si="208"/>
        <v>42.059710000000003</v>
      </c>
      <c r="I4469">
        <f t="shared" si="209"/>
        <v>0.25591548524490421</v>
      </c>
    </row>
    <row r="4470" spans="1:9" x14ac:dyDescent="0.3">
      <c r="A4470" s="1">
        <v>43641</v>
      </c>
      <c r="B4470" s="2">
        <v>0.72222222222222221</v>
      </c>
      <c r="C4470">
        <v>7.4045300000000003</v>
      </c>
      <c r="D4470">
        <v>45.172600000000003</v>
      </c>
      <c r="E4470">
        <v>26.75</v>
      </c>
      <c r="F4470">
        <v>-102.65</v>
      </c>
      <c r="G4470">
        <f t="shared" si="207"/>
        <v>129.4</v>
      </c>
      <c r="H4470">
        <f t="shared" si="208"/>
        <v>52.577130000000004</v>
      </c>
      <c r="I4470">
        <f t="shared" si="209"/>
        <v>0.40631476043276665</v>
      </c>
    </row>
    <row r="4471" spans="1:9" x14ac:dyDescent="0.3">
      <c r="A4471" s="1">
        <v>43641</v>
      </c>
      <c r="B4471" s="2">
        <v>0.72916666666666663</v>
      </c>
      <c r="C4471">
        <v>6.8124200000000004</v>
      </c>
      <c r="D4471">
        <v>45.607300000000002</v>
      </c>
      <c r="E4471">
        <v>19.77</v>
      </c>
      <c r="F4471">
        <v>-59.81</v>
      </c>
      <c r="G4471">
        <f t="shared" si="207"/>
        <v>79.58</v>
      </c>
      <c r="H4471">
        <f t="shared" si="208"/>
        <v>52.419720000000005</v>
      </c>
      <c r="I4471">
        <f t="shared" si="209"/>
        <v>0.65870469967328482</v>
      </c>
    </row>
    <row r="4472" spans="1:9" x14ac:dyDescent="0.3">
      <c r="A4472" s="1">
        <v>43641</v>
      </c>
      <c r="B4472" s="2">
        <v>0.73611111111111116</v>
      </c>
      <c r="C4472">
        <v>6.9237200000000003</v>
      </c>
      <c r="D4472">
        <v>92.805300000000003</v>
      </c>
      <c r="E4472">
        <v>18.23</v>
      </c>
      <c r="F4472">
        <v>-196.5</v>
      </c>
      <c r="G4472">
        <f t="shared" si="207"/>
        <v>214.73</v>
      </c>
      <c r="H4472">
        <f t="shared" si="208"/>
        <v>99.729020000000006</v>
      </c>
      <c r="I4472">
        <f t="shared" si="209"/>
        <v>0.46443915614958325</v>
      </c>
    </row>
    <row r="4473" spans="1:9" x14ac:dyDescent="0.3">
      <c r="A4473" s="1">
        <v>43641</v>
      </c>
      <c r="B4473" s="2">
        <v>0.74305555555555547</v>
      </c>
      <c r="C4473">
        <v>11.592599999999999</v>
      </c>
      <c r="D4473">
        <v>64.227199999999996</v>
      </c>
      <c r="E4473">
        <v>27</v>
      </c>
      <c r="F4473">
        <v>6.67</v>
      </c>
      <c r="G4473">
        <f t="shared" si="207"/>
        <v>20.329999999999998</v>
      </c>
      <c r="H4473">
        <f t="shared" si="208"/>
        <v>75.819800000000001</v>
      </c>
      <c r="I4473">
        <f t="shared" si="209"/>
        <v>3.729454008853911</v>
      </c>
    </row>
    <row r="4474" spans="1:9" x14ac:dyDescent="0.3">
      <c r="A4474" s="1">
        <v>43641</v>
      </c>
      <c r="B4474" s="2">
        <v>0.75</v>
      </c>
      <c r="C4474">
        <v>16.087599999999998</v>
      </c>
      <c r="D4474">
        <v>114.06</v>
      </c>
      <c r="E4474">
        <v>53.07</v>
      </c>
      <c r="F4474">
        <v>27.16</v>
      </c>
      <c r="G4474">
        <f t="shared" si="207"/>
        <v>25.91</v>
      </c>
      <c r="H4474">
        <f t="shared" si="208"/>
        <v>130.14760000000001</v>
      </c>
      <c r="I4474">
        <f t="shared" si="209"/>
        <v>5.0230644538788116</v>
      </c>
    </row>
    <row r="4475" spans="1:9" x14ac:dyDescent="0.3">
      <c r="A4475" s="1">
        <v>43641</v>
      </c>
      <c r="B4475" s="2">
        <v>0.75694444444444453</v>
      </c>
      <c r="C4475">
        <v>7.4601800000000003</v>
      </c>
      <c r="D4475">
        <v>90.655799999999999</v>
      </c>
      <c r="E4475">
        <v>53.91</v>
      </c>
      <c r="F4475">
        <v>-72.67</v>
      </c>
      <c r="G4475">
        <f t="shared" si="207"/>
        <v>126.58</v>
      </c>
      <c r="H4475">
        <f t="shared" si="208"/>
        <v>98.115979999999993</v>
      </c>
      <c r="I4475">
        <f t="shared" si="209"/>
        <v>0.77513019434349817</v>
      </c>
    </row>
    <row r="4476" spans="1:9" x14ac:dyDescent="0.3">
      <c r="A4476" s="1">
        <v>43641</v>
      </c>
      <c r="B4476" s="2">
        <v>0.76388888888888884</v>
      </c>
      <c r="C4476">
        <v>-1.1011500000000001</v>
      </c>
      <c r="D4476">
        <v>22.8477</v>
      </c>
      <c r="E4476">
        <v>27.94</v>
      </c>
      <c r="F4476">
        <v>-58.96</v>
      </c>
      <c r="G4476">
        <f t="shared" si="207"/>
        <v>86.9</v>
      </c>
      <c r="H4476">
        <f t="shared" si="208"/>
        <v>21.746549999999999</v>
      </c>
      <c r="I4476">
        <f t="shared" si="209"/>
        <v>0.25024798619102412</v>
      </c>
    </row>
    <row r="4477" spans="1:9" x14ac:dyDescent="0.3">
      <c r="A4477" s="1">
        <v>43641</v>
      </c>
      <c r="B4477" s="2">
        <v>0.77083333333333337</v>
      </c>
      <c r="C4477">
        <v>-5.4062200000000002</v>
      </c>
      <c r="D4477">
        <v>31.360499999999998</v>
      </c>
      <c r="E4477">
        <v>-0.37</v>
      </c>
      <c r="F4477">
        <v>-5.87</v>
      </c>
      <c r="G4477">
        <f t="shared" si="207"/>
        <v>5.5</v>
      </c>
      <c r="H4477">
        <f t="shared" si="208"/>
        <v>25.954279999999997</v>
      </c>
      <c r="I4477">
        <f t="shared" si="209"/>
        <v>4.7189599999999992</v>
      </c>
    </row>
    <row r="4478" spans="1:9" x14ac:dyDescent="0.3">
      <c r="A4478" s="1">
        <v>43641</v>
      </c>
      <c r="B4478" s="2">
        <v>0.77777777777777779</v>
      </c>
      <c r="C4478">
        <v>-5.8918299999999997</v>
      </c>
      <c r="D4478">
        <v>19.039100000000001</v>
      </c>
      <c r="E4478">
        <v>-14.34</v>
      </c>
      <c r="F4478">
        <v>7.29</v>
      </c>
      <c r="G4478">
        <f t="shared" si="207"/>
        <v>-21.63</v>
      </c>
      <c r="H4478">
        <f t="shared" si="208"/>
        <v>13.147270000000002</v>
      </c>
      <c r="I4478">
        <f t="shared" si="209"/>
        <v>-0.60782570503929745</v>
      </c>
    </row>
    <row r="4479" spans="1:9" x14ac:dyDescent="0.3">
      <c r="A4479" s="1">
        <v>43641</v>
      </c>
      <c r="B4479" s="2">
        <v>0.78472222222222221</v>
      </c>
      <c r="C4479">
        <v>-6.8780099999999997</v>
      </c>
      <c r="D4479">
        <v>14.703900000000001</v>
      </c>
      <c r="E4479">
        <v>-22.39</v>
      </c>
      <c r="F4479">
        <v>-30.12</v>
      </c>
      <c r="G4479">
        <f t="shared" si="207"/>
        <v>7.73</v>
      </c>
      <c r="H4479">
        <f t="shared" si="208"/>
        <v>7.8258900000000011</v>
      </c>
      <c r="I4479">
        <f t="shared" si="209"/>
        <v>1.0124049159120312</v>
      </c>
    </row>
    <row r="4480" spans="1:9" x14ac:dyDescent="0.3">
      <c r="A4480" s="1">
        <v>43641</v>
      </c>
      <c r="B4480" s="2">
        <v>0.79166666666666663</v>
      </c>
      <c r="C4480">
        <v>-8.7920700000000007</v>
      </c>
      <c r="D4480">
        <v>18.7761</v>
      </c>
      <c r="E4480">
        <v>-29.54</v>
      </c>
      <c r="F4480">
        <v>-17.88</v>
      </c>
      <c r="G4480">
        <f t="shared" si="207"/>
        <v>-11.66</v>
      </c>
      <c r="H4480">
        <f t="shared" si="208"/>
        <v>9.9840299999999989</v>
      </c>
      <c r="I4480">
        <f t="shared" si="209"/>
        <v>-0.85626329331046303</v>
      </c>
    </row>
    <row r="4481" spans="1:9" x14ac:dyDescent="0.3">
      <c r="A4481" s="1">
        <v>43641</v>
      </c>
      <c r="B4481" s="2">
        <v>0.79861111111111116</v>
      </c>
      <c r="C4481">
        <v>-9.0572300000000006</v>
      </c>
      <c r="D4481">
        <v>17.214200000000002</v>
      </c>
      <c r="E4481">
        <v>-32.9</v>
      </c>
      <c r="F4481">
        <v>-31.44</v>
      </c>
      <c r="G4481">
        <f t="shared" si="207"/>
        <v>-1.4599999999999973</v>
      </c>
      <c r="H4481">
        <f t="shared" si="208"/>
        <v>8.1569700000000012</v>
      </c>
      <c r="I4481">
        <f t="shared" si="209"/>
        <v>-5.5869657534246686</v>
      </c>
    </row>
    <row r="4482" spans="1:9" x14ac:dyDescent="0.3">
      <c r="A4482" s="1">
        <v>43641</v>
      </c>
      <c r="B4482" s="2">
        <v>0.80555555555555547</v>
      </c>
      <c r="C4482">
        <v>-4.1069199999999997</v>
      </c>
      <c r="D4482">
        <v>-2.1288800000000001</v>
      </c>
      <c r="E4482">
        <v>-34.92</v>
      </c>
      <c r="F4482">
        <v>-8.48</v>
      </c>
      <c r="G4482">
        <f t="shared" si="207"/>
        <v>-26.44</v>
      </c>
      <c r="H4482">
        <f t="shared" si="208"/>
        <v>-6.2357999999999993</v>
      </c>
      <c r="I4482">
        <f t="shared" si="209"/>
        <v>0.2358472012102874</v>
      </c>
    </row>
    <row r="4483" spans="1:9" x14ac:dyDescent="0.3">
      <c r="A4483" s="1">
        <v>43641</v>
      </c>
      <c r="B4483" s="2">
        <v>0.8125</v>
      </c>
      <c r="C4483">
        <v>-3.8367499999999999</v>
      </c>
      <c r="D4483">
        <v>8.1690299999999993</v>
      </c>
      <c r="E4483">
        <v>-37.61</v>
      </c>
      <c r="F4483">
        <v>-21.47</v>
      </c>
      <c r="G4483">
        <f t="shared" ref="G4483:G4546" si="210">E4483-F4483</f>
        <v>-16.14</v>
      </c>
      <c r="H4483">
        <f t="shared" ref="H4483:H4546" si="211">C4483+D4483</f>
        <v>4.332279999999999</v>
      </c>
      <c r="I4483">
        <f t="shared" ref="I4483:I4546" si="212">H4483/G4483</f>
        <v>-0.26841883519206933</v>
      </c>
    </row>
    <row r="4484" spans="1:9" x14ac:dyDescent="0.3">
      <c r="A4484" s="1">
        <v>43641</v>
      </c>
      <c r="B4484" s="2">
        <v>0.81944444444444453</v>
      </c>
      <c r="C4484">
        <v>-1.2537499999999999</v>
      </c>
      <c r="D4484">
        <v>3.0206</v>
      </c>
      <c r="E4484">
        <v>-36.57</v>
      </c>
      <c r="F4484">
        <v>-13.21</v>
      </c>
      <c r="G4484">
        <f t="shared" si="210"/>
        <v>-23.36</v>
      </c>
      <c r="H4484">
        <f t="shared" si="211"/>
        <v>1.76685</v>
      </c>
      <c r="I4484">
        <f t="shared" si="212"/>
        <v>-7.5635702054794529E-2</v>
      </c>
    </row>
    <row r="4485" spans="1:9" x14ac:dyDescent="0.3">
      <c r="A4485" s="1">
        <v>43641</v>
      </c>
      <c r="B4485" s="2">
        <v>0.82638888888888884</v>
      </c>
      <c r="C4485">
        <v>-0.257934</v>
      </c>
      <c r="D4485">
        <v>-1.7848900000000001</v>
      </c>
      <c r="E4485">
        <v>-36.69</v>
      </c>
      <c r="F4485">
        <v>-37.43</v>
      </c>
      <c r="G4485">
        <f t="shared" si="210"/>
        <v>0.74000000000000199</v>
      </c>
      <c r="H4485">
        <f t="shared" si="211"/>
        <v>-2.042824</v>
      </c>
      <c r="I4485">
        <f t="shared" si="212"/>
        <v>-2.7605729729729656</v>
      </c>
    </row>
    <row r="4486" spans="1:9" x14ac:dyDescent="0.3">
      <c r="A4486" s="1">
        <v>43641</v>
      </c>
      <c r="B4486" s="2">
        <v>0.83333333333333337</v>
      </c>
      <c r="C4486">
        <v>-0.38814399999999999</v>
      </c>
      <c r="D4486">
        <v>-0.63142200000000004</v>
      </c>
      <c r="E4486">
        <v>-37.159999999999997</v>
      </c>
      <c r="F4486">
        <v>-10.43</v>
      </c>
      <c r="G4486">
        <f t="shared" si="210"/>
        <v>-26.729999999999997</v>
      </c>
      <c r="H4486">
        <f t="shared" si="211"/>
        <v>-1.019566</v>
      </c>
      <c r="I4486">
        <f t="shared" si="212"/>
        <v>3.8143135054246172E-2</v>
      </c>
    </row>
    <row r="4487" spans="1:9" x14ac:dyDescent="0.3">
      <c r="A4487" s="1">
        <v>43641</v>
      </c>
      <c r="B4487" s="2">
        <v>0.84027777777777779</v>
      </c>
      <c r="C4487">
        <v>-19.941700000000001</v>
      </c>
      <c r="D4487">
        <v>28.939800000000002</v>
      </c>
      <c r="E4487">
        <v>-35.630000000000003</v>
      </c>
      <c r="F4487">
        <v>-33.47</v>
      </c>
      <c r="G4487">
        <f t="shared" si="210"/>
        <v>-2.1600000000000037</v>
      </c>
      <c r="H4487">
        <f t="shared" si="211"/>
        <v>8.9981000000000009</v>
      </c>
      <c r="I4487">
        <f t="shared" si="212"/>
        <v>-4.1657870370370302</v>
      </c>
    </row>
    <row r="4488" spans="1:9" x14ac:dyDescent="0.3">
      <c r="A4488" s="1">
        <v>43641</v>
      </c>
      <c r="B4488" s="2">
        <v>0.84722222222222221</v>
      </c>
      <c r="C4488">
        <v>-6.6948999999999996</v>
      </c>
      <c r="D4488">
        <v>6.4647300000000003</v>
      </c>
      <c r="E4488">
        <v>-38.81</v>
      </c>
      <c r="F4488">
        <v>-5.03</v>
      </c>
      <c r="G4488">
        <f t="shared" si="210"/>
        <v>-33.78</v>
      </c>
      <c r="H4488">
        <f t="shared" si="211"/>
        <v>-0.23016999999999932</v>
      </c>
      <c r="I4488">
        <f t="shared" si="212"/>
        <v>6.8137951450562258E-3</v>
      </c>
    </row>
    <row r="4489" spans="1:9" x14ac:dyDescent="0.3">
      <c r="A4489" s="1">
        <v>43641</v>
      </c>
      <c r="B4489" s="2">
        <v>0.85416666666666663</v>
      </c>
      <c r="C4489">
        <v>-0.78568499999999997</v>
      </c>
      <c r="D4489">
        <v>-5.0098200000000004</v>
      </c>
      <c r="E4489">
        <v>-41.5</v>
      </c>
      <c r="F4489">
        <v>18.8</v>
      </c>
      <c r="G4489">
        <f t="shared" si="210"/>
        <v>-60.3</v>
      </c>
      <c r="H4489">
        <f t="shared" si="211"/>
        <v>-5.7955050000000004</v>
      </c>
      <c r="I4489">
        <f t="shared" si="212"/>
        <v>9.6111194029850758E-2</v>
      </c>
    </row>
    <row r="4490" spans="1:9" x14ac:dyDescent="0.3">
      <c r="A4490" s="1">
        <v>43641</v>
      </c>
      <c r="B4490" s="2">
        <v>0.86111111111111116</v>
      </c>
      <c r="C4490">
        <v>3.0462600000000002</v>
      </c>
      <c r="D4490">
        <v>-4.0575599999999996</v>
      </c>
      <c r="E4490">
        <v>-42.19</v>
      </c>
      <c r="F4490">
        <v>-32.01</v>
      </c>
      <c r="G4490">
        <f t="shared" si="210"/>
        <v>-10.18</v>
      </c>
      <c r="H4490">
        <f t="shared" si="211"/>
        <v>-1.0112999999999994</v>
      </c>
      <c r="I4490">
        <f t="shared" si="212"/>
        <v>9.9341846758349645E-2</v>
      </c>
    </row>
    <row r="4491" spans="1:9" x14ac:dyDescent="0.3">
      <c r="A4491" s="1">
        <v>43641</v>
      </c>
      <c r="B4491" s="2">
        <v>0.86805555555555547</v>
      </c>
      <c r="C4491">
        <v>-0.53509399999999996</v>
      </c>
      <c r="D4491">
        <v>0.26467099999999999</v>
      </c>
      <c r="E4491">
        <v>-42.44</v>
      </c>
      <c r="F4491">
        <v>-36.65</v>
      </c>
      <c r="G4491">
        <f t="shared" si="210"/>
        <v>-5.7899999999999991</v>
      </c>
      <c r="H4491">
        <f t="shared" si="211"/>
        <v>-0.27042299999999997</v>
      </c>
      <c r="I4491">
        <f t="shared" si="212"/>
        <v>4.6705181347150258E-2</v>
      </c>
    </row>
    <row r="4492" spans="1:9" x14ac:dyDescent="0.3">
      <c r="A4492" s="1">
        <v>43641</v>
      </c>
      <c r="B4492" s="2">
        <v>0.875</v>
      </c>
      <c r="C4492">
        <v>0.40174799999999999</v>
      </c>
      <c r="D4492">
        <v>-0.60388500000000001</v>
      </c>
      <c r="E4492">
        <v>-43.01</v>
      </c>
      <c r="F4492">
        <v>-73.02</v>
      </c>
      <c r="G4492">
        <f t="shared" si="210"/>
        <v>30.009999999999998</v>
      </c>
      <c r="H4492">
        <f t="shared" si="211"/>
        <v>-0.20213700000000001</v>
      </c>
      <c r="I4492">
        <f t="shared" si="212"/>
        <v>-6.7356547817394212E-3</v>
      </c>
    </row>
    <row r="4493" spans="1:9" x14ac:dyDescent="0.3">
      <c r="A4493" s="1">
        <v>43641</v>
      </c>
      <c r="B4493" s="2">
        <v>0.88194444444444453</v>
      </c>
      <c r="C4493" s="3">
        <v>2.13063E-2</v>
      </c>
      <c r="D4493">
        <v>-0.56889800000000001</v>
      </c>
      <c r="E4493">
        <v>-17.07</v>
      </c>
      <c r="F4493">
        <v>-33.15</v>
      </c>
      <c r="G4493">
        <f t="shared" si="210"/>
        <v>16.079999999999998</v>
      </c>
      <c r="H4493">
        <f t="shared" si="211"/>
        <v>-0.54759170000000001</v>
      </c>
      <c r="I4493">
        <f t="shared" si="212"/>
        <v>-3.4054210199004981E-2</v>
      </c>
    </row>
    <row r="4494" spans="1:9" x14ac:dyDescent="0.3">
      <c r="A4494" s="1">
        <v>43641</v>
      </c>
      <c r="B4494" s="2">
        <v>0.88888888888888884</v>
      </c>
      <c r="C4494">
        <v>-0.615286</v>
      </c>
      <c r="D4494">
        <v>0.55194600000000005</v>
      </c>
      <c r="E4494">
        <v>-42.42</v>
      </c>
      <c r="F4494">
        <v>-3.8</v>
      </c>
      <c r="G4494">
        <f t="shared" si="210"/>
        <v>-38.620000000000005</v>
      </c>
      <c r="H4494">
        <f t="shared" si="211"/>
        <v>-6.3339999999999952E-2</v>
      </c>
      <c r="I4494">
        <f t="shared" si="212"/>
        <v>1.6400828586224739E-3</v>
      </c>
    </row>
    <row r="4495" spans="1:9" x14ac:dyDescent="0.3">
      <c r="A4495" s="1">
        <v>43641</v>
      </c>
      <c r="B4495" s="2">
        <v>0.89583333333333337</v>
      </c>
      <c r="C4495">
        <v>3.8510499999999999</v>
      </c>
      <c r="D4495">
        <v>-10.4472</v>
      </c>
      <c r="E4495">
        <v>-41.41</v>
      </c>
      <c r="F4495">
        <v>13.56</v>
      </c>
      <c r="G4495">
        <f t="shared" si="210"/>
        <v>-54.97</v>
      </c>
      <c r="H4495">
        <f t="shared" si="211"/>
        <v>-6.5961500000000006</v>
      </c>
      <c r="I4495">
        <f t="shared" si="212"/>
        <v>0.11999545206476261</v>
      </c>
    </row>
    <row r="4496" spans="1:9" x14ac:dyDescent="0.3">
      <c r="A4496" s="1">
        <v>43641</v>
      </c>
      <c r="B4496" s="2">
        <v>0.90277777777777779</v>
      </c>
      <c r="C4496">
        <v>-0.151864</v>
      </c>
      <c r="D4496">
        <v>-1.2092000000000001</v>
      </c>
      <c r="E4496">
        <v>-40.799999999999997</v>
      </c>
      <c r="F4496">
        <v>-25.51</v>
      </c>
      <c r="G4496">
        <f t="shared" si="210"/>
        <v>-15.289999999999996</v>
      </c>
      <c r="H4496">
        <f t="shared" si="211"/>
        <v>-1.3610640000000001</v>
      </c>
      <c r="I4496">
        <f t="shared" si="212"/>
        <v>8.901661216481363E-2</v>
      </c>
    </row>
    <row r="4497" spans="1:9" x14ac:dyDescent="0.3">
      <c r="A4497" s="1">
        <v>43641</v>
      </c>
      <c r="B4497" s="2">
        <v>0.90972222222222221</v>
      </c>
      <c r="C4497">
        <v>-1.0279799999999999</v>
      </c>
      <c r="D4497">
        <v>5.5336100000000004</v>
      </c>
      <c r="E4497">
        <v>-41.13</v>
      </c>
      <c r="F4497">
        <v>0.16</v>
      </c>
      <c r="G4497">
        <f t="shared" si="210"/>
        <v>-41.29</v>
      </c>
      <c r="H4497">
        <f t="shared" si="211"/>
        <v>4.50563</v>
      </c>
      <c r="I4497">
        <f t="shared" si="212"/>
        <v>-0.10912157907483652</v>
      </c>
    </row>
    <row r="4498" spans="1:9" x14ac:dyDescent="0.3">
      <c r="A4498" s="1">
        <v>43641</v>
      </c>
      <c r="B4498" s="2">
        <v>0.91666666666666663</v>
      </c>
      <c r="C4498">
        <v>-0.53642800000000002</v>
      </c>
      <c r="D4498">
        <v>-0.226137</v>
      </c>
      <c r="E4498">
        <v>-40.47</v>
      </c>
      <c r="F4498">
        <v>-19.899999999999999</v>
      </c>
      <c r="G4498">
        <f t="shared" si="210"/>
        <v>-20.57</v>
      </c>
      <c r="H4498">
        <f t="shared" si="211"/>
        <v>-0.76256500000000005</v>
      </c>
      <c r="I4498">
        <f t="shared" si="212"/>
        <v>3.7071706368497812E-2</v>
      </c>
    </row>
    <row r="4499" spans="1:9" x14ac:dyDescent="0.3">
      <c r="A4499" s="1">
        <v>43641</v>
      </c>
      <c r="B4499" s="2">
        <v>0.92361111111111116</v>
      </c>
      <c r="C4499">
        <v>17.144500000000001</v>
      </c>
      <c r="D4499">
        <v>-26.272099999999998</v>
      </c>
      <c r="E4499">
        <v>-39.6</v>
      </c>
      <c r="F4499">
        <v>3.97</v>
      </c>
      <c r="G4499">
        <f t="shared" si="210"/>
        <v>-43.57</v>
      </c>
      <c r="H4499">
        <f t="shared" si="211"/>
        <v>-9.1275999999999975</v>
      </c>
      <c r="I4499">
        <f t="shared" si="212"/>
        <v>0.2094927702547624</v>
      </c>
    </row>
    <row r="4500" spans="1:9" x14ac:dyDescent="0.3">
      <c r="A4500" s="1">
        <v>43641</v>
      </c>
      <c r="B4500" s="2">
        <v>0.93055555555555547</v>
      </c>
      <c r="C4500">
        <v>-2.1764000000000001</v>
      </c>
      <c r="D4500">
        <v>0.96044600000000002</v>
      </c>
      <c r="E4500">
        <v>-39.979999999999997</v>
      </c>
      <c r="F4500">
        <v>-6.77</v>
      </c>
      <c r="G4500">
        <f t="shared" si="210"/>
        <v>-33.209999999999994</v>
      </c>
      <c r="H4500">
        <f t="shared" si="211"/>
        <v>-1.215954</v>
      </c>
      <c r="I4500">
        <f t="shared" si="212"/>
        <v>3.6614092140921414E-2</v>
      </c>
    </row>
    <row r="4501" spans="1:9" x14ac:dyDescent="0.3">
      <c r="A4501" s="1">
        <v>43641</v>
      </c>
      <c r="B4501" s="2">
        <v>0.9375</v>
      </c>
      <c r="C4501">
        <v>-0.99553000000000003</v>
      </c>
      <c r="D4501">
        <v>-1.4700899999999999</v>
      </c>
      <c r="E4501">
        <v>-41.02</v>
      </c>
      <c r="F4501">
        <v>-15.09</v>
      </c>
      <c r="G4501">
        <f t="shared" si="210"/>
        <v>-25.930000000000003</v>
      </c>
      <c r="H4501">
        <f t="shared" si="211"/>
        <v>-2.4656199999999999</v>
      </c>
      <c r="I4501">
        <f t="shared" si="212"/>
        <v>9.5087543386039322E-2</v>
      </c>
    </row>
    <row r="4502" spans="1:9" x14ac:dyDescent="0.3">
      <c r="A4502" s="1">
        <v>43641</v>
      </c>
      <c r="B4502" s="2">
        <v>0.94444444444444453</v>
      </c>
      <c r="C4502">
        <v>-18.063700000000001</v>
      </c>
      <c r="D4502">
        <v>21.067799999999998</v>
      </c>
      <c r="E4502">
        <v>-40.909999999999997</v>
      </c>
      <c r="F4502">
        <v>-5.6</v>
      </c>
      <c r="G4502">
        <f t="shared" si="210"/>
        <v>-35.309999999999995</v>
      </c>
      <c r="H4502">
        <f t="shared" si="211"/>
        <v>3.0040999999999976</v>
      </c>
      <c r="I4502">
        <f t="shared" si="212"/>
        <v>-8.5077881619937637E-2</v>
      </c>
    </row>
    <row r="4503" spans="1:9" x14ac:dyDescent="0.3">
      <c r="A4503" s="1">
        <v>43641</v>
      </c>
      <c r="B4503" s="2">
        <v>0.95138888888888884</v>
      </c>
      <c r="C4503">
        <v>-14.114599999999999</v>
      </c>
      <c r="D4503">
        <v>10.059699999999999</v>
      </c>
      <c r="E4503">
        <v>-39.93</v>
      </c>
      <c r="F4503">
        <v>127.63</v>
      </c>
      <c r="G4503">
        <f t="shared" si="210"/>
        <v>-167.56</v>
      </c>
      <c r="H4503">
        <f t="shared" si="211"/>
        <v>-4.0548999999999999</v>
      </c>
      <c r="I4503">
        <f t="shared" si="212"/>
        <v>2.4199689663404154E-2</v>
      </c>
    </row>
    <row r="4504" spans="1:9" x14ac:dyDescent="0.3">
      <c r="A4504" s="1">
        <v>43641</v>
      </c>
      <c r="B4504" s="2">
        <v>0.95833333333333337</v>
      </c>
      <c r="C4504">
        <v>-11.623799999999999</v>
      </c>
      <c r="D4504">
        <v>8.8831000000000007</v>
      </c>
      <c r="E4504">
        <v>-39.47</v>
      </c>
      <c r="F4504">
        <v>58.33</v>
      </c>
      <c r="G4504">
        <f t="shared" si="210"/>
        <v>-97.8</v>
      </c>
      <c r="H4504">
        <f t="shared" si="211"/>
        <v>-2.7406999999999986</v>
      </c>
      <c r="I4504">
        <f t="shared" si="212"/>
        <v>2.8023517382413075E-2</v>
      </c>
    </row>
    <row r="4505" spans="1:9" x14ac:dyDescent="0.3">
      <c r="A4505" s="1">
        <v>43641</v>
      </c>
      <c r="B4505" s="2">
        <v>0.96527777777777779</v>
      </c>
      <c r="C4505">
        <v>-19.4343</v>
      </c>
      <c r="D4505">
        <v>22.774799999999999</v>
      </c>
      <c r="E4505">
        <v>-40.6</v>
      </c>
      <c r="F4505">
        <v>-12.03</v>
      </c>
      <c r="G4505">
        <f t="shared" si="210"/>
        <v>-28.57</v>
      </c>
      <c r="H4505">
        <f t="shared" si="211"/>
        <v>3.3404999999999987</v>
      </c>
      <c r="I4505">
        <f t="shared" si="212"/>
        <v>-0.11692334616730832</v>
      </c>
    </row>
    <row r="4506" spans="1:9" x14ac:dyDescent="0.3">
      <c r="A4506" s="1">
        <v>43641</v>
      </c>
      <c r="B4506" s="2">
        <v>0.97222222222222221</v>
      </c>
      <c r="C4506">
        <v>-24.232900000000001</v>
      </c>
      <c r="D4506">
        <v>19.191600000000001</v>
      </c>
      <c r="E4506">
        <v>-41.14</v>
      </c>
      <c r="F4506">
        <v>1.63</v>
      </c>
      <c r="G4506">
        <f t="shared" si="210"/>
        <v>-42.77</v>
      </c>
      <c r="H4506">
        <f t="shared" si="211"/>
        <v>-5.0412999999999997</v>
      </c>
      <c r="I4506">
        <f t="shared" si="212"/>
        <v>0.11787000233808743</v>
      </c>
    </row>
    <row r="4507" spans="1:9" x14ac:dyDescent="0.3">
      <c r="A4507" s="1">
        <v>43641</v>
      </c>
      <c r="B4507" s="2">
        <v>0.97916666666666663</v>
      </c>
      <c r="C4507">
        <v>-20.552700000000002</v>
      </c>
      <c r="D4507">
        <v>27.629200000000001</v>
      </c>
      <c r="E4507">
        <v>-41.27</v>
      </c>
      <c r="F4507">
        <v>-4.33</v>
      </c>
      <c r="G4507">
        <f t="shared" si="210"/>
        <v>-36.940000000000005</v>
      </c>
      <c r="H4507">
        <f t="shared" si="211"/>
        <v>7.0764999999999993</v>
      </c>
      <c r="I4507">
        <f t="shared" si="212"/>
        <v>-0.19156740660530586</v>
      </c>
    </row>
    <row r="4508" spans="1:9" x14ac:dyDescent="0.3">
      <c r="A4508" s="1">
        <v>43641</v>
      </c>
      <c r="B4508" s="2">
        <v>0.98611111111111116</v>
      </c>
      <c r="C4508">
        <v>-28.749400000000001</v>
      </c>
      <c r="D4508">
        <v>34.7453</v>
      </c>
      <c r="E4508">
        <v>-41.35</v>
      </c>
      <c r="F4508">
        <v>-9.0500000000000007</v>
      </c>
      <c r="G4508">
        <f t="shared" si="210"/>
        <v>-32.299999999999997</v>
      </c>
      <c r="H4508">
        <f t="shared" si="211"/>
        <v>5.9958999999999989</v>
      </c>
      <c r="I4508">
        <f t="shared" si="212"/>
        <v>-0.1856315789473684</v>
      </c>
    </row>
    <row r="4509" spans="1:9" x14ac:dyDescent="0.3">
      <c r="A4509" s="1">
        <v>43641</v>
      </c>
      <c r="B4509" s="2">
        <v>0.99305555555555547</v>
      </c>
      <c r="C4509">
        <v>-26.225100000000001</v>
      </c>
      <c r="D4509">
        <v>37.917200000000001</v>
      </c>
      <c r="E4509">
        <v>-40.18</v>
      </c>
      <c r="F4509">
        <v>-2.38</v>
      </c>
      <c r="G4509">
        <f t="shared" si="210"/>
        <v>-37.799999999999997</v>
      </c>
      <c r="H4509">
        <f t="shared" si="211"/>
        <v>11.6921</v>
      </c>
      <c r="I4509">
        <f t="shared" si="212"/>
        <v>-0.30931481481481482</v>
      </c>
    </row>
    <row r="4510" spans="1:9" x14ac:dyDescent="0.3">
      <c r="A4510" s="1">
        <v>43642</v>
      </c>
      <c r="B4510" s="2">
        <v>0</v>
      </c>
      <c r="C4510">
        <v>-23.607199999999999</v>
      </c>
      <c r="D4510">
        <v>40.272799999999997</v>
      </c>
      <c r="E4510">
        <v>-30.12</v>
      </c>
      <c r="F4510">
        <v>24.22</v>
      </c>
      <c r="G4510">
        <f t="shared" si="210"/>
        <v>-54.34</v>
      </c>
      <c r="H4510">
        <f t="shared" si="211"/>
        <v>16.665599999999998</v>
      </c>
      <c r="I4510">
        <f t="shared" si="212"/>
        <v>-0.30669120353330875</v>
      </c>
    </row>
    <row r="4511" spans="1:9" x14ac:dyDescent="0.3">
      <c r="A4511" s="1">
        <v>43642</v>
      </c>
      <c r="B4511" s="2">
        <v>6.9444444444444441E-3</v>
      </c>
      <c r="C4511">
        <v>-20.414999999999999</v>
      </c>
      <c r="D4511">
        <v>38.610500000000002</v>
      </c>
      <c r="E4511">
        <v>-22.47</v>
      </c>
      <c r="F4511">
        <v>1.1299999999999999</v>
      </c>
      <c r="G4511">
        <f t="shared" si="210"/>
        <v>-23.599999999999998</v>
      </c>
      <c r="H4511">
        <f t="shared" si="211"/>
        <v>18.195500000000003</v>
      </c>
      <c r="I4511">
        <f t="shared" si="212"/>
        <v>-0.77099576271186454</v>
      </c>
    </row>
    <row r="4512" spans="1:9" x14ac:dyDescent="0.3">
      <c r="A4512" s="1">
        <v>43642</v>
      </c>
      <c r="B4512" s="2">
        <v>1.3888888888888888E-2</v>
      </c>
      <c r="C4512">
        <v>-8.0880600000000005</v>
      </c>
      <c r="D4512">
        <v>9.8828200000000006</v>
      </c>
      <c r="E4512">
        <v>-23.28</v>
      </c>
      <c r="F4512">
        <v>-32.450000000000003</v>
      </c>
      <c r="G4512">
        <f t="shared" si="210"/>
        <v>9.1700000000000017</v>
      </c>
      <c r="H4512">
        <f t="shared" si="211"/>
        <v>1.7947600000000001</v>
      </c>
      <c r="I4512">
        <f t="shared" si="212"/>
        <v>0.19572082878953106</v>
      </c>
    </row>
    <row r="4513" spans="1:9" x14ac:dyDescent="0.3">
      <c r="A4513" s="1">
        <v>43642</v>
      </c>
      <c r="B4513" s="2">
        <v>2.0833333333333332E-2</v>
      </c>
      <c r="C4513">
        <v>-13.142099999999999</v>
      </c>
      <c r="D4513">
        <v>17.434899999999999</v>
      </c>
      <c r="E4513">
        <v>-32.44</v>
      </c>
      <c r="F4513">
        <v>1.18</v>
      </c>
      <c r="G4513">
        <f t="shared" si="210"/>
        <v>-33.619999999999997</v>
      </c>
      <c r="H4513">
        <f t="shared" si="211"/>
        <v>4.2927999999999997</v>
      </c>
      <c r="I4513">
        <f t="shared" si="212"/>
        <v>-0.12768590124925638</v>
      </c>
    </row>
    <row r="4514" spans="1:9" x14ac:dyDescent="0.3">
      <c r="A4514" s="1">
        <v>43642</v>
      </c>
      <c r="B4514" s="2">
        <v>2.7777777777777776E-2</v>
      </c>
      <c r="C4514">
        <v>-13.1934</v>
      </c>
      <c r="D4514">
        <v>16.866499999999998</v>
      </c>
      <c r="E4514">
        <v>-34.79</v>
      </c>
      <c r="F4514">
        <v>-10.82</v>
      </c>
      <c r="G4514">
        <f t="shared" si="210"/>
        <v>-23.97</v>
      </c>
      <c r="H4514">
        <f t="shared" si="211"/>
        <v>3.673099999999998</v>
      </c>
      <c r="I4514">
        <f t="shared" si="212"/>
        <v>-0.15323738005840626</v>
      </c>
    </row>
    <row r="4515" spans="1:9" x14ac:dyDescent="0.3">
      <c r="A4515" s="1">
        <v>43642</v>
      </c>
      <c r="B4515" s="2">
        <v>3.4722222222222224E-2</v>
      </c>
      <c r="C4515">
        <v>-7.9640599999999999</v>
      </c>
      <c r="D4515">
        <v>8.5545600000000004</v>
      </c>
      <c r="E4515">
        <v>-34.53</v>
      </c>
      <c r="F4515">
        <v>-26.66</v>
      </c>
      <c r="G4515">
        <f t="shared" si="210"/>
        <v>-7.870000000000001</v>
      </c>
      <c r="H4515">
        <f t="shared" si="211"/>
        <v>0.59050000000000047</v>
      </c>
      <c r="I4515">
        <f t="shared" si="212"/>
        <v>-7.5031766200762434E-2</v>
      </c>
    </row>
    <row r="4516" spans="1:9" x14ac:dyDescent="0.3">
      <c r="A4516" s="1">
        <v>43642</v>
      </c>
      <c r="B4516" s="2">
        <v>4.1666666666666664E-2</v>
      </c>
      <c r="C4516">
        <v>-11.253</v>
      </c>
      <c r="D4516">
        <v>17.417899999999999</v>
      </c>
      <c r="E4516">
        <v>-36.49</v>
      </c>
      <c r="F4516">
        <v>-8.36</v>
      </c>
      <c r="G4516">
        <f t="shared" si="210"/>
        <v>-28.130000000000003</v>
      </c>
      <c r="H4516">
        <f t="shared" si="211"/>
        <v>6.1648999999999994</v>
      </c>
      <c r="I4516">
        <f t="shared" si="212"/>
        <v>-0.21915748311411301</v>
      </c>
    </row>
    <row r="4517" spans="1:9" x14ac:dyDescent="0.3">
      <c r="A4517" s="1">
        <v>43642</v>
      </c>
      <c r="B4517" s="2">
        <v>4.8611111111111112E-2</v>
      </c>
      <c r="C4517">
        <v>-7.15761</v>
      </c>
      <c r="D4517">
        <v>7.06792</v>
      </c>
      <c r="E4517">
        <v>-40.31</v>
      </c>
      <c r="F4517">
        <v>-13.57</v>
      </c>
      <c r="G4517">
        <f t="shared" si="210"/>
        <v>-26.740000000000002</v>
      </c>
      <c r="H4517">
        <f t="shared" si="211"/>
        <v>-8.9690000000000047E-2</v>
      </c>
      <c r="I4517">
        <f t="shared" si="212"/>
        <v>3.3541510845175784E-3</v>
      </c>
    </row>
    <row r="4518" spans="1:9" x14ac:dyDescent="0.3">
      <c r="A4518" s="1">
        <v>43642</v>
      </c>
      <c r="B4518" s="2">
        <v>5.5555555555555552E-2</v>
      </c>
      <c r="C4518">
        <v>-15.503</v>
      </c>
      <c r="D4518">
        <v>13.5297</v>
      </c>
      <c r="E4518">
        <v>-41.35</v>
      </c>
      <c r="F4518">
        <v>-10.8</v>
      </c>
      <c r="G4518">
        <f t="shared" si="210"/>
        <v>-30.55</v>
      </c>
      <c r="H4518">
        <f t="shared" si="211"/>
        <v>-1.9733000000000001</v>
      </c>
      <c r="I4518">
        <f t="shared" si="212"/>
        <v>6.4592471358428799E-2</v>
      </c>
    </row>
    <row r="4519" spans="1:9" x14ac:dyDescent="0.3">
      <c r="A4519" s="1">
        <v>43642</v>
      </c>
      <c r="B4519" s="2">
        <v>6.25E-2</v>
      </c>
      <c r="C4519">
        <v>-2.10304</v>
      </c>
      <c r="D4519">
        <v>2.77942</v>
      </c>
      <c r="E4519">
        <v>-37.729999999999997</v>
      </c>
      <c r="F4519">
        <v>-16.68</v>
      </c>
      <c r="G4519">
        <f t="shared" si="210"/>
        <v>-21.049999999999997</v>
      </c>
      <c r="H4519">
        <f t="shared" si="211"/>
        <v>0.67637999999999998</v>
      </c>
      <c r="I4519">
        <f t="shared" si="212"/>
        <v>-3.2132066508313545E-2</v>
      </c>
    </row>
    <row r="4520" spans="1:9" x14ac:dyDescent="0.3">
      <c r="A4520" s="1">
        <v>43642</v>
      </c>
      <c r="B4520" s="2">
        <v>6.9444444444444434E-2</v>
      </c>
      <c r="C4520">
        <v>-14.0936</v>
      </c>
      <c r="D4520">
        <v>27.1858</v>
      </c>
      <c r="E4520">
        <v>-35.43</v>
      </c>
      <c r="F4520">
        <v>-37.01</v>
      </c>
      <c r="G4520">
        <f t="shared" si="210"/>
        <v>1.5799999999999983</v>
      </c>
      <c r="H4520">
        <f t="shared" si="211"/>
        <v>13.0922</v>
      </c>
      <c r="I4520">
        <f t="shared" si="212"/>
        <v>8.2862025316455785</v>
      </c>
    </row>
    <row r="4521" spans="1:9" x14ac:dyDescent="0.3">
      <c r="A4521" s="1">
        <v>43642</v>
      </c>
      <c r="B4521" s="2">
        <v>7.6388888888888895E-2</v>
      </c>
      <c r="C4521">
        <v>-18.2318</v>
      </c>
      <c r="D4521">
        <v>31.352799999999998</v>
      </c>
      <c r="E4521">
        <v>-32.299999999999997</v>
      </c>
      <c r="F4521">
        <v>14.13</v>
      </c>
      <c r="G4521">
        <f t="shared" si="210"/>
        <v>-46.43</v>
      </c>
      <c r="H4521">
        <f t="shared" si="211"/>
        <v>13.120999999999999</v>
      </c>
      <c r="I4521">
        <f t="shared" si="212"/>
        <v>-0.28259745853973722</v>
      </c>
    </row>
    <row r="4522" spans="1:9" x14ac:dyDescent="0.3">
      <c r="A4522" s="1">
        <v>43642</v>
      </c>
      <c r="B4522" s="2">
        <v>8.3333333333333329E-2</v>
      </c>
      <c r="C4522">
        <v>-21.739699999999999</v>
      </c>
      <c r="D4522">
        <v>31.023900000000001</v>
      </c>
      <c r="E4522">
        <v>-37.130000000000003</v>
      </c>
      <c r="F4522">
        <v>31.92</v>
      </c>
      <c r="G4522">
        <f t="shared" si="210"/>
        <v>-69.050000000000011</v>
      </c>
      <c r="H4522">
        <f t="shared" si="211"/>
        <v>9.284200000000002</v>
      </c>
      <c r="I4522">
        <f t="shared" si="212"/>
        <v>-0.13445619116582189</v>
      </c>
    </row>
    <row r="4523" spans="1:9" x14ac:dyDescent="0.3">
      <c r="A4523" s="1">
        <v>43642</v>
      </c>
      <c r="B4523" s="2">
        <v>9.0277777777777776E-2</v>
      </c>
      <c r="C4523">
        <v>-26.407699999999998</v>
      </c>
      <c r="D4523">
        <v>34.311999999999998</v>
      </c>
      <c r="E4523">
        <v>-40.380000000000003</v>
      </c>
      <c r="F4523">
        <v>6.26</v>
      </c>
      <c r="G4523">
        <f t="shared" si="210"/>
        <v>-46.64</v>
      </c>
      <c r="H4523">
        <f t="shared" si="211"/>
        <v>7.9042999999999992</v>
      </c>
      <c r="I4523">
        <f t="shared" si="212"/>
        <v>-0.16947469982847341</v>
      </c>
    </row>
    <row r="4524" spans="1:9" x14ac:dyDescent="0.3">
      <c r="A4524" s="1">
        <v>43642</v>
      </c>
      <c r="B4524" s="2">
        <v>9.7222222222222224E-2</v>
      </c>
      <c r="C4524">
        <v>-28.9909</v>
      </c>
      <c r="D4524">
        <v>32.082099999999997</v>
      </c>
      <c r="E4524">
        <v>-42.48</v>
      </c>
      <c r="F4524">
        <v>8.5500000000000007</v>
      </c>
      <c r="G4524">
        <f t="shared" si="210"/>
        <v>-51.03</v>
      </c>
      <c r="H4524">
        <f t="shared" si="211"/>
        <v>3.0911999999999971</v>
      </c>
      <c r="I4524">
        <f t="shared" si="212"/>
        <v>-6.057613168724274E-2</v>
      </c>
    </row>
    <row r="4525" spans="1:9" x14ac:dyDescent="0.3">
      <c r="A4525" s="1">
        <v>43642</v>
      </c>
      <c r="B4525" s="2">
        <v>0.10416666666666667</v>
      </c>
      <c r="C4525">
        <v>-37.255000000000003</v>
      </c>
      <c r="D4525">
        <v>50.631900000000002</v>
      </c>
      <c r="E4525">
        <v>-43.72</v>
      </c>
      <c r="F4525">
        <v>-5.51</v>
      </c>
      <c r="G4525">
        <f t="shared" si="210"/>
        <v>-38.21</v>
      </c>
      <c r="H4525">
        <f t="shared" si="211"/>
        <v>13.376899999999999</v>
      </c>
      <c r="I4525">
        <f t="shared" si="212"/>
        <v>-0.35008898194189997</v>
      </c>
    </row>
    <row r="4526" spans="1:9" x14ac:dyDescent="0.3">
      <c r="A4526" s="1">
        <v>43642</v>
      </c>
      <c r="B4526" s="2">
        <v>0.1111111111111111</v>
      </c>
      <c r="C4526">
        <v>-10.5899</v>
      </c>
      <c r="D4526">
        <v>13.2935</v>
      </c>
      <c r="E4526">
        <v>-43.81</v>
      </c>
      <c r="F4526">
        <v>-8.14</v>
      </c>
      <c r="G4526">
        <f t="shared" si="210"/>
        <v>-35.67</v>
      </c>
      <c r="H4526">
        <f t="shared" si="211"/>
        <v>2.7035999999999998</v>
      </c>
      <c r="I4526">
        <f t="shared" si="212"/>
        <v>-7.5794785534062228E-2</v>
      </c>
    </row>
    <row r="4527" spans="1:9" x14ac:dyDescent="0.3">
      <c r="A4527" s="1">
        <v>43642</v>
      </c>
      <c r="B4527" s="2">
        <v>0.11805555555555557</v>
      </c>
      <c r="C4527">
        <v>-20.294</v>
      </c>
      <c r="D4527">
        <v>26.261199999999999</v>
      </c>
      <c r="E4527">
        <v>-44.07</v>
      </c>
      <c r="F4527">
        <v>-27.44</v>
      </c>
      <c r="G4527">
        <f t="shared" si="210"/>
        <v>-16.63</v>
      </c>
      <c r="H4527">
        <f t="shared" si="211"/>
        <v>5.9671999999999983</v>
      </c>
      <c r="I4527">
        <f t="shared" si="212"/>
        <v>-0.35882140709561028</v>
      </c>
    </row>
    <row r="4528" spans="1:9" x14ac:dyDescent="0.3">
      <c r="A4528" s="1">
        <v>43642</v>
      </c>
      <c r="B4528" s="2">
        <v>0.125</v>
      </c>
      <c r="C4528">
        <v>-28.421900000000001</v>
      </c>
      <c r="D4528">
        <v>32.053400000000003</v>
      </c>
      <c r="E4528">
        <v>-43.21</v>
      </c>
      <c r="F4528">
        <v>-39.22</v>
      </c>
      <c r="G4528">
        <f t="shared" si="210"/>
        <v>-3.990000000000002</v>
      </c>
      <c r="H4528">
        <f t="shared" si="211"/>
        <v>3.6315000000000026</v>
      </c>
      <c r="I4528">
        <f t="shared" si="212"/>
        <v>-0.91015037593984982</v>
      </c>
    </row>
    <row r="4529" spans="1:9" x14ac:dyDescent="0.3">
      <c r="A4529" s="1">
        <v>43642</v>
      </c>
      <c r="B4529" s="2">
        <v>0.13194444444444445</v>
      </c>
      <c r="C4529">
        <v>-48.105400000000003</v>
      </c>
      <c r="D4529">
        <v>49.6907</v>
      </c>
      <c r="E4529">
        <v>-44.18</v>
      </c>
      <c r="F4529">
        <v>20.420000000000002</v>
      </c>
      <c r="G4529">
        <f t="shared" si="210"/>
        <v>-64.599999999999994</v>
      </c>
      <c r="H4529">
        <f t="shared" si="211"/>
        <v>1.5852999999999966</v>
      </c>
      <c r="I4529">
        <f t="shared" si="212"/>
        <v>-2.4540247678018524E-2</v>
      </c>
    </row>
    <row r="4530" spans="1:9" x14ac:dyDescent="0.3">
      <c r="A4530" s="1">
        <v>43642</v>
      </c>
      <c r="B4530" s="2">
        <v>0.1388888888888889</v>
      </c>
      <c r="C4530">
        <v>-35.122100000000003</v>
      </c>
      <c r="D4530">
        <v>36.489800000000002</v>
      </c>
      <c r="E4530">
        <v>-44.92</v>
      </c>
      <c r="F4530">
        <v>6.86</v>
      </c>
      <c r="G4530">
        <f t="shared" si="210"/>
        <v>-51.78</v>
      </c>
      <c r="H4530">
        <f t="shared" si="211"/>
        <v>1.3676999999999992</v>
      </c>
      <c r="I4530">
        <f t="shared" si="212"/>
        <v>-2.6413673232908445E-2</v>
      </c>
    </row>
    <row r="4531" spans="1:9" x14ac:dyDescent="0.3">
      <c r="A4531" s="1">
        <v>43642</v>
      </c>
      <c r="B4531" s="2">
        <v>0.14583333333333334</v>
      </c>
      <c r="C4531">
        <v>-27.828700000000001</v>
      </c>
      <c r="D4531">
        <v>27.157</v>
      </c>
      <c r="E4531">
        <v>-44.97</v>
      </c>
      <c r="F4531">
        <v>-26.92</v>
      </c>
      <c r="G4531">
        <f t="shared" si="210"/>
        <v>-18.049999999999997</v>
      </c>
      <c r="H4531">
        <f t="shared" si="211"/>
        <v>-0.6717000000000013</v>
      </c>
      <c r="I4531">
        <f t="shared" si="212"/>
        <v>3.7213296398892044E-2</v>
      </c>
    </row>
    <row r="4532" spans="1:9" x14ac:dyDescent="0.3">
      <c r="A4532" s="1">
        <v>43642</v>
      </c>
      <c r="B4532" s="2">
        <v>0.15277777777777776</v>
      </c>
      <c r="C4532">
        <v>-23.4285</v>
      </c>
      <c r="D4532">
        <v>22.447199999999999</v>
      </c>
      <c r="E4532">
        <v>-45.27</v>
      </c>
      <c r="F4532">
        <v>-9.51</v>
      </c>
      <c r="G4532">
        <f t="shared" si="210"/>
        <v>-35.760000000000005</v>
      </c>
      <c r="H4532">
        <f t="shared" si="211"/>
        <v>-0.98130000000000095</v>
      </c>
      <c r="I4532">
        <f t="shared" si="212"/>
        <v>2.7441275167785259E-2</v>
      </c>
    </row>
    <row r="4533" spans="1:9" x14ac:dyDescent="0.3">
      <c r="A4533" s="1">
        <v>43642</v>
      </c>
      <c r="B4533" s="2">
        <v>0.15972222222222224</v>
      </c>
      <c r="C4533">
        <v>-28.661999999999999</v>
      </c>
      <c r="D4533">
        <v>30.211400000000001</v>
      </c>
      <c r="E4533">
        <v>-45.48</v>
      </c>
      <c r="F4533">
        <v>-21.32</v>
      </c>
      <c r="G4533">
        <f t="shared" si="210"/>
        <v>-24.159999999999997</v>
      </c>
      <c r="H4533">
        <f t="shared" si="211"/>
        <v>1.5494000000000021</v>
      </c>
      <c r="I4533">
        <f t="shared" si="212"/>
        <v>-6.4130794701986849E-2</v>
      </c>
    </row>
    <row r="4534" spans="1:9" x14ac:dyDescent="0.3">
      <c r="A4534" s="1">
        <v>43642</v>
      </c>
      <c r="B4534" s="2">
        <v>0.16666666666666666</v>
      </c>
      <c r="C4534">
        <v>-29.772500000000001</v>
      </c>
      <c r="D4534">
        <v>30.3307</v>
      </c>
      <c r="E4534">
        <v>-46.06</v>
      </c>
      <c r="F4534">
        <v>5.71</v>
      </c>
      <c r="G4534">
        <f t="shared" si="210"/>
        <v>-51.77</v>
      </c>
      <c r="H4534">
        <f t="shared" si="211"/>
        <v>0.55819999999999936</v>
      </c>
      <c r="I4534">
        <f t="shared" si="212"/>
        <v>-1.0782306355031858E-2</v>
      </c>
    </row>
    <row r="4535" spans="1:9" x14ac:dyDescent="0.3">
      <c r="A4535" s="1">
        <v>43642</v>
      </c>
      <c r="B4535" s="2">
        <v>0.17361111111111113</v>
      </c>
      <c r="C4535">
        <v>-25.069299999999998</v>
      </c>
      <c r="D4535">
        <v>24.927099999999999</v>
      </c>
      <c r="E4535">
        <v>-45.94</v>
      </c>
      <c r="F4535">
        <v>-13.27</v>
      </c>
      <c r="G4535">
        <f t="shared" si="210"/>
        <v>-32.67</v>
      </c>
      <c r="H4535">
        <f t="shared" si="211"/>
        <v>-0.14219999999999899</v>
      </c>
      <c r="I4535">
        <f t="shared" si="212"/>
        <v>4.3526170798897758E-3</v>
      </c>
    </row>
    <row r="4536" spans="1:9" x14ac:dyDescent="0.3">
      <c r="A4536" s="1">
        <v>43642</v>
      </c>
      <c r="B4536" s="2">
        <v>0.18055555555555555</v>
      </c>
      <c r="C4536">
        <v>-15.036899999999999</v>
      </c>
      <c r="D4536">
        <v>13.2653</v>
      </c>
      <c r="E4536">
        <v>-46.26</v>
      </c>
      <c r="F4536">
        <v>-3.86</v>
      </c>
      <c r="G4536">
        <f t="shared" si="210"/>
        <v>-42.4</v>
      </c>
      <c r="H4536">
        <f t="shared" si="211"/>
        <v>-1.7715999999999994</v>
      </c>
      <c r="I4536">
        <f t="shared" si="212"/>
        <v>4.1783018867924515E-2</v>
      </c>
    </row>
    <row r="4537" spans="1:9" x14ac:dyDescent="0.3">
      <c r="A4537" s="1">
        <v>43642</v>
      </c>
      <c r="B4537" s="2">
        <v>0.1875</v>
      </c>
      <c r="C4537">
        <v>-16.785599999999999</v>
      </c>
      <c r="D4537">
        <v>14.9391</v>
      </c>
      <c r="E4537">
        <v>-46.14</v>
      </c>
      <c r="F4537">
        <v>-26.64</v>
      </c>
      <c r="G4537">
        <f t="shared" si="210"/>
        <v>-19.5</v>
      </c>
      <c r="H4537">
        <f t="shared" si="211"/>
        <v>-1.8464999999999989</v>
      </c>
      <c r="I4537">
        <f t="shared" si="212"/>
        <v>9.4692307692307631E-2</v>
      </c>
    </row>
    <row r="4538" spans="1:9" x14ac:dyDescent="0.3">
      <c r="A4538" s="1">
        <v>43642</v>
      </c>
      <c r="B4538" s="2">
        <v>0.19444444444444445</v>
      </c>
      <c r="C4538">
        <v>-26.421900000000001</v>
      </c>
      <c r="D4538">
        <v>28.6691</v>
      </c>
      <c r="E4538">
        <v>-45.76</v>
      </c>
      <c r="F4538">
        <v>-15.2</v>
      </c>
      <c r="G4538">
        <f t="shared" si="210"/>
        <v>-30.56</v>
      </c>
      <c r="H4538">
        <f t="shared" si="211"/>
        <v>2.2471999999999994</v>
      </c>
      <c r="I4538">
        <f t="shared" si="212"/>
        <v>-7.3534031413612547E-2</v>
      </c>
    </row>
    <row r="4539" spans="1:9" x14ac:dyDescent="0.3">
      <c r="A4539" s="1">
        <v>43642</v>
      </c>
      <c r="B4539" s="2">
        <v>0.20138888888888887</v>
      </c>
      <c r="C4539">
        <v>-29.684899999999999</v>
      </c>
      <c r="D4539">
        <v>30.8703</v>
      </c>
      <c r="E4539">
        <v>-44.24</v>
      </c>
      <c r="F4539">
        <v>0.22</v>
      </c>
      <c r="G4539">
        <f t="shared" si="210"/>
        <v>-44.46</v>
      </c>
      <c r="H4539">
        <f t="shared" si="211"/>
        <v>1.1854000000000013</v>
      </c>
      <c r="I4539">
        <f t="shared" si="212"/>
        <v>-2.6662168241115638E-2</v>
      </c>
    </row>
    <row r="4540" spans="1:9" x14ac:dyDescent="0.3">
      <c r="A4540" s="1">
        <v>43642</v>
      </c>
      <c r="B4540" s="2">
        <v>0.20833333333333334</v>
      </c>
      <c r="C4540">
        <v>-23.664400000000001</v>
      </c>
      <c r="D4540">
        <v>23.099699999999999</v>
      </c>
      <c r="E4540">
        <v>-44.65</v>
      </c>
      <c r="F4540">
        <v>-9</v>
      </c>
      <c r="G4540">
        <f t="shared" si="210"/>
        <v>-35.65</v>
      </c>
      <c r="H4540">
        <f t="shared" si="211"/>
        <v>-0.56470000000000198</v>
      </c>
      <c r="I4540">
        <f t="shared" si="212"/>
        <v>1.5840112201963592E-2</v>
      </c>
    </row>
    <row r="4541" spans="1:9" x14ac:dyDescent="0.3">
      <c r="A4541" s="1">
        <v>43642</v>
      </c>
      <c r="B4541" s="2">
        <v>0.21527777777777779</v>
      </c>
      <c r="C4541">
        <v>-14.381600000000001</v>
      </c>
      <c r="D4541">
        <v>12.3523</v>
      </c>
      <c r="E4541">
        <v>-45.63</v>
      </c>
      <c r="F4541">
        <v>-5.48</v>
      </c>
      <c r="G4541">
        <f t="shared" si="210"/>
        <v>-40.150000000000006</v>
      </c>
      <c r="H4541">
        <f t="shared" si="211"/>
        <v>-2.029300000000001</v>
      </c>
      <c r="I4541">
        <f t="shared" si="212"/>
        <v>5.0542963885429656E-2</v>
      </c>
    </row>
    <row r="4542" spans="1:9" x14ac:dyDescent="0.3">
      <c r="A4542" s="1">
        <v>43642</v>
      </c>
      <c r="B4542" s="2">
        <v>0.22222222222222221</v>
      </c>
      <c r="C4542">
        <v>-10.228899999999999</v>
      </c>
      <c r="D4542">
        <v>9.0589300000000001</v>
      </c>
      <c r="E4542">
        <v>-45.76</v>
      </c>
      <c r="F4542">
        <v>-33.65</v>
      </c>
      <c r="G4542">
        <f t="shared" si="210"/>
        <v>-12.11</v>
      </c>
      <c r="H4542">
        <f t="shared" si="211"/>
        <v>-1.1699699999999993</v>
      </c>
      <c r="I4542">
        <f t="shared" si="212"/>
        <v>9.661189099917418E-2</v>
      </c>
    </row>
    <row r="4543" spans="1:9" x14ac:dyDescent="0.3">
      <c r="A4543" s="1">
        <v>43642</v>
      </c>
      <c r="B4543" s="2">
        <v>0.22916666666666666</v>
      </c>
      <c r="C4543">
        <v>-10.938000000000001</v>
      </c>
      <c r="D4543">
        <v>10.4383</v>
      </c>
      <c r="E4543">
        <v>-44.81</v>
      </c>
      <c r="F4543">
        <v>-36.869999999999997</v>
      </c>
      <c r="G4543">
        <f t="shared" si="210"/>
        <v>-7.9400000000000048</v>
      </c>
      <c r="H4543">
        <f t="shared" si="211"/>
        <v>-0.4997000000000007</v>
      </c>
      <c r="I4543">
        <f t="shared" si="212"/>
        <v>6.2934508816120963E-2</v>
      </c>
    </row>
    <row r="4544" spans="1:9" x14ac:dyDescent="0.3">
      <c r="A4544" s="1">
        <v>43642</v>
      </c>
      <c r="B4544" s="2">
        <v>0.23611111111111113</v>
      </c>
      <c r="C4544">
        <v>-13.0572</v>
      </c>
      <c r="D4544">
        <v>12.0396</v>
      </c>
      <c r="E4544">
        <v>-44.63</v>
      </c>
      <c r="F4544">
        <v>7.3</v>
      </c>
      <c r="G4544">
        <f t="shared" si="210"/>
        <v>-51.93</v>
      </c>
      <c r="H4544">
        <f t="shared" si="211"/>
        <v>-1.0175999999999998</v>
      </c>
      <c r="I4544">
        <f t="shared" si="212"/>
        <v>1.9595609474292314E-2</v>
      </c>
    </row>
    <row r="4545" spans="1:9" x14ac:dyDescent="0.3">
      <c r="A4545" s="1">
        <v>43642</v>
      </c>
      <c r="B4545" s="2">
        <v>0.24305555555555555</v>
      </c>
      <c r="C4545">
        <v>-13.8109</v>
      </c>
      <c r="D4545">
        <v>17.087599999999998</v>
      </c>
      <c r="E4545">
        <v>-44.82</v>
      </c>
      <c r="F4545">
        <v>-9.14</v>
      </c>
      <c r="G4545">
        <f t="shared" si="210"/>
        <v>-35.68</v>
      </c>
      <c r="H4545">
        <f t="shared" si="211"/>
        <v>3.2766999999999982</v>
      </c>
      <c r="I4545">
        <f t="shared" si="212"/>
        <v>-9.1835762331838516E-2</v>
      </c>
    </row>
    <row r="4546" spans="1:9" x14ac:dyDescent="0.3">
      <c r="A4546" s="1">
        <v>43642</v>
      </c>
      <c r="B4546" s="2">
        <v>0.25</v>
      </c>
      <c r="C4546">
        <v>-17.8445</v>
      </c>
      <c r="D4546">
        <v>22.5182</v>
      </c>
      <c r="E4546">
        <v>-42.42</v>
      </c>
      <c r="F4546">
        <v>1.63</v>
      </c>
      <c r="G4546">
        <f t="shared" si="210"/>
        <v>-44.050000000000004</v>
      </c>
      <c r="H4546">
        <f t="shared" si="211"/>
        <v>4.6737000000000002</v>
      </c>
      <c r="I4546">
        <f t="shared" si="212"/>
        <v>-0.10609988649262202</v>
      </c>
    </row>
    <row r="4547" spans="1:9" x14ac:dyDescent="0.3">
      <c r="A4547" s="1">
        <v>43642</v>
      </c>
      <c r="B4547" s="2">
        <v>0.25694444444444448</v>
      </c>
      <c r="C4547">
        <v>-17.421600000000002</v>
      </c>
      <c r="D4547">
        <v>27.1036</v>
      </c>
      <c r="E4547">
        <v>-36.200000000000003</v>
      </c>
      <c r="F4547">
        <v>8.2100000000000009</v>
      </c>
      <c r="G4547">
        <f t="shared" ref="G4547:G4610" si="213">E4547-F4547</f>
        <v>-44.410000000000004</v>
      </c>
      <c r="H4547">
        <f t="shared" ref="H4547:H4610" si="214">C4547+D4547</f>
        <v>9.6819999999999986</v>
      </c>
      <c r="I4547">
        <f t="shared" ref="I4547:I4610" si="215">H4547/G4547</f>
        <v>-0.21801396081963517</v>
      </c>
    </row>
    <row r="4548" spans="1:9" x14ac:dyDescent="0.3">
      <c r="A4548" s="1">
        <v>43642</v>
      </c>
      <c r="B4548" s="2">
        <v>0.2638888888888889</v>
      </c>
      <c r="C4548">
        <v>-15.038</v>
      </c>
      <c r="D4548">
        <v>37.261499999999998</v>
      </c>
      <c r="E4548">
        <v>-24.56</v>
      </c>
      <c r="F4548">
        <v>25.17</v>
      </c>
      <c r="G4548">
        <f t="shared" si="213"/>
        <v>-49.730000000000004</v>
      </c>
      <c r="H4548">
        <f t="shared" si="214"/>
        <v>22.223499999999998</v>
      </c>
      <c r="I4548">
        <f t="shared" si="215"/>
        <v>-0.44688316911321124</v>
      </c>
    </row>
    <row r="4549" spans="1:9" x14ac:dyDescent="0.3">
      <c r="A4549" s="1">
        <v>43642</v>
      </c>
      <c r="B4549" s="2">
        <v>0.27083333333333331</v>
      </c>
      <c r="C4549">
        <v>-4.2073700000000001</v>
      </c>
      <c r="D4549">
        <v>25.300699999999999</v>
      </c>
      <c r="E4549">
        <v>-7.88</v>
      </c>
      <c r="F4549">
        <v>39.94</v>
      </c>
      <c r="G4549">
        <f t="shared" si="213"/>
        <v>-47.82</v>
      </c>
      <c r="H4549">
        <f t="shared" si="214"/>
        <v>21.093329999999998</v>
      </c>
      <c r="I4549">
        <f t="shared" si="215"/>
        <v>-0.44109849435382681</v>
      </c>
    </row>
    <row r="4550" spans="1:9" x14ac:dyDescent="0.3">
      <c r="A4550" s="1">
        <v>43642</v>
      </c>
      <c r="B4550" s="2">
        <v>0.27777777777777779</v>
      </c>
      <c r="C4550">
        <v>0.44645899999999999</v>
      </c>
      <c r="D4550">
        <v>38.567399999999999</v>
      </c>
      <c r="E4550">
        <v>12.47</v>
      </c>
      <c r="F4550">
        <v>19.09</v>
      </c>
      <c r="G4550">
        <f t="shared" si="213"/>
        <v>-6.6199999999999992</v>
      </c>
      <c r="H4550">
        <f t="shared" si="214"/>
        <v>39.013858999999997</v>
      </c>
      <c r="I4550">
        <f t="shared" si="215"/>
        <v>-5.8933321752265861</v>
      </c>
    </row>
    <row r="4551" spans="1:9" x14ac:dyDescent="0.3">
      <c r="A4551" s="1">
        <v>43642</v>
      </c>
      <c r="B4551" s="2">
        <v>0.28472222222222221</v>
      </c>
      <c r="C4551">
        <v>7.6898</v>
      </c>
      <c r="D4551">
        <v>43.860199999999999</v>
      </c>
      <c r="E4551">
        <v>34.979999999999997</v>
      </c>
      <c r="F4551">
        <v>8.83</v>
      </c>
      <c r="G4551">
        <f t="shared" si="213"/>
        <v>26.15</v>
      </c>
      <c r="H4551">
        <f t="shared" si="214"/>
        <v>51.55</v>
      </c>
      <c r="I4551">
        <f t="shared" si="215"/>
        <v>1.97131931166348</v>
      </c>
    </row>
    <row r="4552" spans="1:9" x14ac:dyDescent="0.3">
      <c r="A4552" s="1">
        <v>43642</v>
      </c>
      <c r="B4552" s="2">
        <v>0.29166666666666669</v>
      </c>
      <c r="C4552">
        <v>13.835699999999999</v>
      </c>
      <c r="D4552">
        <v>48.144399999999997</v>
      </c>
      <c r="E4552">
        <v>59.66</v>
      </c>
      <c r="F4552">
        <v>9.3699999999999992</v>
      </c>
      <c r="G4552">
        <f t="shared" si="213"/>
        <v>50.29</v>
      </c>
      <c r="H4552">
        <f t="shared" si="214"/>
        <v>61.980099999999993</v>
      </c>
      <c r="I4552">
        <f t="shared" si="215"/>
        <v>1.2324537681447603</v>
      </c>
    </row>
    <row r="4553" spans="1:9" x14ac:dyDescent="0.3">
      <c r="A4553" s="1">
        <v>43642</v>
      </c>
      <c r="B4553" s="2">
        <v>0.2986111111111111</v>
      </c>
      <c r="C4553">
        <v>32.843899999999998</v>
      </c>
      <c r="D4553">
        <v>72.000399999999999</v>
      </c>
      <c r="E4553">
        <v>87.54</v>
      </c>
      <c r="F4553">
        <v>0.79</v>
      </c>
      <c r="G4553">
        <f t="shared" si="213"/>
        <v>86.75</v>
      </c>
      <c r="H4553">
        <f t="shared" si="214"/>
        <v>104.8443</v>
      </c>
      <c r="I4553">
        <f t="shared" si="215"/>
        <v>1.2085798270893373</v>
      </c>
    </row>
    <row r="4554" spans="1:9" x14ac:dyDescent="0.3">
      <c r="A4554" s="1">
        <v>43642</v>
      </c>
      <c r="B4554" s="2">
        <v>0.30555555555555552</v>
      </c>
      <c r="C4554">
        <v>39.325400000000002</v>
      </c>
      <c r="D4554">
        <v>81.694800000000001</v>
      </c>
      <c r="E4554">
        <v>114.86</v>
      </c>
      <c r="F4554">
        <v>31.31</v>
      </c>
      <c r="G4554">
        <f t="shared" si="213"/>
        <v>83.55</v>
      </c>
      <c r="H4554">
        <f t="shared" si="214"/>
        <v>121.0202</v>
      </c>
      <c r="I4554">
        <f t="shared" si="215"/>
        <v>1.4484763614602036</v>
      </c>
    </row>
    <row r="4555" spans="1:9" x14ac:dyDescent="0.3">
      <c r="A4555" s="1">
        <v>43642</v>
      </c>
      <c r="B4555" s="2">
        <v>0.3125</v>
      </c>
      <c r="C4555">
        <v>54.100900000000003</v>
      </c>
      <c r="D4555">
        <v>77.032499999999999</v>
      </c>
      <c r="E4555">
        <v>144.72</v>
      </c>
      <c r="F4555">
        <v>79.180000000000007</v>
      </c>
      <c r="G4555">
        <f t="shared" si="213"/>
        <v>65.539999999999992</v>
      </c>
      <c r="H4555">
        <f t="shared" si="214"/>
        <v>131.13339999999999</v>
      </c>
      <c r="I4555">
        <f t="shared" si="215"/>
        <v>2.0008147696063476</v>
      </c>
    </row>
    <row r="4556" spans="1:9" x14ac:dyDescent="0.3">
      <c r="A4556" s="1">
        <v>43642</v>
      </c>
      <c r="B4556" s="2">
        <v>0.31944444444444448</v>
      </c>
      <c r="C4556">
        <v>47.475200000000001</v>
      </c>
      <c r="D4556">
        <v>64.356499999999997</v>
      </c>
      <c r="E4556">
        <v>175.3</v>
      </c>
      <c r="F4556">
        <v>43.53</v>
      </c>
      <c r="G4556">
        <f t="shared" si="213"/>
        <v>131.77000000000001</v>
      </c>
      <c r="H4556">
        <f t="shared" si="214"/>
        <v>111.8317</v>
      </c>
      <c r="I4556">
        <f t="shared" si="215"/>
        <v>0.8486886241177809</v>
      </c>
    </row>
    <row r="4557" spans="1:9" x14ac:dyDescent="0.3">
      <c r="A4557" s="1">
        <v>43642</v>
      </c>
      <c r="B4557" s="2">
        <v>0.3263888888888889</v>
      </c>
      <c r="C4557">
        <v>60.249699999999997</v>
      </c>
      <c r="D4557">
        <v>79.434799999999996</v>
      </c>
      <c r="E4557">
        <v>206.22</v>
      </c>
      <c r="F4557">
        <v>23.63</v>
      </c>
      <c r="G4557">
        <f t="shared" si="213"/>
        <v>182.59</v>
      </c>
      <c r="H4557">
        <f t="shared" si="214"/>
        <v>139.68449999999999</v>
      </c>
      <c r="I4557">
        <f t="shared" si="215"/>
        <v>0.76501725176625213</v>
      </c>
    </row>
    <row r="4558" spans="1:9" x14ac:dyDescent="0.3">
      <c r="A4558" s="1">
        <v>43642</v>
      </c>
      <c r="B4558" s="2">
        <v>0.33333333333333331</v>
      </c>
      <c r="C4558">
        <v>72.588499999999996</v>
      </c>
      <c r="D4558">
        <v>106.86199999999999</v>
      </c>
      <c r="E4558">
        <v>234.1</v>
      </c>
      <c r="F4558">
        <v>-8.01</v>
      </c>
      <c r="G4558">
        <f t="shared" si="213"/>
        <v>242.10999999999999</v>
      </c>
      <c r="H4558">
        <f t="shared" si="214"/>
        <v>179.45049999999998</v>
      </c>
      <c r="I4558">
        <f t="shared" si="215"/>
        <v>0.74119408533311304</v>
      </c>
    </row>
    <row r="4559" spans="1:9" x14ac:dyDescent="0.3">
      <c r="A4559" s="1">
        <v>43642</v>
      </c>
      <c r="B4559" s="2">
        <v>0.34027777777777773</v>
      </c>
      <c r="C4559">
        <v>119.63800000000001</v>
      </c>
      <c r="D4559">
        <v>153.89400000000001</v>
      </c>
      <c r="E4559">
        <v>257.83</v>
      </c>
      <c r="F4559">
        <v>-30.19</v>
      </c>
      <c r="G4559">
        <f t="shared" si="213"/>
        <v>288.02</v>
      </c>
      <c r="H4559">
        <f t="shared" si="214"/>
        <v>273.53200000000004</v>
      </c>
      <c r="I4559">
        <f t="shared" si="215"/>
        <v>0.94969793764321941</v>
      </c>
    </row>
    <row r="4560" spans="1:9" x14ac:dyDescent="0.3">
      <c r="A4560" s="1">
        <v>43642</v>
      </c>
      <c r="B4560" s="2">
        <v>0.34722222222222227</v>
      </c>
      <c r="C4560">
        <v>104.56699999999999</v>
      </c>
      <c r="D4560">
        <v>116.39700000000001</v>
      </c>
      <c r="E4560">
        <v>298.27999999999997</v>
      </c>
      <c r="F4560">
        <v>82.74</v>
      </c>
      <c r="G4560">
        <f t="shared" si="213"/>
        <v>215.53999999999996</v>
      </c>
      <c r="H4560">
        <f t="shared" si="214"/>
        <v>220.964</v>
      </c>
      <c r="I4560">
        <f t="shared" si="215"/>
        <v>1.0251647026074049</v>
      </c>
    </row>
    <row r="4561" spans="1:9" x14ac:dyDescent="0.3">
      <c r="A4561" s="1">
        <v>43642</v>
      </c>
      <c r="B4561" s="2">
        <v>0.35416666666666669</v>
      </c>
      <c r="C4561">
        <v>106.223</v>
      </c>
      <c r="D4561">
        <v>142.88</v>
      </c>
      <c r="E4561">
        <v>312.11</v>
      </c>
      <c r="F4561">
        <v>55.02</v>
      </c>
      <c r="G4561">
        <f t="shared" si="213"/>
        <v>257.09000000000003</v>
      </c>
      <c r="H4561">
        <f t="shared" si="214"/>
        <v>249.10300000000001</v>
      </c>
      <c r="I4561">
        <f t="shared" si="215"/>
        <v>0.96893305846201716</v>
      </c>
    </row>
    <row r="4562" spans="1:9" x14ac:dyDescent="0.3">
      <c r="A4562" s="1">
        <v>43642</v>
      </c>
      <c r="B4562" s="2">
        <v>0.3611111111111111</v>
      </c>
      <c r="C4562">
        <v>132.67400000000001</v>
      </c>
      <c r="D4562">
        <v>141.584</v>
      </c>
      <c r="E4562">
        <v>331.66</v>
      </c>
      <c r="F4562">
        <v>-8.3000000000000007</v>
      </c>
      <c r="G4562">
        <f t="shared" si="213"/>
        <v>339.96000000000004</v>
      </c>
      <c r="H4562">
        <f t="shared" si="214"/>
        <v>274.25800000000004</v>
      </c>
      <c r="I4562">
        <f t="shared" si="215"/>
        <v>0.80673608659842333</v>
      </c>
    </row>
    <row r="4563" spans="1:9" x14ac:dyDescent="0.3">
      <c r="A4563" s="1">
        <v>43642</v>
      </c>
      <c r="B4563" s="2">
        <v>0.36805555555555558</v>
      </c>
      <c r="C4563">
        <v>117.71599999999999</v>
      </c>
      <c r="D4563">
        <v>173.6</v>
      </c>
      <c r="E4563">
        <v>353.59</v>
      </c>
      <c r="F4563">
        <v>54.79</v>
      </c>
      <c r="G4563">
        <f t="shared" si="213"/>
        <v>298.79999999999995</v>
      </c>
      <c r="H4563">
        <f t="shared" si="214"/>
        <v>291.31599999999997</v>
      </c>
      <c r="I4563">
        <f t="shared" si="215"/>
        <v>0.97495314591700144</v>
      </c>
    </row>
    <row r="4564" spans="1:9" x14ac:dyDescent="0.3">
      <c r="A4564" s="1">
        <v>43642</v>
      </c>
      <c r="B4564" s="2">
        <v>0.375</v>
      </c>
      <c r="C4564">
        <v>119.318</v>
      </c>
      <c r="D4564">
        <v>134.75200000000001</v>
      </c>
      <c r="E4564">
        <v>365.39</v>
      </c>
      <c r="F4564">
        <v>-7.18</v>
      </c>
      <c r="G4564">
        <f t="shared" si="213"/>
        <v>372.57</v>
      </c>
      <c r="H4564">
        <f t="shared" si="214"/>
        <v>254.07</v>
      </c>
      <c r="I4564">
        <f t="shared" si="215"/>
        <v>0.68193896448989455</v>
      </c>
    </row>
    <row r="4565" spans="1:9" x14ac:dyDescent="0.3">
      <c r="A4565" s="1">
        <v>43642</v>
      </c>
      <c r="B4565" s="2">
        <v>0.38194444444444442</v>
      </c>
      <c r="C4565">
        <v>139.37700000000001</v>
      </c>
      <c r="D4565">
        <v>94.047700000000006</v>
      </c>
      <c r="E4565">
        <v>401.22</v>
      </c>
      <c r="F4565">
        <v>34.58</v>
      </c>
      <c r="G4565">
        <f t="shared" si="213"/>
        <v>366.64000000000004</v>
      </c>
      <c r="H4565">
        <f t="shared" si="214"/>
        <v>233.42470000000003</v>
      </c>
      <c r="I4565">
        <f t="shared" si="215"/>
        <v>0.63665912066332098</v>
      </c>
    </row>
    <row r="4566" spans="1:9" x14ac:dyDescent="0.3">
      <c r="A4566" s="1">
        <v>43642</v>
      </c>
      <c r="B4566" s="2">
        <v>0.3888888888888889</v>
      </c>
      <c r="C4566">
        <v>187.631</v>
      </c>
      <c r="D4566">
        <v>228.989</v>
      </c>
      <c r="E4566">
        <v>468.63</v>
      </c>
      <c r="F4566">
        <v>47.74</v>
      </c>
      <c r="G4566">
        <f t="shared" si="213"/>
        <v>420.89</v>
      </c>
      <c r="H4566">
        <f t="shared" si="214"/>
        <v>416.62</v>
      </c>
      <c r="I4566">
        <f t="shared" si="215"/>
        <v>0.98985483142863939</v>
      </c>
    </row>
    <row r="4567" spans="1:9" x14ac:dyDescent="0.3">
      <c r="A4567" s="1">
        <v>43642</v>
      </c>
      <c r="B4567" s="2">
        <v>0.39583333333333331</v>
      </c>
      <c r="C4567">
        <v>142.94</v>
      </c>
      <c r="D4567">
        <v>153.06299999999999</v>
      </c>
      <c r="E4567">
        <v>495.44</v>
      </c>
      <c r="F4567">
        <v>129.09</v>
      </c>
      <c r="G4567">
        <f t="shared" si="213"/>
        <v>366.35</v>
      </c>
      <c r="H4567">
        <f t="shared" si="214"/>
        <v>296.00299999999999</v>
      </c>
      <c r="I4567">
        <f t="shared" si="215"/>
        <v>0.80797870888494605</v>
      </c>
    </row>
    <row r="4568" spans="1:9" x14ac:dyDescent="0.3">
      <c r="A4568" s="1">
        <v>43642</v>
      </c>
      <c r="B4568" s="2">
        <v>0.40277777777777773</v>
      </c>
      <c r="C4568">
        <v>149.83699999999999</v>
      </c>
      <c r="D4568">
        <v>180.267</v>
      </c>
      <c r="E4568">
        <v>499.45</v>
      </c>
      <c r="F4568">
        <v>-102.49</v>
      </c>
      <c r="G4568">
        <f t="shared" si="213"/>
        <v>601.93999999999994</v>
      </c>
      <c r="H4568">
        <f t="shared" si="214"/>
        <v>330.10399999999998</v>
      </c>
      <c r="I4568">
        <f t="shared" si="215"/>
        <v>0.54840017277469522</v>
      </c>
    </row>
    <row r="4569" spans="1:9" x14ac:dyDescent="0.3">
      <c r="A4569" s="1">
        <v>43642</v>
      </c>
      <c r="B4569" s="2">
        <v>0.40972222222222227</v>
      </c>
      <c r="C4569">
        <v>156.66900000000001</v>
      </c>
      <c r="D4569">
        <v>166.10400000000001</v>
      </c>
      <c r="E4569">
        <v>474.37</v>
      </c>
      <c r="F4569">
        <v>41.69</v>
      </c>
      <c r="G4569">
        <f t="shared" si="213"/>
        <v>432.68</v>
      </c>
      <c r="H4569">
        <f t="shared" si="214"/>
        <v>322.77300000000002</v>
      </c>
      <c r="I4569">
        <f t="shared" si="215"/>
        <v>0.74598548580937418</v>
      </c>
    </row>
    <row r="4570" spans="1:9" x14ac:dyDescent="0.3">
      <c r="A4570" s="1">
        <v>43642</v>
      </c>
      <c r="B4570" s="2">
        <v>0.41666666666666669</v>
      </c>
      <c r="C4570">
        <v>169.875</v>
      </c>
      <c r="D4570">
        <v>159.97300000000001</v>
      </c>
      <c r="E4570">
        <v>543.1</v>
      </c>
      <c r="F4570">
        <v>6.25</v>
      </c>
      <c r="G4570">
        <f t="shared" si="213"/>
        <v>536.85</v>
      </c>
      <c r="H4570">
        <f t="shared" si="214"/>
        <v>329.84800000000001</v>
      </c>
      <c r="I4570">
        <f t="shared" si="215"/>
        <v>0.61441370960230979</v>
      </c>
    </row>
    <row r="4571" spans="1:9" x14ac:dyDescent="0.3">
      <c r="A4571" s="1">
        <v>43642</v>
      </c>
      <c r="B4571" s="2">
        <v>0.4236111111111111</v>
      </c>
      <c r="C4571">
        <v>137.852</v>
      </c>
      <c r="D4571">
        <v>125.70399999999999</v>
      </c>
      <c r="E4571">
        <v>601.67999999999995</v>
      </c>
      <c r="F4571">
        <v>116.4</v>
      </c>
      <c r="G4571">
        <f t="shared" si="213"/>
        <v>485.28</v>
      </c>
      <c r="H4571">
        <f t="shared" si="214"/>
        <v>263.55599999999998</v>
      </c>
      <c r="I4571">
        <f t="shared" si="215"/>
        <v>0.54310089020771513</v>
      </c>
    </row>
    <row r="4572" spans="1:9" x14ac:dyDescent="0.3">
      <c r="A4572" s="1">
        <v>43642</v>
      </c>
      <c r="B4572" s="2">
        <v>0.43055555555555558</v>
      </c>
      <c r="C4572">
        <v>189.62200000000001</v>
      </c>
      <c r="D4572">
        <v>243.928</v>
      </c>
      <c r="E4572">
        <v>613.1</v>
      </c>
      <c r="F4572">
        <v>-66.61</v>
      </c>
      <c r="G4572">
        <f t="shared" si="213"/>
        <v>679.71</v>
      </c>
      <c r="H4572">
        <f t="shared" si="214"/>
        <v>433.55</v>
      </c>
      <c r="I4572">
        <f t="shared" si="215"/>
        <v>0.63784555177943536</v>
      </c>
    </row>
    <row r="4573" spans="1:9" x14ac:dyDescent="0.3">
      <c r="A4573" s="1">
        <v>43642</v>
      </c>
      <c r="B4573" s="2">
        <v>0.4375</v>
      </c>
      <c r="C4573">
        <v>190.994</v>
      </c>
      <c r="D4573">
        <v>186.06700000000001</v>
      </c>
      <c r="E4573">
        <v>585.33000000000004</v>
      </c>
      <c r="F4573">
        <v>54.62</v>
      </c>
      <c r="G4573">
        <f t="shared" si="213"/>
        <v>530.71</v>
      </c>
      <c r="H4573">
        <f t="shared" si="214"/>
        <v>377.06100000000004</v>
      </c>
      <c r="I4573">
        <f t="shared" si="215"/>
        <v>0.71048406851199342</v>
      </c>
    </row>
    <row r="4574" spans="1:9" x14ac:dyDescent="0.3">
      <c r="A4574" s="1">
        <v>43642</v>
      </c>
      <c r="B4574" s="2">
        <v>0.44444444444444442</v>
      </c>
      <c r="C4574">
        <v>128.72900000000001</v>
      </c>
      <c r="D4574">
        <v>134.464</v>
      </c>
      <c r="E4574">
        <v>609.41</v>
      </c>
      <c r="F4574">
        <v>29.13</v>
      </c>
      <c r="G4574">
        <f t="shared" si="213"/>
        <v>580.28</v>
      </c>
      <c r="H4574">
        <f t="shared" si="214"/>
        <v>263.19299999999998</v>
      </c>
      <c r="I4574">
        <f t="shared" si="215"/>
        <v>0.45356207348176741</v>
      </c>
    </row>
    <row r="4575" spans="1:9" x14ac:dyDescent="0.3">
      <c r="A4575" s="1">
        <v>43642</v>
      </c>
      <c r="B4575" s="2">
        <v>0.4513888888888889</v>
      </c>
      <c r="C4575">
        <v>127.36499999999999</v>
      </c>
      <c r="D4575">
        <v>179.35300000000001</v>
      </c>
      <c r="E4575">
        <v>621.61</v>
      </c>
      <c r="F4575">
        <v>34.53</v>
      </c>
      <c r="G4575">
        <f t="shared" si="213"/>
        <v>587.08000000000004</v>
      </c>
      <c r="H4575">
        <f t="shared" si="214"/>
        <v>306.71800000000002</v>
      </c>
      <c r="I4575">
        <f t="shared" si="215"/>
        <v>0.52244668528990934</v>
      </c>
    </row>
    <row r="4576" spans="1:9" x14ac:dyDescent="0.3">
      <c r="A4576" s="1">
        <v>43642</v>
      </c>
      <c r="B4576" s="2">
        <v>0.45833333333333331</v>
      </c>
      <c r="C4576">
        <v>241.39099999999999</v>
      </c>
      <c r="D4576">
        <v>225.602</v>
      </c>
      <c r="E4576">
        <v>603.89</v>
      </c>
      <c r="F4576">
        <v>-10.45</v>
      </c>
      <c r="G4576">
        <f t="shared" si="213"/>
        <v>614.34</v>
      </c>
      <c r="H4576">
        <f t="shared" si="214"/>
        <v>466.99299999999999</v>
      </c>
      <c r="I4576">
        <f t="shared" si="215"/>
        <v>0.76015398639190024</v>
      </c>
    </row>
    <row r="4577" spans="1:9" x14ac:dyDescent="0.3">
      <c r="A4577" s="1">
        <v>43642</v>
      </c>
      <c r="B4577" s="2">
        <v>0.46527777777777773</v>
      </c>
      <c r="C4577">
        <v>154.60499999999999</v>
      </c>
      <c r="D4577">
        <v>139.71100000000001</v>
      </c>
      <c r="E4577">
        <v>590.1</v>
      </c>
      <c r="F4577">
        <v>150.83000000000001</v>
      </c>
      <c r="G4577">
        <f t="shared" si="213"/>
        <v>439.27</v>
      </c>
      <c r="H4577">
        <f t="shared" si="214"/>
        <v>294.31600000000003</v>
      </c>
      <c r="I4577">
        <f t="shared" si="215"/>
        <v>0.67001161017142086</v>
      </c>
    </row>
    <row r="4578" spans="1:9" x14ac:dyDescent="0.3">
      <c r="A4578" s="1">
        <v>43642</v>
      </c>
      <c r="B4578" s="2">
        <v>0.47222222222222227</v>
      </c>
      <c r="C4578">
        <v>173.10400000000001</v>
      </c>
      <c r="D4578">
        <v>183</v>
      </c>
      <c r="E4578">
        <v>589.58000000000004</v>
      </c>
      <c r="F4578">
        <v>-52.78</v>
      </c>
      <c r="G4578">
        <f t="shared" si="213"/>
        <v>642.36</v>
      </c>
      <c r="H4578">
        <f t="shared" si="214"/>
        <v>356.10400000000004</v>
      </c>
      <c r="I4578">
        <f t="shared" si="215"/>
        <v>0.55436826701538089</v>
      </c>
    </row>
    <row r="4579" spans="1:9" x14ac:dyDescent="0.3">
      <c r="A4579" s="1">
        <v>43642</v>
      </c>
      <c r="B4579" s="2">
        <v>0.47916666666666669</v>
      </c>
      <c r="C4579">
        <v>162.965</v>
      </c>
      <c r="D4579">
        <v>170.661</v>
      </c>
      <c r="E4579">
        <v>565.07000000000005</v>
      </c>
      <c r="F4579">
        <v>132.78</v>
      </c>
      <c r="G4579">
        <f t="shared" si="213"/>
        <v>432.29000000000008</v>
      </c>
      <c r="H4579">
        <f t="shared" si="214"/>
        <v>333.62599999999998</v>
      </c>
      <c r="I4579">
        <f t="shared" si="215"/>
        <v>0.7717643248745053</v>
      </c>
    </row>
    <row r="4580" spans="1:9" x14ac:dyDescent="0.3">
      <c r="A4580" s="1">
        <v>43642</v>
      </c>
      <c r="B4580" s="2">
        <v>0.4861111111111111</v>
      </c>
      <c r="C4580">
        <v>137.07</v>
      </c>
      <c r="D4580">
        <v>162.089</v>
      </c>
      <c r="E4580">
        <v>507.17</v>
      </c>
      <c r="F4580">
        <v>44.94</v>
      </c>
      <c r="G4580">
        <f t="shared" si="213"/>
        <v>462.23</v>
      </c>
      <c r="H4580">
        <f t="shared" si="214"/>
        <v>299.15899999999999</v>
      </c>
      <c r="I4580">
        <f t="shared" si="215"/>
        <v>0.6472080998637042</v>
      </c>
    </row>
    <row r="4581" spans="1:9" x14ac:dyDescent="0.3">
      <c r="A4581" s="1">
        <v>43642</v>
      </c>
      <c r="B4581" s="2">
        <v>0.49305555555555558</v>
      </c>
      <c r="C4581">
        <v>146.40700000000001</v>
      </c>
      <c r="D4581">
        <v>209.071</v>
      </c>
      <c r="E4581">
        <v>463.45</v>
      </c>
      <c r="F4581">
        <v>-77.680000000000007</v>
      </c>
      <c r="G4581">
        <f t="shared" si="213"/>
        <v>541.13</v>
      </c>
      <c r="H4581">
        <f t="shared" si="214"/>
        <v>355.47800000000001</v>
      </c>
      <c r="I4581">
        <f t="shared" si="215"/>
        <v>0.65691793099624862</v>
      </c>
    </row>
    <row r="4582" spans="1:9" x14ac:dyDescent="0.3">
      <c r="A4582" s="1">
        <v>43642</v>
      </c>
      <c r="B4582" s="2">
        <v>0.5</v>
      </c>
      <c r="C4582">
        <v>131.26300000000001</v>
      </c>
      <c r="D4582">
        <v>142.95599999999999</v>
      </c>
      <c r="E4582">
        <v>457.41</v>
      </c>
      <c r="F4582">
        <v>36.71</v>
      </c>
      <c r="G4582">
        <f t="shared" si="213"/>
        <v>420.70000000000005</v>
      </c>
      <c r="H4582">
        <f t="shared" si="214"/>
        <v>274.21899999999999</v>
      </c>
      <c r="I4582">
        <f t="shared" si="215"/>
        <v>0.65181602091751834</v>
      </c>
    </row>
    <row r="4583" spans="1:9" x14ac:dyDescent="0.3">
      <c r="A4583" s="1">
        <v>43642</v>
      </c>
      <c r="B4583" s="2">
        <v>0.50694444444444442</v>
      </c>
      <c r="C4583">
        <v>125.31</v>
      </c>
      <c r="D4583">
        <v>143.97399999999999</v>
      </c>
      <c r="E4583">
        <v>425.93</v>
      </c>
      <c r="F4583">
        <v>44.09</v>
      </c>
      <c r="G4583">
        <f t="shared" si="213"/>
        <v>381.84000000000003</v>
      </c>
      <c r="H4583">
        <f t="shared" si="214"/>
        <v>269.28399999999999</v>
      </c>
      <c r="I4583">
        <f t="shared" si="215"/>
        <v>0.70522732034359936</v>
      </c>
    </row>
    <row r="4584" spans="1:9" x14ac:dyDescent="0.3">
      <c r="A4584" s="1">
        <v>43642</v>
      </c>
      <c r="B4584" s="2">
        <v>0.51388888888888895</v>
      </c>
      <c r="C4584">
        <v>122.535</v>
      </c>
      <c r="D4584">
        <v>142.09700000000001</v>
      </c>
      <c r="E4584">
        <v>409.19</v>
      </c>
      <c r="F4584">
        <v>88.28</v>
      </c>
      <c r="G4584">
        <f t="shared" si="213"/>
        <v>320.90999999999997</v>
      </c>
      <c r="H4584">
        <f t="shared" si="214"/>
        <v>264.63200000000001</v>
      </c>
      <c r="I4584">
        <f t="shared" si="215"/>
        <v>0.82462995855535826</v>
      </c>
    </row>
    <row r="4585" spans="1:9" x14ac:dyDescent="0.3">
      <c r="A4585" s="1">
        <v>43642</v>
      </c>
      <c r="B4585" s="2">
        <v>0.52083333333333337</v>
      </c>
      <c r="C4585">
        <v>123.729</v>
      </c>
      <c r="D4585">
        <v>140.72</v>
      </c>
      <c r="E4585">
        <v>408.4</v>
      </c>
      <c r="F4585">
        <v>62.87</v>
      </c>
      <c r="G4585">
        <f t="shared" si="213"/>
        <v>345.53</v>
      </c>
      <c r="H4585">
        <f t="shared" si="214"/>
        <v>264.44900000000001</v>
      </c>
      <c r="I4585">
        <f t="shared" si="215"/>
        <v>0.76534309611321749</v>
      </c>
    </row>
    <row r="4586" spans="1:9" x14ac:dyDescent="0.3">
      <c r="A4586" s="1">
        <v>43642</v>
      </c>
      <c r="B4586" s="2">
        <v>0.52777777777777779</v>
      </c>
      <c r="C4586">
        <v>76.087699999999998</v>
      </c>
      <c r="D4586">
        <v>90.559200000000004</v>
      </c>
      <c r="E4586">
        <v>407.26</v>
      </c>
      <c r="F4586">
        <v>-62.68</v>
      </c>
      <c r="G4586">
        <f t="shared" si="213"/>
        <v>469.94</v>
      </c>
      <c r="H4586">
        <f t="shared" si="214"/>
        <v>166.64690000000002</v>
      </c>
      <c r="I4586">
        <f t="shared" si="215"/>
        <v>0.35461314210324724</v>
      </c>
    </row>
    <row r="4587" spans="1:9" x14ac:dyDescent="0.3">
      <c r="A4587" s="1">
        <v>43642</v>
      </c>
      <c r="B4587" s="2">
        <v>0.53472222222222221</v>
      </c>
      <c r="C4587">
        <v>130.43899999999999</v>
      </c>
      <c r="D4587">
        <v>145.779</v>
      </c>
      <c r="E4587">
        <v>414.82</v>
      </c>
      <c r="F4587">
        <v>94.98</v>
      </c>
      <c r="G4587">
        <f t="shared" si="213"/>
        <v>319.83999999999997</v>
      </c>
      <c r="H4587">
        <f t="shared" si="214"/>
        <v>276.21799999999996</v>
      </c>
      <c r="I4587">
        <f t="shared" si="215"/>
        <v>0.86361305652826403</v>
      </c>
    </row>
    <row r="4588" spans="1:9" x14ac:dyDescent="0.3">
      <c r="A4588" s="1">
        <v>43642</v>
      </c>
      <c r="B4588" s="2">
        <v>0.54166666666666663</v>
      </c>
      <c r="C4588">
        <v>157.15199999999999</v>
      </c>
      <c r="D4588">
        <v>190.34100000000001</v>
      </c>
      <c r="E4588">
        <v>451.03</v>
      </c>
      <c r="F4588">
        <v>-49.91</v>
      </c>
      <c r="G4588">
        <f t="shared" si="213"/>
        <v>500.93999999999994</v>
      </c>
      <c r="H4588">
        <f t="shared" si="214"/>
        <v>347.49299999999999</v>
      </c>
      <c r="I4588">
        <f t="shared" si="215"/>
        <v>0.69368187806922987</v>
      </c>
    </row>
    <row r="4589" spans="1:9" x14ac:dyDescent="0.3">
      <c r="A4589" s="1">
        <v>43642</v>
      </c>
      <c r="B4589" s="2">
        <v>0.54861111111111105</v>
      </c>
      <c r="C4589">
        <v>131.66399999999999</v>
      </c>
      <c r="D4589">
        <v>160.45400000000001</v>
      </c>
      <c r="E4589">
        <v>470.9</v>
      </c>
      <c r="F4589">
        <v>51.82</v>
      </c>
      <c r="G4589">
        <f t="shared" si="213"/>
        <v>419.08</v>
      </c>
      <c r="H4589">
        <f t="shared" si="214"/>
        <v>292.11799999999999</v>
      </c>
      <c r="I4589">
        <f t="shared" si="215"/>
        <v>0.69704591008876593</v>
      </c>
    </row>
    <row r="4590" spans="1:9" x14ac:dyDescent="0.3">
      <c r="A4590" s="1">
        <v>43642</v>
      </c>
      <c r="B4590" s="2">
        <v>0.55555555555555558</v>
      </c>
      <c r="C4590">
        <v>170.29300000000001</v>
      </c>
      <c r="D4590">
        <v>191.03200000000001</v>
      </c>
      <c r="E4590">
        <v>477.25</v>
      </c>
      <c r="F4590">
        <v>4.7699999999999996</v>
      </c>
      <c r="G4590">
        <f t="shared" si="213"/>
        <v>472.48</v>
      </c>
      <c r="H4590">
        <f t="shared" si="214"/>
        <v>361.32500000000005</v>
      </c>
      <c r="I4590">
        <f t="shared" si="215"/>
        <v>0.76474136471385035</v>
      </c>
    </row>
    <row r="4591" spans="1:9" x14ac:dyDescent="0.3">
      <c r="A4591" s="1">
        <v>43642</v>
      </c>
      <c r="B4591" s="2">
        <v>0.5625</v>
      </c>
      <c r="C4591">
        <v>133.62700000000001</v>
      </c>
      <c r="D4591">
        <v>109.241</v>
      </c>
      <c r="E4591">
        <v>487.97</v>
      </c>
      <c r="F4591">
        <v>104.47</v>
      </c>
      <c r="G4591">
        <f t="shared" si="213"/>
        <v>383.5</v>
      </c>
      <c r="H4591">
        <f t="shared" si="214"/>
        <v>242.86799999999999</v>
      </c>
      <c r="I4591">
        <f t="shared" si="215"/>
        <v>0.63329335071707948</v>
      </c>
    </row>
    <row r="4592" spans="1:9" x14ac:dyDescent="0.3">
      <c r="A4592" s="1">
        <v>43642</v>
      </c>
      <c r="B4592" s="2">
        <v>0.56944444444444442</v>
      </c>
      <c r="C4592">
        <v>203.90199999999999</v>
      </c>
      <c r="D4592">
        <v>181.45500000000001</v>
      </c>
      <c r="E4592">
        <v>463.06</v>
      </c>
      <c r="F4592">
        <v>13.94</v>
      </c>
      <c r="G4592">
        <f t="shared" si="213"/>
        <v>449.12</v>
      </c>
      <c r="H4592">
        <f t="shared" si="214"/>
        <v>385.35699999999997</v>
      </c>
      <c r="I4592">
        <f t="shared" si="215"/>
        <v>0.85802680798004982</v>
      </c>
    </row>
    <row r="4593" spans="1:9" x14ac:dyDescent="0.3">
      <c r="A4593" s="1">
        <v>43642</v>
      </c>
      <c r="B4593" s="2">
        <v>0.57638888888888895</v>
      </c>
      <c r="C4593">
        <v>171.78399999999999</v>
      </c>
      <c r="D4593">
        <v>212.00700000000001</v>
      </c>
      <c r="E4593">
        <v>516.65</v>
      </c>
      <c r="F4593">
        <v>39.32</v>
      </c>
      <c r="G4593">
        <f t="shared" si="213"/>
        <v>477.33</v>
      </c>
      <c r="H4593">
        <f t="shared" si="214"/>
        <v>383.791</v>
      </c>
      <c r="I4593">
        <f t="shared" si="215"/>
        <v>0.80403703936480009</v>
      </c>
    </row>
    <row r="4594" spans="1:9" x14ac:dyDescent="0.3">
      <c r="A4594" s="1">
        <v>43642</v>
      </c>
      <c r="B4594" s="2">
        <v>0.58333333333333337</v>
      </c>
      <c r="C4594">
        <v>196.477</v>
      </c>
      <c r="D4594">
        <v>167.27</v>
      </c>
      <c r="E4594">
        <v>550.4</v>
      </c>
      <c r="F4594">
        <v>4.8899999999999997</v>
      </c>
      <c r="G4594">
        <f t="shared" si="213"/>
        <v>545.51</v>
      </c>
      <c r="H4594">
        <f t="shared" si="214"/>
        <v>363.74700000000001</v>
      </c>
      <c r="I4594">
        <f t="shared" si="215"/>
        <v>0.66680170849296994</v>
      </c>
    </row>
    <row r="4595" spans="1:9" x14ac:dyDescent="0.3">
      <c r="A4595" s="1">
        <v>43642</v>
      </c>
      <c r="B4595" s="2">
        <v>0.59027777777777779</v>
      </c>
      <c r="C4595">
        <v>89.870500000000007</v>
      </c>
      <c r="D4595">
        <v>91.298000000000002</v>
      </c>
      <c r="E4595">
        <v>543.16999999999996</v>
      </c>
      <c r="F4595">
        <v>136.03</v>
      </c>
      <c r="G4595">
        <f t="shared" si="213"/>
        <v>407.14</v>
      </c>
      <c r="H4595">
        <f t="shared" si="214"/>
        <v>181.16849999999999</v>
      </c>
      <c r="I4595">
        <f t="shared" si="215"/>
        <v>0.44497838581323379</v>
      </c>
    </row>
    <row r="4596" spans="1:9" x14ac:dyDescent="0.3">
      <c r="A4596" s="1">
        <v>43642</v>
      </c>
      <c r="B4596" s="2">
        <v>0.59722222222222221</v>
      </c>
      <c r="C4596">
        <v>227.48099999999999</v>
      </c>
      <c r="D4596">
        <v>231.292</v>
      </c>
      <c r="E4596">
        <v>464.74</v>
      </c>
      <c r="F4596">
        <v>-80.569999999999993</v>
      </c>
      <c r="G4596">
        <f t="shared" si="213"/>
        <v>545.30999999999995</v>
      </c>
      <c r="H4596">
        <f t="shared" si="214"/>
        <v>458.77300000000002</v>
      </c>
      <c r="I4596">
        <f t="shared" si="215"/>
        <v>0.84130677962993539</v>
      </c>
    </row>
    <row r="4597" spans="1:9" x14ac:dyDescent="0.3">
      <c r="A4597" s="1">
        <v>43642</v>
      </c>
      <c r="B4597" s="2">
        <v>0.60416666666666663</v>
      </c>
      <c r="C4597">
        <v>191.63300000000001</v>
      </c>
      <c r="D4597">
        <v>193.11500000000001</v>
      </c>
      <c r="E4597">
        <v>590.38</v>
      </c>
      <c r="F4597">
        <v>122.92</v>
      </c>
      <c r="G4597">
        <f t="shared" si="213"/>
        <v>467.46</v>
      </c>
      <c r="H4597">
        <f t="shared" si="214"/>
        <v>384.74800000000005</v>
      </c>
      <c r="I4597">
        <f t="shared" si="215"/>
        <v>0.82306079664570242</v>
      </c>
    </row>
    <row r="4598" spans="1:9" x14ac:dyDescent="0.3">
      <c r="A4598" s="1">
        <v>43642</v>
      </c>
      <c r="B4598" s="2">
        <v>0.61111111111111105</v>
      </c>
      <c r="C4598">
        <v>221.97800000000001</v>
      </c>
      <c r="D4598">
        <v>179.059</v>
      </c>
      <c r="E4598">
        <v>608.59</v>
      </c>
      <c r="F4598">
        <v>-20.25</v>
      </c>
      <c r="G4598">
        <f t="shared" si="213"/>
        <v>628.84</v>
      </c>
      <c r="H4598">
        <f t="shared" si="214"/>
        <v>401.03700000000003</v>
      </c>
      <c r="I4598">
        <f t="shared" si="215"/>
        <v>0.63774091978881753</v>
      </c>
    </row>
    <row r="4599" spans="1:9" x14ac:dyDescent="0.3">
      <c r="A4599" s="1">
        <v>43642</v>
      </c>
      <c r="B4599" s="2">
        <v>0.61805555555555558</v>
      </c>
      <c r="C4599">
        <v>205.94399999999999</v>
      </c>
      <c r="D4599">
        <v>195.65799999999999</v>
      </c>
      <c r="E4599">
        <v>646.91</v>
      </c>
      <c r="F4599">
        <v>208.86</v>
      </c>
      <c r="G4599">
        <f t="shared" si="213"/>
        <v>438.04999999999995</v>
      </c>
      <c r="H4599">
        <f t="shared" si="214"/>
        <v>401.60199999999998</v>
      </c>
      <c r="I4599">
        <f t="shared" si="215"/>
        <v>0.91679488642848994</v>
      </c>
    </row>
    <row r="4600" spans="1:9" x14ac:dyDescent="0.3">
      <c r="A4600" s="1">
        <v>43642</v>
      </c>
      <c r="B4600" s="2">
        <v>0.625</v>
      </c>
      <c r="C4600">
        <v>140.60400000000001</v>
      </c>
      <c r="D4600">
        <v>106.04</v>
      </c>
      <c r="E4600">
        <v>565.91999999999996</v>
      </c>
      <c r="F4600">
        <v>79.89</v>
      </c>
      <c r="G4600">
        <f t="shared" si="213"/>
        <v>486.03</v>
      </c>
      <c r="H4600">
        <f t="shared" si="214"/>
        <v>246.64400000000001</v>
      </c>
      <c r="I4600">
        <f t="shared" si="215"/>
        <v>0.50746661728699882</v>
      </c>
    </row>
    <row r="4601" spans="1:9" x14ac:dyDescent="0.3">
      <c r="A4601" s="1">
        <v>43642</v>
      </c>
      <c r="B4601" s="2">
        <v>0.63194444444444442</v>
      </c>
      <c r="C4601">
        <v>111.46899999999999</v>
      </c>
      <c r="D4601">
        <v>159.82499999999999</v>
      </c>
      <c r="E4601">
        <v>585.61</v>
      </c>
      <c r="F4601">
        <v>174.51</v>
      </c>
      <c r="G4601">
        <f t="shared" si="213"/>
        <v>411.1</v>
      </c>
      <c r="H4601">
        <f t="shared" si="214"/>
        <v>271.29399999999998</v>
      </c>
      <c r="I4601">
        <f t="shared" si="215"/>
        <v>0.65992216005837989</v>
      </c>
    </row>
    <row r="4602" spans="1:9" x14ac:dyDescent="0.3">
      <c r="A4602" s="1">
        <v>43642</v>
      </c>
      <c r="B4602" s="2">
        <v>0.63888888888888895</v>
      </c>
      <c r="C4602">
        <v>263.90199999999999</v>
      </c>
      <c r="D4602">
        <v>296.80900000000003</v>
      </c>
      <c r="E4602">
        <v>518.41</v>
      </c>
      <c r="F4602">
        <v>-194.62</v>
      </c>
      <c r="G4602">
        <f t="shared" si="213"/>
        <v>713.03</v>
      </c>
      <c r="H4602">
        <f t="shared" si="214"/>
        <v>560.71100000000001</v>
      </c>
      <c r="I4602">
        <f t="shared" si="215"/>
        <v>0.7863778522642807</v>
      </c>
    </row>
    <row r="4603" spans="1:9" x14ac:dyDescent="0.3">
      <c r="A4603" s="1">
        <v>43642</v>
      </c>
      <c r="B4603" s="2">
        <v>0.64583333333333337</v>
      </c>
      <c r="C4603">
        <v>103.006</v>
      </c>
      <c r="D4603">
        <v>98.6404</v>
      </c>
      <c r="E4603">
        <v>554.11</v>
      </c>
      <c r="F4603">
        <v>338.43</v>
      </c>
      <c r="G4603">
        <f t="shared" si="213"/>
        <v>215.68</v>
      </c>
      <c r="H4603">
        <f t="shared" si="214"/>
        <v>201.6464</v>
      </c>
      <c r="I4603">
        <f t="shared" si="215"/>
        <v>0.934933234421365</v>
      </c>
    </row>
    <row r="4604" spans="1:9" x14ac:dyDescent="0.3">
      <c r="A4604" s="1">
        <v>43642</v>
      </c>
      <c r="B4604" s="2">
        <v>0.65277777777777779</v>
      </c>
      <c r="C4604">
        <v>109.09399999999999</v>
      </c>
      <c r="D4604">
        <v>93.477800000000002</v>
      </c>
      <c r="E4604">
        <v>506.48</v>
      </c>
      <c r="F4604">
        <v>-148.97999999999999</v>
      </c>
      <c r="G4604">
        <f t="shared" si="213"/>
        <v>655.46</v>
      </c>
      <c r="H4604">
        <f t="shared" si="214"/>
        <v>202.5718</v>
      </c>
      <c r="I4604">
        <f t="shared" si="215"/>
        <v>0.30905287889421168</v>
      </c>
    </row>
    <row r="4605" spans="1:9" x14ac:dyDescent="0.3">
      <c r="A4605" s="1">
        <v>43642</v>
      </c>
      <c r="B4605" s="2">
        <v>0.65972222222222221</v>
      </c>
      <c r="C4605">
        <v>130.786</v>
      </c>
      <c r="D4605">
        <v>167.523</v>
      </c>
      <c r="E4605">
        <v>344.92</v>
      </c>
      <c r="F4605">
        <v>-56.89</v>
      </c>
      <c r="G4605">
        <f t="shared" si="213"/>
        <v>401.81</v>
      </c>
      <c r="H4605">
        <f t="shared" si="214"/>
        <v>298.30899999999997</v>
      </c>
      <c r="I4605">
        <f t="shared" si="215"/>
        <v>0.74241308080933766</v>
      </c>
    </row>
    <row r="4606" spans="1:9" x14ac:dyDescent="0.3">
      <c r="A4606" s="1">
        <v>43642</v>
      </c>
      <c r="B4606" s="2">
        <v>0.66666666666666663</v>
      </c>
      <c r="C4606">
        <v>83.828800000000001</v>
      </c>
      <c r="D4606">
        <v>112.336</v>
      </c>
      <c r="E4606">
        <v>257.23</v>
      </c>
      <c r="F4606">
        <v>11.39</v>
      </c>
      <c r="G4606">
        <f t="shared" si="213"/>
        <v>245.84000000000003</v>
      </c>
      <c r="H4606">
        <f t="shared" si="214"/>
        <v>196.16480000000001</v>
      </c>
      <c r="I4606">
        <f t="shared" si="215"/>
        <v>0.79793686950862341</v>
      </c>
    </row>
    <row r="4607" spans="1:9" x14ac:dyDescent="0.3">
      <c r="A4607" s="1">
        <v>43642</v>
      </c>
      <c r="B4607" s="2">
        <v>0.67361111111111116</v>
      </c>
      <c r="C4607">
        <v>118.373</v>
      </c>
      <c r="D4607">
        <v>112.923</v>
      </c>
      <c r="E4607">
        <v>220.33</v>
      </c>
      <c r="F4607">
        <v>4.87</v>
      </c>
      <c r="G4607">
        <f t="shared" si="213"/>
        <v>215.46</v>
      </c>
      <c r="H4607">
        <f t="shared" si="214"/>
        <v>231.29599999999999</v>
      </c>
      <c r="I4607">
        <f t="shared" si="215"/>
        <v>1.0734985612178594</v>
      </c>
    </row>
    <row r="4608" spans="1:9" x14ac:dyDescent="0.3">
      <c r="A4608" s="1">
        <v>43642</v>
      </c>
      <c r="B4608" s="2">
        <v>0.68055555555555547</v>
      </c>
      <c r="C4608">
        <v>142.22800000000001</v>
      </c>
      <c r="D4608">
        <v>156.65700000000001</v>
      </c>
      <c r="E4608">
        <v>340.82</v>
      </c>
      <c r="F4608">
        <v>278.91000000000003</v>
      </c>
      <c r="G4608">
        <f t="shared" si="213"/>
        <v>61.909999999999968</v>
      </c>
      <c r="H4608">
        <f t="shared" si="214"/>
        <v>298.88499999999999</v>
      </c>
      <c r="I4608">
        <f t="shared" si="215"/>
        <v>4.8277338071393983</v>
      </c>
    </row>
    <row r="4609" spans="1:9" x14ac:dyDescent="0.3">
      <c r="A4609" s="1">
        <v>43642</v>
      </c>
      <c r="B4609" s="2">
        <v>0.6875</v>
      </c>
      <c r="C4609">
        <v>83.385900000000007</v>
      </c>
      <c r="D4609">
        <v>83.962699999999998</v>
      </c>
      <c r="E4609">
        <v>403.22</v>
      </c>
      <c r="F4609">
        <v>69.84</v>
      </c>
      <c r="G4609">
        <f t="shared" si="213"/>
        <v>333.38</v>
      </c>
      <c r="H4609">
        <f t="shared" si="214"/>
        <v>167.3486</v>
      </c>
      <c r="I4609">
        <f t="shared" si="215"/>
        <v>0.50197552342672025</v>
      </c>
    </row>
    <row r="4610" spans="1:9" x14ac:dyDescent="0.3">
      <c r="A4610" s="1">
        <v>43642</v>
      </c>
      <c r="B4610" s="2">
        <v>0.69444444444444453</v>
      </c>
      <c r="C4610">
        <v>64.819000000000003</v>
      </c>
      <c r="D4610">
        <v>103.027</v>
      </c>
      <c r="E4610">
        <v>263.35000000000002</v>
      </c>
      <c r="F4610">
        <v>-230.13</v>
      </c>
      <c r="G4610">
        <f t="shared" si="213"/>
        <v>493.48</v>
      </c>
      <c r="H4610">
        <f t="shared" si="214"/>
        <v>167.846</v>
      </c>
      <c r="I4610">
        <f t="shared" si="215"/>
        <v>0.34012725946340278</v>
      </c>
    </row>
    <row r="4611" spans="1:9" x14ac:dyDescent="0.3">
      <c r="A4611" s="1">
        <v>43642</v>
      </c>
      <c r="B4611" s="2">
        <v>0.70138888888888884</v>
      </c>
      <c r="C4611">
        <v>60.205199999999998</v>
      </c>
      <c r="D4611">
        <v>87.786199999999994</v>
      </c>
      <c r="E4611">
        <v>145.38</v>
      </c>
      <c r="F4611">
        <v>-17.149999999999999</v>
      </c>
      <c r="G4611">
        <f t="shared" ref="G4611:G4674" si="216">E4611-F4611</f>
        <v>162.53</v>
      </c>
      <c r="H4611">
        <f t="shared" ref="H4611:H4674" si="217">C4611+D4611</f>
        <v>147.9914</v>
      </c>
      <c r="I4611">
        <f t="shared" ref="I4611:I4674" si="218">H4611/G4611</f>
        <v>0.9105482064849566</v>
      </c>
    </row>
    <row r="4612" spans="1:9" x14ac:dyDescent="0.3">
      <c r="A4612" s="1">
        <v>43642</v>
      </c>
      <c r="B4612" s="2">
        <v>0.70833333333333337</v>
      </c>
      <c r="C4612">
        <v>52.0595</v>
      </c>
      <c r="D4612">
        <v>72.834800000000001</v>
      </c>
      <c r="E4612">
        <v>125.95</v>
      </c>
      <c r="F4612">
        <v>89.14</v>
      </c>
      <c r="G4612">
        <f t="shared" si="216"/>
        <v>36.81</v>
      </c>
      <c r="H4612">
        <f t="shared" si="217"/>
        <v>124.8943</v>
      </c>
      <c r="I4612">
        <f t="shared" si="218"/>
        <v>3.3929448519424068</v>
      </c>
    </row>
    <row r="4613" spans="1:9" x14ac:dyDescent="0.3">
      <c r="A4613" s="1">
        <v>43642</v>
      </c>
      <c r="B4613" s="2">
        <v>0.71527777777777779</v>
      </c>
      <c r="C4613">
        <v>22.392399999999999</v>
      </c>
      <c r="D4613">
        <v>39.4283</v>
      </c>
      <c r="E4613">
        <v>142.03</v>
      </c>
      <c r="F4613">
        <v>195.01</v>
      </c>
      <c r="G4613">
        <f t="shared" si="216"/>
        <v>-52.97999999999999</v>
      </c>
      <c r="H4613">
        <f t="shared" si="217"/>
        <v>61.820700000000002</v>
      </c>
      <c r="I4613">
        <f t="shared" si="218"/>
        <v>-1.1668686296715745</v>
      </c>
    </row>
    <row r="4614" spans="1:9" x14ac:dyDescent="0.3">
      <c r="A4614" s="1">
        <v>43642</v>
      </c>
      <c r="B4614" s="2">
        <v>0.72222222222222221</v>
      </c>
      <c r="C4614">
        <v>46.365900000000003</v>
      </c>
      <c r="D4614">
        <v>108.94199999999999</v>
      </c>
      <c r="E4614">
        <v>124.74</v>
      </c>
      <c r="F4614">
        <v>-67.11</v>
      </c>
      <c r="G4614">
        <f t="shared" si="216"/>
        <v>191.85</v>
      </c>
      <c r="H4614">
        <f t="shared" si="217"/>
        <v>155.30789999999999</v>
      </c>
      <c r="I4614">
        <f t="shared" si="218"/>
        <v>0.8095277560594214</v>
      </c>
    </row>
    <row r="4615" spans="1:9" x14ac:dyDescent="0.3">
      <c r="A4615" s="1">
        <v>43642</v>
      </c>
      <c r="B4615" s="2">
        <v>0.72916666666666663</v>
      </c>
      <c r="C4615">
        <v>49.6723</v>
      </c>
      <c r="D4615">
        <v>103.449</v>
      </c>
      <c r="E4615">
        <v>116.16</v>
      </c>
      <c r="F4615">
        <v>149.68</v>
      </c>
      <c r="G4615">
        <f t="shared" si="216"/>
        <v>-33.52000000000001</v>
      </c>
      <c r="H4615">
        <f t="shared" si="217"/>
        <v>153.12129999999999</v>
      </c>
      <c r="I4615">
        <f t="shared" si="218"/>
        <v>-4.5680578758949864</v>
      </c>
    </row>
    <row r="4616" spans="1:9" x14ac:dyDescent="0.3">
      <c r="A4616" s="1">
        <v>43642</v>
      </c>
      <c r="B4616" s="2">
        <v>0.73611111111111116</v>
      </c>
      <c r="C4616">
        <v>22.663799999999998</v>
      </c>
      <c r="D4616">
        <v>50.454099999999997</v>
      </c>
      <c r="E4616">
        <v>112.17</v>
      </c>
      <c r="F4616">
        <v>-71.02</v>
      </c>
      <c r="G4616">
        <f t="shared" si="216"/>
        <v>183.19</v>
      </c>
      <c r="H4616">
        <f t="shared" si="217"/>
        <v>73.117899999999992</v>
      </c>
      <c r="I4616">
        <f t="shared" si="218"/>
        <v>0.39913696162454276</v>
      </c>
    </row>
    <row r="4617" spans="1:9" x14ac:dyDescent="0.3">
      <c r="A4617" s="1">
        <v>43642</v>
      </c>
      <c r="B4617" s="2">
        <v>0.74305555555555547</v>
      </c>
      <c r="C4617">
        <v>19.791799999999999</v>
      </c>
      <c r="D4617">
        <v>54.4343</v>
      </c>
      <c r="E4617">
        <v>99.53</v>
      </c>
      <c r="F4617">
        <v>51.95</v>
      </c>
      <c r="G4617">
        <f t="shared" si="216"/>
        <v>47.58</v>
      </c>
      <c r="H4617">
        <f t="shared" si="217"/>
        <v>74.226100000000002</v>
      </c>
      <c r="I4617">
        <f t="shared" si="218"/>
        <v>1.5600273224043717</v>
      </c>
    </row>
    <row r="4618" spans="1:9" x14ac:dyDescent="0.3">
      <c r="A4618" s="1">
        <v>43642</v>
      </c>
      <c r="B4618" s="2">
        <v>0.75</v>
      </c>
      <c r="C4618">
        <v>17.901299999999999</v>
      </c>
      <c r="D4618">
        <v>53.306699999999999</v>
      </c>
      <c r="E4618">
        <v>64.7</v>
      </c>
      <c r="F4618">
        <v>-74.290000000000006</v>
      </c>
      <c r="G4618">
        <f t="shared" si="216"/>
        <v>138.99</v>
      </c>
      <c r="H4618">
        <f t="shared" si="217"/>
        <v>71.207999999999998</v>
      </c>
      <c r="I4618">
        <f t="shared" si="218"/>
        <v>0.51232462767105547</v>
      </c>
    </row>
    <row r="4619" spans="1:9" x14ac:dyDescent="0.3">
      <c r="A4619" s="1">
        <v>43642</v>
      </c>
      <c r="B4619" s="2">
        <v>0.75694444444444453</v>
      </c>
      <c r="C4619">
        <v>3.00238</v>
      </c>
      <c r="D4619">
        <v>100.217</v>
      </c>
      <c r="E4619">
        <v>40.229999999999997</v>
      </c>
      <c r="F4619">
        <v>8.94</v>
      </c>
      <c r="G4619">
        <f t="shared" si="216"/>
        <v>31.29</v>
      </c>
      <c r="H4619">
        <f t="shared" si="217"/>
        <v>103.21938</v>
      </c>
      <c r="I4619">
        <f t="shared" si="218"/>
        <v>3.29879769894535</v>
      </c>
    </row>
    <row r="4620" spans="1:9" x14ac:dyDescent="0.3">
      <c r="A4620" s="1">
        <v>43642</v>
      </c>
      <c r="B4620" s="2">
        <v>0.76388888888888884</v>
      </c>
      <c r="C4620">
        <v>-9.10154</v>
      </c>
      <c r="D4620">
        <v>29.535299999999999</v>
      </c>
      <c r="E4620">
        <v>7.46</v>
      </c>
      <c r="F4620">
        <v>-38.049999999999997</v>
      </c>
      <c r="G4620">
        <f t="shared" si="216"/>
        <v>45.51</v>
      </c>
      <c r="H4620">
        <f t="shared" si="217"/>
        <v>20.433759999999999</v>
      </c>
      <c r="I4620">
        <f t="shared" si="218"/>
        <v>0.44899494616567787</v>
      </c>
    </row>
    <row r="4621" spans="1:9" x14ac:dyDescent="0.3">
      <c r="A4621" s="1">
        <v>43642</v>
      </c>
      <c r="B4621" s="2">
        <v>0.77083333333333337</v>
      </c>
      <c r="C4621">
        <v>-5.0994099999999998</v>
      </c>
      <c r="D4621">
        <v>19.0259</v>
      </c>
      <c r="E4621">
        <v>-20.88</v>
      </c>
      <c r="F4621">
        <v>-104.4</v>
      </c>
      <c r="G4621">
        <f t="shared" si="216"/>
        <v>83.52000000000001</v>
      </c>
      <c r="H4621">
        <f t="shared" si="217"/>
        <v>13.926490000000001</v>
      </c>
      <c r="I4621">
        <f t="shared" si="218"/>
        <v>0.16674437260536398</v>
      </c>
    </row>
    <row r="4622" spans="1:9" x14ac:dyDescent="0.3">
      <c r="A4622" s="1">
        <v>43642</v>
      </c>
      <c r="B4622" s="2">
        <v>0.77777777777777779</v>
      </c>
      <c r="C4622">
        <v>-20.690999999999999</v>
      </c>
      <c r="D4622">
        <v>35.662199999999999</v>
      </c>
      <c r="E4622">
        <v>-33.479999999999997</v>
      </c>
      <c r="F4622">
        <v>-77.010000000000005</v>
      </c>
      <c r="G4622">
        <f t="shared" si="216"/>
        <v>43.530000000000008</v>
      </c>
      <c r="H4622">
        <f t="shared" si="217"/>
        <v>14.9712</v>
      </c>
      <c r="I4622">
        <f t="shared" si="218"/>
        <v>0.34392832529290135</v>
      </c>
    </row>
    <row r="4623" spans="1:9" x14ac:dyDescent="0.3">
      <c r="A4623" s="1">
        <v>43642</v>
      </c>
      <c r="B4623" s="2">
        <v>0.78472222222222221</v>
      </c>
      <c r="C4623">
        <v>-13.074400000000001</v>
      </c>
      <c r="D4623">
        <v>25.564399999999999</v>
      </c>
      <c r="E4623">
        <v>-40.22</v>
      </c>
      <c r="F4623">
        <v>-47.13</v>
      </c>
      <c r="G4623">
        <f t="shared" si="216"/>
        <v>6.9100000000000037</v>
      </c>
      <c r="H4623">
        <f t="shared" si="217"/>
        <v>12.489999999999998</v>
      </c>
      <c r="I4623">
        <f t="shared" si="218"/>
        <v>1.8075253256150494</v>
      </c>
    </row>
    <row r="4624" spans="1:9" x14ac:dyDescent="0.3">
      <c r="A4624" s="1">
        <v>43642</v>
      </c>
      <c r="B4624" s="2">
        <v>0.79166666666666663</v>
      </c>
      <c r="C4624">
        <v>-12.5374</v>
      </c>
      <c r="D4624">
        <v>23.952999999999999</v>
      </c>
      <c r="E4624">
        <v>-46.5</v>
      </c>
      <c r="F4624">
        <v>-29.63</v>
      </c>
      <c r="G4624">
        <f t="shared" si="216"/>
        <v>-16.87</v>
      </c>
      <c r="H4624">
        <f t="shared" si="217"/>
        <v>11.4156</v>
      </c>
      <c r="I4624">
        <f t="shared" si="218"/>
        <v>-0.67668049792531115</v>
      </c>
    </row>
    <row r="4625" spans="1:9" x14ac:dyDescent="0.3">
      <c r="A4625" s="1">
        <v>43642</v>
      </c>
      <c r="B4625" s="2">
        <v>0.79861111111111116</v>
      </c>
      <c r="C4625">
        <v>-22.193300000000001</v>
      </c>
      <c r="D4625">
        <v>25.250800000000002</v>
      </c>
      <c r="E4625">
        <v>-51.79</v>
      </c>
      <c r="F4625">
        <v>-40.880000000000003</v>
      </c>
      <c r="G4625">
        <f t="shared" si="216"/>
        <v>-10.909999999999997</v>
      </c>
      <c r="H4625">
        <f t="shared" si="217"/>
        <v>3.057500000000001</v>
      </c>
      <c r="I4625">
        <f t="shared" si="218"/>
        <v>-0.28024747937671879</v>
      </c>
    </row>
    <row r="4626" spans="1:9" x14ac:dyDescent="0.3">
      <c r="A4626" s="1">
        <v>43642</v>
      </c>
      <c r="B4626" s="2">
        <v>0.80555555555555547</v>
      </c>
      <c r="C4626">
        <v>-21.9481</v>
      </c>
      <c r="D4626">
        <v>17.084</v>
      </c>
      <c r="E4626">
        <v>-53.45</v>
      </c>
      <c r="F4626">
        <v>-23.6</v>
      </c>
      <c r="G4626">
        <f t="shared" si="216"/>
        <v>-29.85</v>
      </c>
      <c r="H4626">
        <f t="shared" si="217"/>
        <v>-4.8641000000000005</v>
      </c>
      <c r="I4626">
        <f t="shared" si="218"/>
        <v>0.16295142378559466</v>
      </c>
    </row>
    <row r="4627" spans="1:9" x14ac:dyDescent="0.3">
      <c r="A4627" s="1">
        <v>43642</v>
      </c>
      <c r="B4627" s="2">
        <v>0.8125</v>
      </c>
      <c r="C4627">
        <v>-19.889900000000001</v>
      </c>
      <c r="D4627">
        <v>14.964700000000001</v>
      </c>
      <c r="E4627">
        <v>-53.67</v>
      </c>
      <c r="F4627">
        <v>-12.19</v>
      </c>
      <c r="G4627">
        <f t="shared" si="216"/>
        <v>-41.480000000000004</v>
      </c>
      <c r="H4627">
        <f t="shared" si="217"/>
        <v>-4.9252000000000002</v>
      </c>
      <c r="I4627">
        <f t="shared" si="218"/>
        <v>0.11873674059787849</v>
      </c>
    </row>
    <row r="4628" spans="1:9" x14ac:dyDescent="0.3">
      <c r="A4628" s="1">
        <v>43642</v>
      </c>
      <c r="B4628" s="2">
        <v>0.81944444444444453</v>
      </c>
      <c r="C4628">
        <v>-31.0153</v>
      </c>
      <c r="D4628">
        <v>28.962900000000001</v>
      </c>
      <c r="E4628">
        <v>-54.25</v>
      </c>
      <c r="F4628">
        <v>-26.29</v>
      </c>
      <c r="G4628">
        <f t="shared" si="216"/>
        <v>-27.96</v>
      </c>
      <c r="H4628">
        <f t="shared" si="217"/>
        <v>-2.0523999999999987</v>
      </c>
      <c r="I4628">
        <f t="shared" si="218"/>
        <v>7.3404864091559316E-2</v>
      </c>
    </row>
    <row r="4629" spans="1:9" x14ac:dyDescent="0.3">
      <c r="A4629" s="1">
        <v>43642</v>
      </c>
      <c r="B4629" s="2">
        <v>0.82638888888888884</v>
      </c>
      <c r="C4629">
        <v>-27.863800000000001</v>
      </c>
      <c r="D4629">
        <v>24.625699999999998</v>
      </c>
      <c r="E4629">
        <v>-54.56</v>
      </c>
      <c r="F4629">
        <v>-17.399999999999999</v>
      </c>
      <c r="G4629">
        <f t="shared" si="216"/>
        <v>-37.160000000000004</v>
      </c>
      <c r="H4629">
        <f t="shared" si="217"/>
        <v>-3.2381000000000029</v>
      </c>
      <c r="I4629">
        <f t="shared" si="218"/>
        <v>8.7139397201291782E-2</v>
      </c>
    </row>
    <row r="4630" spans="1:9" x14ac:dyDescent="0.3">
      <c r="A4630" s="1">
        <v>43642</v>
      </c>
      <c r="B4630" s="2">
        <v>0.83333333333333337</v>
      </c>
      <c r="C4630">
        <v>-34.553100000000001</v>
      </c>
      <c r="D4630">
        <v>37.668999999999997</v>
      </c>
      <c r="E4630">
        <v>-55.55</v>
      </c>
      <c r="F4630">
        <v>0.35</v>
      </c>
      <c r="G4630">
        <f t="shared" si="216"/>
        <v>-55.9</v>
      </c>
      <c r="H4630">
        <f t="shared" si="217"/>
        <v>3.1158999999999963</v>
      </c>
      <c r="I4630">
        <f t="shared" si="218"/>
        <v>-5.5740608228980255E-2</v>
      </c>
    </row>
    <row r="4631" spans="1:9" x14ac:dyDescent="0.3">
      <c r="A4631" s="1">
        <v>43642</v>
      </c>
      <c r="B4631" s="2">
        <v>0.84027777777777779</v>
      </c>
      <c r="C4631">
        <v>-33.056100000000001</v>
      </c>
      <c r="D4631">
        <v>42.0961</v>
      </c>
      <c r="E4631">
        <v>-56.4</v>
      </c>
      <c r="F4631">
        <v>-33.17</v>
      </c>
      <c r="G4631">
        <f t="shared" si="216"/>
        <v>-23.229999999999997</v>
      </c>
      <c r="H4631">
        <f t="shared" si="217"/>
        <v>9.0399999999999991</v>
      </c>
      <c r="I4631">
        <f t="shared" si="218"/>
        <v>-0.38915195867412827</v>
      </c>
    </row>
    <row r="4632" spans="1:9" x14ac:dyDescent="0.3">
      <c r="A4632" s="1">
        <v>43642</v>
      </c>
      <c r="B4632" s="2">
        <v>0.84722222222222221</v>
      </c>
      <c r="C4632">
        <v>-17.7636</v>
      </c>
      <c r="D4632">
        <v>18.605699999999999</v>
      </c>
      <c r="E4632">
        <v>-55.53</v>
      </c>
      <c r="F4632">
        <v>7.24</v>
      </c>
      <c r="G4632">
        <f t="shared" si="216"/>
        <v>-62.77</v>
      </c>
      <c r="H4632">
        <f t="shared" si="217"/>
        <v>0.84209999999999852</v>
      </c>
      <c r="I4632">
        <f t="shared" si="218"/>
        <v>-1.3415644416122327E-2</v>
      </c>
    </row>
    <row r="4633" spans="1:9" x14ac:dyDescent="0.3">
      <c r="A4633" s="1">
        <v>43642</v>
      </c>
      <c r="B4633" s="2">
        <v>0.85416666666666663</v>
      </c>
      <c r="C4633">
        <v>-23.558900000000001</v>
      </c>
      <c r="D4633">
        <v>26.359100000000002</v>
      </c>
      <c r="E4633">
        <v>-55.03</v>
      </c>
      <c r="F4633">
        <v>-32.14</v>
      </c>
      <c r="G4633">
        <f t="shared" si="216"/>
        <v>-22.89</v>
      </c>
      <c r="H4633">
        <f t="shared" si="217"/>
        <v>2.8002000000000002</v>
      </c>
      <c r="I4633">
        <f t="shared" si="218"/>
        <v>-0.12233289646133684</v>
      </c>
    </row>
    <row r="4634" spans="1:9" x14ac:dyDescent="0.3">
      <c r="A4634" s="1">
        <v>43642</v>
      </c>
      <c r="B4634" s="2">
        <v>0.86111111111111116</v>
      </c>
      <c r="C4634">
        <v>-17.011700000000001</v>
      </c>
      <c r="D4634">
        <v>21.680700000000002</v>
      </c>
      <c r="E4634">
        <v>-55.38</v>
      </c>
      <c r="F4634">
        <v>-14.4</v>
      </c>
      <c r="G4634">
        <f t="shared" si="216"/>
        <v>-40.980000000000004</v>
      </c>
      <c r="H4634">
        <f t="shared" si="217"/>
        <v>4.6690000000000005</v>
      </c>
      <c r="I4634">
        <f t="shared" si="218"/>
        <v>-0.11393362615910201</v>
      </c>
    </row>
    <row r="4635" spans="1:9" x14ac:dyDescent="0.3">
      <c r="A4635" s="1">
        <v>43642</v>
      </c>
      <c r="B4635" s="2">
        <v>0.86805555555555547</v>
      </c>
      <c r="C4635">
        <v>-22.372800000000002</v>
      </c>
      <c r="D4635">
        <v>24.567</v>
      </c>
      <c r="E4635">
        <v>-52.74</v>
      </c>
      <c r="F4635">
        <v>-34.82</v>
      </c>
      <c r="G4635">
        <f t="shared" si="216"/>
        <v>-17.920000000000002</v>
      </c>
      <c r="H4635">
        <f t="shared" si="217"/>
        <v>2.1941999999999986</v>
      </c>
      <c r="I4635">
        <f t="shared" si="218"/>
        <v>-0.12244419642857134</v>
      </c>
    </row>
    <row r="4636" spans="1:9" x14ac:dyDescent="0.3">
      <c r="A4636" s="1">
        <v>43642</v>
      </c>
      <c r="B4636" s="2">
        <v>0.875</v>
      </c>
      <c r="C4636">
        <v>-27.970500000000001</v>
      </c>
      <c r="D4636">
        <v>32.343499999999999</v>
      </c>
      <c r="E4636">
        <v>-51.35</v>
      </c>
      <c r="F4636">
        <v>-16.59</v>
      </c>
      <c r="G4636">
        <f t="shared" si="216"/>
        <v>-34.760000000000005</v>
      </c>
      <c r="H4636">
        <f t="shared" si="217"/>
        <v>4.3729999999999976</v>
      </c>
      <c r="I4636">
        <f t="shared" si="218"/>
        <v>-0.12580552359033362</v>
      </c>
    </row>
    <row r="4637" spans="1:9" x14ac:dyDescent="0.3">
      <c r="A4637" s="1">
        <v>43642</v>
      </c>
      <c r="B4637" s="2">
        <v>0.88194444444444453</v>
      </c>
      <c r="C4637">
        <v>-22.3352</v>
      </c>
      <c r="D4637">
        <v>14.3729</v>
      </c>
      <c r="E4637">
        <v>-51.57</v>
      </c>
      <c r="F4637">
        <v>-21.32</v>
      </c>
      <c r="G4637">
        <f t="shared" si="216"/>
        <v>-30.25</v>
      </c>
      <c r="H4637">
        <f t="shared" si="217"/>
        <v>-7.9623000000000008</v>
      </c>
      <c r="I4637">
        <f t="shared" si="218"/>
        <v>0.26321652892561986</v>
      </c>
    </row>
    <row r="4638" spans="1:9" x14ac:dyDescent="0.3">
      <c r="A4638" s="1">
        <v>43642</v>
      </c>
      <c r="B4638" s="2">
        <v>0.88888888888888884</v>
      </c>
      <c r="C4638">
        <v>-30.013500000000001</v>
      </c>
      <c r="D4638">
        <v>35.286200000000001</v>
      </c>
      <c r="E4638">
        <v>-50.81</v>
      </c>
      <c r="F4638">
        <v>-24.9</v>
      </c>
      <c r="G4638">
        <f t="shared" si="216"/>
        <v>-25.910000000000004</v>
      </c>
      <c r="H4638">
        <f t="shared" si="217"/>
        <v>5.2727000000000004</v>
      </c>
      <c r="I4638">
        <f t="shared" si="218"/>
        <v>-0.20350057892705517</v>
      </c>
    </row>
    <row r="4639" spans="1:9" x14ac:dyDescent="0.3">
      <c r="A4639" s="1">
        <v>43642</v>
      </c>
      <c r="B4639" s="2">
        <v>0.89583333333333337</v>
      </c>
      <c r="C4639">
        <v>-15.5518</v>
      </c>
      <c r="D4639">
        <v>14.4438</v>
      </c>
      <c r="E4639">
        <v>-49.07</v>
      </c>
      <c r="F4639">
        <v>-19.45</v>
      </c>
      <c r="G4639">
        <f t="shared" si="216"/>
        <v>-29.62</v>
      </c>
      <c r="H4639">
        <f t="shared" si="217"/>
        <v>-1.1080000000000005</v>
      </c>
      <c r="I4639">
        <f t="shared" si="218"/>
        <v>3.7407157326131008E-2</v>
      </c>
    </row>
    <row r="4640" spans="1:9" x14ac:dyDescent="0.3">
      <c r="A4640" s="1">
        <v>43642</v>
      </c>
      <c r="B4640" s="2">
        <v>0.90277777777777779</v>
      </c>
      <c r="C4640">
        <v>-24.190899999999999</v>
      </c>
      <c r="D4640">
        <v>24.631399999999999</v>
      </c>
      <c r="E4640">
        <v>-47.63</v>
      </c>
      <c r="F4640">
        <v>1.25</v>
      </c>
      <c r="G4640">
        <f t="shared" si="216"/>
        <v>-48.88</v>
      </c>
      <c r="H4640">
        <f t="shared" si="217"/>
        <v>0.44050000000000011</v>
      </c>
      <c r="I4640">
        <f t="shared" si="218"/>
        <v>-9.0118657937806896E-3</v>
      </c>
    </row>
    <row r="4641" spans="1:9" x14ac:dyDescent="0.3">
      <c r="A4641" s="1">
        <v>43642</v>
      </c>
      <c r="B4641" s="2">
        <v>0.90972222222222221</v>
      </c>
      <c r="C4641">
        <v>-18.209199999999999</v>
      </c>
      <c r="D4641">
        <v>17.0002</v>
      </c>
      <c r="E4641">
        <v>-47.06</v>
      </c>
      <c r="F4641">
        <v>-0.66</v>
      </c>
      <c r="G4641">
        <f t="shared" si="216"/>
        <v>-46.400000000000006</v>
      </c>
      <c r="H4641">
        <f t="shared" si="217"/>
        <v>-1.2089999999999996</v>
      </c>
      <c r="I4641">
        <f t="shared" si="218"/>
        <v>2.605603448275861E-2</v>
      </c>
    </row>
    <row r="4642" spans="1:9" x14ac:dyDescent="0.3">
      <c r="A4642" s="1">
        <v>43642</v>
      </c>
      <c r="B4642" s="2">
        <v>0.91666666666666663</v>
      </c>
      <c r="C4642">
        <v>-26.713100000000001</v>
      </c>
      <c r="D4642">
        <v>28.414999999999999</v>
      </c>
      <c r="E4642">
        <v>-47.59</v>
      </c>
      <c r="F4642">
        <v>-1.17</v>
      </c>
      <c r="G4642">
        <f t="shared" si="216"/>
        <v>-46.42</v>
      </c>
      <c r="H4642">
        <f t="shared" si="217"/>
        <v>1.7018999999999984</v>
      </c>
      <c r="I4642">
        <f t="shared" si="218"/>
        <v>-3.6663076260232623E-2</v>
      </c>
    </row>
    <row r="4643" spans="1:9" x14ac:dyDescent="0.3">
      <c r="A4643" s="1">
        <v>43642</v>
      </c>
      <c r="B4643" s="2">
        <v>0.92361111111111116</v>
      </c>
      <c r="C4643">
        <v>-24.156600000000001</v>
      </c>
      <c r="D4643">
        <v>24.3156</v>
      </c>
      <c r="E4643">
        <v>-48.44</v>
      </c>
      <c r="F4643">
        <v>2.97</v>
      </c>
      <c r="G4643">
        <f t="shared" si="216"/>
        <v>-51.41</v>
      </c>
      <c r="H4643">
        <f t="shared" si="217"/>
        <v>0.15899999999999892</v>
      </c>
      <c r="I4643">
        <f t="shared" si="218"/>
        <v>-3.0927835051546182E-3</v>
      </c>
    </row>
    <row r="4644" spans="1:9" x14ac:dyDescent="0.3">
      <c r="A4644" s="1">
        <v>43642</v>
      </c>
      <c r="B4644" s="2">
        <v>0.93055555555555547</v>
      </c>
      <c r="C4644">
        <v>-25.9422</v>
      </c>
      <c r="D4644">
        <v>26.168600000000001</v>
      </c>
      <c r="E4644">
        <v>-49.62</v>
      </c>
      <c r="F4644">
        <v>5</v>
      </c>
      <c r="G4644">
        <f t="shared" si="216"/>
        <v>-54.62</v>
      </c>
      <c r="H4644">
        <f t="shared" si="217"/>
        <v>0.22640000000000171</v>
      </c>
      <c r="I4644">
        <f t="shared" si="218"/>
        <v>-4.1450018308312291E-3</v>
      </c>
    </row>
    <row r="4645" spans="1:9" x14ac:dyDescent="0.3">
      <c r="A4645" s="1">
        <v>43642</v>
      </c>
      <c r="B4645" s="2">
        <v>0.9375</v>
      </c>
      <c r="C4645">
        <v>-23.9803</v>
      </c>
      <c r="D4645">
        <v>19.374099999999999</v>
      </c>
      <c r="E4645">
        <v>-49.6</v>
      </c>
      <c r="F4645">
        <v>-23.43</v>
      </c>
      <c r="G4645">
        <f t="shared" si="216"/>
        <v>-26.17</v>
      </c>
      <c r="H4645">
        <f t="shared" si="217"/>
        <v>-4.6062000000000012</v>
      </c>
      <c r="I4645">
        <f t="shared" si="218"/>
        <v>0.17601069927397786</v>
      </c>
    </row>
    <row r="4646" spans="1:9" x14ac:dyDescent="0.3">
      <c r="A4646" s="1">
        <v>43642</v>
      </c>
      <c r="B4646" s="2">
        <v>0.94444444444444453</v>
      </c>
      <c r="C4646">
        <v>-20.613700000000001</v>
      </c>
      <c r="D4646">
        <v>18.262799999999999</v>
      </c>
      <c r="E4646">
        <v>-49.62</v>
      </c>
      <c r="F4646">
        <v>-30.08</v>
      </c>
      <c r="G4646">
        <f t="shared" si="216"/>
        <v>-19.54</v>
      </c>
      <c r="H4646">
        <f t="shared" si="217"/>
        <v>-2.3509000000000029</v>
      </c>
      <c r="I4646">
        <f t="shared" si="218"/>
        <v>0.12031218014329595</v>
      </c>
    </row>
    <row r="4647" spans="1:9" x14ac:dyDescent="0.3">
      <c r="A4647" s="1">
        <v>43642</v>
      </c>
      <c r="B4647" s="2">
        <v>0.95138888888888884</v>
      </c>
      <c r="C4647">
        <v>-19.190899999999999</v>
      </c>
      <c r="D4647">
        <v>13.5343</v>
      </c>
      <c r="E4647">
        <v>-48.52</v>
      </c>
      <c r="F4647">
        <v>-0.92</v>
      </c>
      <c r="G4647">
        <f t="shared" si="216"/>
        <v>-47.6</v>
      </c>
      <c r="H4647">
        <f t="shared" si="217"/>
        <v>-5.6565999999999992</v>
      </c>
      <c r="I4647">
        <f t="shared" si="218"/>
        <v>0.11883613445378149</v>
      </c>
    </row>
    <row r="4648" spans="1:9" x14ac:dyDescent="0.3">
      <c r="A4648" s="1">
        <v>43642</v>
      </c>
      <c r="B4648" s="2">
        <v>0.95833333333333337</v>
      </c>
      <c r="C4648">
        <v>-30.585000000000001</v>
      </c>
      <c r="D4648">
        <v>31.150500000000001</v>
      </c>
      <c r="E4648">
        <v>-46.16</v>
      </c>
      <c r="F4648">
        <v>6.13</v>
      </c>
      <c r="G4648">
        <f t="shared" si="216"/>
        <v>-52.29</v>
      </c>
      <c r="H4648">
        <f t="shared" si="217"/>
        <v>0.56550000000000011</v>
      </c>
      <c r="I4648">
        <f t="shared" si="218"/>
        <v>-1.0814687320711419E-2</v>
      </c>
    </row>
    <row r="4649" spans="1:9" x14ac:dyDescent="0.3">
      <c r="A4649" s="1">
        <v>43642</v>
      </c>
      <c r="B4649" s="2">
        <v>0.96527777777777779</v>
      </c>
      <c r="C4649">
        <v>-17.1967</v>
      </c>
      <c r="D4649">
        <v>15.9124</v>
      </c>
      <c r="E4649">
        <v>-43.77</v>
      </c>
      <c r="F4649">
        <v>2.4500000000000002</v>
      </c>
      <c r="G4649">
        <f t="shared" si="216"/>
        <v>-46.220000000000006</v>
      </c>
      <c r="H4649">
        <f t="shared" si="217"/>
        <v>-1.2843</v>
      </c>
      <c r="I4649">
        <f t="shared" si="218"/>
        <v>2.7786672436174813E-2</v>
      </c>
    </row>
    <row r="4650" spans="1:9" x14ac:dyDescent="0.3">
      <c r="A4650" s="1">
        <v>43642</v>
      </c>
      <c r="B4650" s="2">
        <v>0.97222222222222221</v>
      </c>
      <c r="C4650">
        <v>-22.7211</v>
      </c>
      <c r="D4650">
        <v>22.793399999999998</v>
      </c>
      <c r="E4650">
        <v>-44.14</v>
      </c>
      <c r="F4650">
        <v>-32.29</v>
      </c>
      <c r="G4650">
        <f t="shared" si="216"/>
        <v>-11.850000000000001</v>
      </c>
      <c r="H4650">
        <f t="shared" si="217"/>
        <v>7.2299999999998477E-2</v>
      </c>
      <c r="I4650">
        <f t="shared" si="218"/>
        <v>-6.1012658227846805E-3</v>
      </c>
    </row>
    <row r="4651" spans="1:9" x14ac:dyDescent="0.3">
      <c r="A4651" s="1">
        <v>43642</v>
      </c>
      <c r="B4651" s="2">
        <v>0.97916666666666663</v>
      </c>
      <c r="C4651">
        <v>-19.461400000000001</v>
      </c>
      <c r="D4651">
        <v>17.843499999999999</v>
      </c>
      <c r="E4651">
        <v>-41.81</v>
      </c>
      <c r="F4651">
        <v>8.16</v>
      </c>
      <c r="G4651">
        <f t="shared" si="216"/>
        <v>-49.97</v>
      </c>
      <c r="H4651">
        <f t="shared" si="217"/>
        <v>-1.6179000000000023</v>
      </c>
      <c r="I4651">
        <f t="shared" si="218"/>
        <v>3.2377426455873569E-2</v>
      </c>
    </row>
    <row r="4652" spans="1:9" x14ac:dyDescent="0.3">
      <c r="A4652" s="1">
        <v>43642</v>
      </c>
      <c r="B4652" s="2">
        <v>0.98611111111111116</v>
      </c>
      <c r="C4652">
        <v>-23.9679</v>
      </c>
      <c r="D4652">
        <v>24.0943</v>
      </c>
      <c r="E4652">
        <v>-40.97</v>
      </c>
      <c r="F4652">
        <v>-15.18</v>
      </c>
      <c r="G4652">
        <f t="shared" si="216"/>
        <v>-25.79</v>
      </c>
      <c r="H4652">
        <f t="shared" si="217"/>
        <v>0.12640000000000029</v>
      </c>
      <c r="I4652">
        <f t="shared" si="218"/>
        <v>-4.9011244668476272E-3</v>
      </c>
    </row>
    <row r="4653" spans="1:9" x14ac:dyDescent="0.3">
      <c r="A4653" s="1">
        <v>43642</v>
      </c>
      <c r="B4653" s="2">
        <v>0.99305555555555547</v>
      </c>
      <c r="C4653">
        <v>-29.543700000000001</v>
      </c>
      <c r="D4653">
        <v>28.004999999999999</v>
      </c>
      <c r="E4653">
        <v>-43.7</v>
      </c>
      <c r="F4653">
        <v>-9.68</v>
      </c>
      <c r="G4653">
        <f t="shared" si="216"/>
        <v>-34.020000000000003</v>
      </c>
      <c r="H4653">
        <f t="shared" si="217"/>
        <v>-1.5387000000000022</v>
      </c>
      <c r="I4653">
        <f t="shared" si="218"/>
        <v>4.5229276895943624E-2</v>
      </c>
    </row>
    <row r="4654" spans="1:9" x14ac:dyDescent="0.3">
      <c r="A4654" s="1">
        <v>43643</v>
      </c>
      <c r="B4654" s="2">
        <v>0</v>
      </c>
      <c r="C4654">
        <v>-24.940999999999999</v>
      </c>
      <c r="D4654">
        <v>26.783000000000001</v>
      </c>
      <c r="E4654">
        <v>-43.93</v>
      </c>
      <c r="F4654">
        <v>-4.82</v>
      </c>
      <c r="G4654">
        <f t="shared" si="216"/>
        <v>-39.11</v>
      </c>
      <c r="H4654">
        <f t="shared" si="217"/>
        <v>1.8420000000000023</v>
      </c>
      <c r="I4654">
        <f t="shared" si="218"/>
        <v>-4.7097928918435242E-2</v>
      </c>
    </row>
    <row r="4655" spans="1:9" x14ac:dyDescent="0.3">
      <c r="A4655" s="1">
        <v>43643</v>
      </c>
      <c r="B4655" s="2">
        <v>6.9444444444444441E-3</v>
      </c>
      <c r="C4655">
        <v>-28.1921</v>
      </c>
      <c r="D4655">
        <v>28.127199999999998</v>
      </c>
      <c r="E4655">
        <v>-42.22</v>
      </c>
      <c r="F4655">
        <v>-15.71</v>
      </c>
      <c r="G4655">
        <f t="shared" si="216"/>
        <v>-26.509999999999998</v>
      </c>
      <c r="H4655">
        <f t="shared" si="217"/>
        <v>-6.4900000000001512E-2</v>
      </c>
      <c r="I4655">
        <f t="shared" si="218"/>
        <v>2.4481327800830446E-3</v>
      </c>
    </row>
    <row r="4656" spans="1:9" x14ac:dyDescent="0.3">
      <c r="A4656" s="1">
        <v>43643</v>
      </c>
      <c r="B4656" s="2">
        <v>1.3888888888888888E-2</v>
      </c>
      <c r="C4656">
        <v>-27.687799999999999</v>
      </c>
      <c r="D4656">
        <v>34.390599999999999</v>
      </c>
      <c r="E4656">
        <v>-46.7</v>
      </c>
      <c r="F4656">
        <v>-18.239999999999998</v>
      </c>
      <c r="G4656">
        <f t="shared" si="216"/>
        <v>-28.460000000000004</v>
      </c>
      <c r="H4656">
        <f t="shared" si="217"/>
        <v>6.7027999999999999</v>
      </c>
      <c r="I4656">
        <f t="shared" si="218"/>
        <v>-0.23551651440618407</v>
      </c>
    </row>
    <row r="4657" spans="1:9" x14ac:dyDescent="0.3">
      <c r="A4657" s="1">
        <v>43643</v>
      </c>
      <c r="B4657" s="2">
        <v>2.0833333333333332E-2</v>
      </c>
      <c r="C4657">
        <v>-29.688600000000001</v>
      </c>
      <c r="D4657">
        <v>24.494499999999999</v>
      </c>
      <c r="E4657">
        <v>-50.83</v>
      </c>
      <c r="F4657">
        <v>-14.11</v>
      </c>
      <c r="G4657">
        <f t="shared" si="216"/>
        <v>-36.72</v>
      </c>
      <c r="H4657">
        <f t="shared" si="217"/>
        <v>-5.1941000000000024</v>
      </c>
      <c r="I4657">
        <f t="shared" si="218"/>
        <v>0.14145152505446629</v>
      </c>
    </row>
    <row r="4658" spans="1:9" x14ac:dyDescent="0.3">
      <c r="A4658" s="1">
        <v>43643</v>
      </c>
      <c r="B4658" s="2">
        <v>2.7777777777777776E-2</v>
      </c>
      <c r="C4658">
        <v>-29.1784</v>
      </c>
      <c r="D4658">
        <v>26.781199999999998</v>
      </c>
      <c r="E4658">
        <v>-52.81</v>
      </c>
      <c r="F4658">
        <v>-27.39</v>
      </c>
      <c r="G4658">
        <f t="shared" si="216"/>
        <v>-25.42</v>
      </c>
      <c r="H4658">
        <f t="shared" si="217"/>
        <v>-2.3972000000000016</v>
      </c>
      <c r="I4658">
        <f t="shared" si="218"/>
        <v>9.4303697875688486E-2</v>
      </c>
    </row>
    <row r="4659" spans="1:9" x14ac:dyDescent="0.3">
      <c r="A4659" s="1">
        <v>43643</v>
      </c>
      <c r="B4659" s="2">
        <v>3.4722222222222224E-2</v>
      </c>
      <c r="C4659">
        <v>-39.435200000000002</v>
      </c>
      <c r="D4659">
        <v>35.479300000000002</v>
      </c>
      <c r="E4659">
        <v>-52.46</v>
      </c>
      <c r="F4659">
        <v>-14.48</v>
      </c>
      <c r="G4659">
        <f t="shared" si="216"/>
        <v>-37.980000000000004</v>
      </c>
      <c r="H4659">
        <f t="shared" si="217"/>
        <v>-3.9558999999999997</v>
      </c>
      <c r="I4659">
        <f t="shared" si="218"/>
        <v>0.10415745129015269</v>
      </c>
    </row>
    <row r="4660" spans="1:9" x14ac:dyDescent="0.3">
      <c r="A4660" s="1">
        <v>43643</v>
      </c>
      <c r="B4660" s="2">
        <v>4.1666666666666664E-2</v>
      </c>
      <c r="C4660">
        <v>-31.207699999999999</v>
      </c>
      <c r="D4660">
        <v>38.370600000000003</v>
      </c>
      <c r="E4660">
        <v>-52.75</v>
      </c>
      <c r="F4660">
        <v>-10.029999999999999</v>
      </c>
      <c r="G4660">
        <f t="shared" si="216"/>
        <v>-42.72</v>
      </c>
      <c r="H4660">
        <f t="shared" si="217"/>
        <v>7.162900000000004</v>
      </c>
      <c r="I4660">
        <f t="shared" si="218"/>
        <v>-0.16767088014981282</v>
      </c>
    </row>
    <row r="4661" spans="1:9" x14ac:dyDescent="0.3">
      <c r="A4661" s="1">
        <v>43643</v>
      </c>
      <c r="B4661" s="2">
        <v>4.8611111111111112E-2</v>
      </c>
      <c r="C4661">
        <v>-20.326000000000001</v>
      </c>
      <c r="D4661">
        <v>18.078099999999999</v>
      </c>
      <c r="E4661">
        <v>-52.71</v>
      </c>
      <c r="F4661">
        <v>-18.489999999999998</v>
      </c>
      <c r="G4661">
        <f t="shared" si="216"/>
        <v>-34.22</v>
      </c>
      <c r="H4661">
        <f t="shared" si="217"/>
        <v>-2.2479000000000013</v>
      </c>
      <c r="I4661">
        <f t="shared" si="218"/>
        <v>6.5689655172413833E-2</v>
      </c>
    </row>
    <row r="4662" spans="1:9" x14ac:dyDescent="0.3">
      <c r="A4662" s="1">
        <v>43643</v>
      </c>
      <c r="B4662" s="2">
        <v>5.5555555555555552E-2</v>
      </c>
      <c r="C4662">
        <v>-23.309899999999999</v>
      </c>
      <c r="D4662">
        <v>24.247199999999999</v>
      </c>
      <c r="E4662">
        <v>-53.07</v>
      </c>
      <c r="F4662">
        <v>-20.260000000000002</v>
      </c>
      <c r="G4662">
        <f t="shared" si="216"/>
        <v>-32.81</v>
      </c>
      <c r="H4662">
        <f t="shared" si="217"/>
        <v>0.93730000000000047</v>
      </c>
      <c r="I4662">
        <f t="shared" si="218"/>
        <v>-2.8567509905516621E-2</v>
      </c>
    </row>
    <row r="4663" spans="1:9" x14ac:dyDescent="0.3">
      <c r="A4663" s="1">
        <v>43643</v>
      </c>
      <c r="B4663" s="2">
        <v>6.25E-2</v>
      </c>
      <c r="C4663">
        <v>-24.687100000000001</v>
      </c>
      <c r="D4663">
        <v>20.312899999999999</v>
      </c>
      <c r="E4663">
        <v>-53.7</v>
      </c>
      <c r="F4663">
        <v>-19.89</v>
      </c>
      <c r="G4663">
        <f t="shared" si="216"/>
        <v>-33.81</v>
      </c>
      <c r="H4663">
        <f t="shared" si="217"/>
        <v>-4.3742000000000019</v>
      </c>
      <c r="I4663">
        <f t="shared" si="218"/>
        <v>0.12937592428275663</v>
      </c>
    </row>
    <row r="4664" spans="1:9" x14ac:dyDescent="0.3">
      <c r="A4664" s="1">
        <v>43643</v>
      </c>
      <c r="B4664" s="2">
        <v>6.9444444444444434E-2</v>
      </c>
      <c r="C4664">
        <v>-21.8476</v>
      </c>
      <c r="D4664">
        <v>19.275099999999998</v>
      </c>
      <c r="E4664">
        <v>-54.84</v>
      </c>
      <c r="F4664">
        <v>-21.08</v>
      </c>
      <c r="G4664">
        <f t="shared" si="216"/>
        <v>-33.760000000000005</v>
      </c>
      <c r="H4664">
        <f t="shared" si="217"/>
        <v>-2.5725000000000016</v>
      </c>
      <c r="I4664">
        <f t="shared" si="218"/>
        <v>7.6199644549763065E-2</v>
      </c>
    </row>
    <row r="4665" spans="1:9" x14ac:dyDescent="0.3">
      <c r="A4665" s="1">
        <v>43643</v>
      </c>
      <c r="B4665" s="2">
        <v>7.6388888888888895E-2</v>
      </c>
      <c r="C4665">
        <v>-33.730899999999998</v>
      </c>
      <c r="D4665">
        <v>25.383299999999998</v>
      </c>
      <c r="E4665">
        <v>-55.02</v>
      </c>
      <c r="F4665">
        <v>-18.25</v>
      </c>
      <c r="G4665">
        <f t="shared" si="216"/>
        <v>-36.770000000000003</v>
      </c>
      <c r="H4665">
        <f t="shared" si="217"/>
        <v>-8.3475999999999999</v>
      </c>
      <c r="I4665">
        <f t="shared" si="218"/>
        <v>0.22702202882784878</v>
      </c>
    </row>
    <row r="4666" spans="1:9" x14ac:dyDescent="0.3">
      <c r="A4666" s="1">
        <v>43643</v>
      </c>
      <c r="B4666" s="2">
        <v>8.3333333333333329E-2</v>
      </c>
      <c r="C4666">
        <v>-31.6096</v>
      </c>
      <c r="D4666">
        <v>37.725000000000001</v>
      </c>
      <c r="E4666">
        <v>-54.61</v>
      </c>
      <c r="F4666">
        <v>-10.41</v>
      </c>
      <c r="G4666">
        <f t="shared" si="216"/>
        <v>-44.2</v>
      </c>
      <c r="H4666">
        <f t="shared" si="217"/>
        <v>6.1154000000000011</v>
      </c>
      <c r="I4666">
        <f t="shared" si="218"/>
        <v>-0.13835746606334842</v>
      </c>
    </row>
    <row r="4667" spans="1:9" x14ac:dyDescent="0.3">
      <c r="A4667" s="1">
        <v>43643</v>
      </c>
      <c r="B4667" s="2">
        <v>9.0277777777777776E-2</v>
      </c>
      <c r="C4667">
        <v>-30.4008</v>
      </c>
      <c r="D4667">
        <v>29.2011</v>
      </c>
      <c r="E4667">
        <v>-55.27</v>
      </c>
      <c r="F4667">
        <v>-22.55</v>
      </c>
      <c r="G4667">
        <f t="shared" si="216"/>
        <v>-32.72</v>
      </c>
      <c r="H4667">
        <f t="shared" si="217"/>
        <v>-1.1997</v>
      </c>
      <c r="I4667">
        <f t="shared" si="218"/>
        <v>3.6665647921760393E-2</v>
      </c>
    </row>
    <row r="4668" spans="1:9" x14ac:dyDescent="0.3">
      <c r="A4668" s="1">
        <v>43643</v>
      </c>
      <c r="B4668" s="2">
        <v>9.7222222222222224E-2</v>
      </c>
      <c r="C4668">
        <v>-22.536799999999999</v>
      </c>
      <c r="D4668">
        <v>16.366299999999999</v>
      </c>
      <c r="E4668">
        <v>-55.37</v>
      </c>
      <c r="F4668">
        <v>-18.2</v>
      </c>
      <c r="G4668">
        <f t="shared" si="216"/>
        <v>-37.17</v>
      </c>
      <c r="H4668">
        <f t="shared" si="217"/>
        <v>-6.1705000000000005</v>
      </c>
      <c r="I4668">
        <f t="shared" si="218"/>
        <v>0.16600753295668549</v>
      </c>
    </row>
    <row r="4669" spans="1:9" x14ac:dyDescent="0.3">
      <c r="A4669" s="1">
        <v>43643</v>
      </c>
      <c r="B4669" s="2">
        <v>0.10416666666666667</v>
      </c>
      <c r="C4669">
        <v>-16.5212</v>
      </c>
      <c r="D4669">
        <v>14.8566</v>
      </c>
      <c r="E4669">
        <v>-54.86</v>
      </c>
      <c r="F4669">
        <v>-34.39</v>
      </c>
      <c r="G4669">
        <f t="shared" si="216"/>
        <v>-20.47</v>
      </c>
      <c r="H4669">
        <f t="shared" si="217"/>
        <v>-1.6646000000000001</v>
      </c>
      <c r="I4669">
        <f t="shared" si="218"/>
        <v>8.1319003419638505E-2</v>
      </c>
    </row>
    <row r="4670" spans="1:9" x14ac:dyDescent="0.3">
      <c r="A4670" s="1">
        <v>43643</v>
      </c>
      <c r="B4670" s="2">
        <v>0.1111111111111111</v>
      </c>
      <c r="C4670">
        <v>-29.429600000000001</v>
      </c>
      <c r="D4670">
        <v>21.304099999999998</v>
      </c>
      <c r="E4670">
        <v>-54.73</v>
      </c>
      <c r="F4670">
        <v>-17.77</v>
      </c>
      <c r="G4670">
        <f t="shared" si="216"/>
        <v>-36.959999999999994</v>
      </c>
      <c r="H4670">
        <f t="shared" si="217"/>
        <v>-8.1255000000000024</v>
      </c>
      <c r="I4670">
        <f t="shared" si="218"/>
        <v>0.21984577922077933</v>
      </c>
    </row>
    <row r="4671" spans="1:9" x14ac:dyDescent="0.3">
      <c r="A4671" s="1">
        <v>43643</v>
      </c>
      <c r="B4671" s="2">
        <v>0.11805555555555557</v>
      </c>
      <c r="C4671">
        <v>-21.118099999999998</v>
      </c>
      <c r="D4671">
        <v>17.0609</v>
      </c>
      <c r="E4671">
        <v>-54.4</v>
      </c>
      <c r="F4671">
        <v>-8.1</v>
      </c>
      <c r="G4671">
        <f t="shared" si="216"/>
        <v>-46.3</v>
      </c>
      <c r="H4671">
        <f t="shared" si="217"/>
        <v>-4.0571999999999981</v>
      </c>
      <c r="I4671">
        <f t="shared" si="218"/>
        <v>8.7628509719222425E-2</v>
      </c>
    </row>
    <row r="4672" spans="1:9" x14ac:dyDescent="0.3">
      <c r="A4672" s="1">
        <v>43643</v>
      </c>
      <c r="B4672" s="2">
        <v>0.125</v>
      </c>
      <c r="C4672">
        <v>-16.344100000000001</v>
      </c>
      <c r="D4672">
        <v>13.0844</v>
      </c>
      <c r="E4672">
        <v>-54.69</v>
      </c>
      <c r="F4672">
        <v>2.74</v>
      </c>
      <c r="G4672">
        <f t="shared" si="216"/>
        <v>-57.43</v>
      </c>
      <c r="H4672">
        <f t="shared" si="217"/>
        <v>-3.2597000000000005</v>
      </c>
      <c r="I4672">
        <f t="shared" si="218"/>
        <v>5.675953334494168E-2</v>
      </c>
    </row>
    <row r="4673" spans="1:9" x14ac:dyDescent="0.3">
      <c r="A4673" s="1">
        <v>43643</v>
      </c>
      <c r="B4673" s="2">
        <v>0.13194444444444445</v>
      </c>
      <c r="C4673">
        <v>-33.378599999999999</v>
      </c>
      <c r="D4673">
        <v>27.375599999999999</v>
      </c>
      <c r="E4673">
        <v>-54.56</v>
      </c>
      <c r="F4673">
        <v>-26.92</v>
      </c>
      <c r="G4673">
        <f t="shared" si="216"/>
        <v>-27.64</v>
      </c>
      <c r="H4673">
        <f t="shared" si="217"/>
        <v>-6.0030000000000001</v>
      </c>
      <c r="I4673">
        <f t="shared" si="218"/>
        <v>0.21718523878437049</v>
      </c>
    </row>
    <row r="4674" spans="1:9" x14ac:dyDescent="0.3">
      <c r="A4674" s="1">
        <v>43643</v>
      </c>
      <c r="B4674" s="2">
        <v>0.1388888888888889</v>
      </c>
      <c r="C4674">
        <v>-25.7547</v>
      </c>
      <c r="D4674">
        <v>24.194700000000001</v>
      </c>
      <c r="E4674">
        <v>-54.54</v>
      </c>
      <c r="F4674">
        <v>-8.67</v>
      </c>
      <c r="G4674">
        <f t="shared" si="216"/>
        <v>-45.87</v>
      </c>
      <c r="H4674">
        <f t="shared" si="217"/>
        <v>-1.5599999999999987</v>
      </c>
      <c r="I4674">
        <f t="shared" si="218"/>
        <v>3.4009156311314556E-2</v>
      </c>
    </row>
    <row r="4675" spans="1:9" x14ac:dyDescent="0.3">
      <c r="A4675" s="1">
        <v>43643</v>
      </c>
      <c r="B4675" s="2">
        <v>0.14583333333333334</v>
      </c>
      <c r="C4675">
        <v>-10.8108</v>
      </c>
      <c r="D4675">
        <v>9.7577400000000001</v>
      </c>
      <c r="E4675">
        <v>-54.89</v>
      </c>
      <c r="F4675">
        <v>-21.24</v>
      </c>
      <c r="G4675">
        <f t="shared" ref="G4675:G4738" si="219">E4675-F4675</f>
        <v>-33.650000000000006</v>
      </c>
      <c r="H4675">
        <f t="shared" ref="H4675:H4738" si="220">C4675+D4675</f>
        <v>-1.0530600000000003</v>
      </c>
      <c r="I4675">
        <f t="shared" ref="I4675:I4738" si="221">H4675/G4675</f>
        <v>3.1294502228826154E-2</v>
      </c>
    </row>
    <row r="4676" spans="1:9" x14ac:dyDescent="0.3">
      <c r="A4676" s="1">
        <v>43643</v>
      </c>
      <c r="B4676" s="2">
        <v>0.15277777777777776</v>
      </c>
      <c r="C4676">
        <v>-19.813800000000001</v>
      </c>
      <c r="D4676">
        <v>14.4694</v>
      </c>
      <c r="E4676">
        <v>-54.7</v>
      </c>
      <c r="F4676">
        <v>-27.26</v>
      </c>
      <c r="G4676">
        <f t="shared" si="219"/>
        <v>-27.44</v>
      </c>
      <c r="H4676">
        <f t="shared" si="220"/>
        <v>-5.3444000000000003</v>
      </c>
      <c r="I4676">
        <f t="shared" si="221"/>
        <v>0.1947667638483965</v>
      </c>
    </row>
    <row r="4677" spans="1:9" x14ac:dyDescent="0.3">
      <c r="A4677" s="1">
        <v>43643</v>
      </c>
      <c r="B4677" s="2">
        <v>0.15972222222222224</v>
      </c>
      <c r="C4677">
        <v>-16.880199999999999</v>
      </c>
      <c r="D4677">
        <v>11.7003</v>
      </c>
      <c r="E4677">
        <v>-54.38</v>
      </c>
      <c r="F4677">
        <v>-6.93</v>
      </c>
      <c r="G4677">
        <f t="shared" si="219"/>
        <v>-47.45</v>
      </c>
      <c r="H4677">
        <f t="shared" si="220"/>
        <v>-5.1798999999999982</v>
      </c>
      <c r="I4677">
        <f t="shared" si="221"/>
        <v>0.10916543730242356</v>
      </c>
    </row>
    <row r="4678" spans="1:9" x14ac:dyDescent="0.3">
      <c r="A4678" s="1">
        <v>43643</v>
      </c>
      <c r="B4678" s="2">
        <v>0.16666666666666666</v>
      </c>
      <c r="C4678">
        <v>-24.3263</v>
      </c>
      <c r="D4678">
        <v>24.641999999999999</v>
      </c>
      <c r="E4678">
        <v>-54.33</v>
      </c>
      <c r="F4678">
        <v>6.35</v>
      </c>
      <c r="G4678">
        <f t="shared" si="219"/>
        <v>-60.68</v>
      </c>
      <c r="H4678">
        <f t="shared" si="220"/>
        <v>0.31569999999999965</v>
      </c>
      <c r="I4678">
        <f t="shared" si="221"/>
        <v>-5.2027027027026973E-3</v>
      </c>
    </row>
    <row r="4679" spans="1:9" x14ac:dyDescent="0.3">
      <c r="A4679" s="1">
        <v>43643</v>
      </c>
      <c r="B4679" s="2">
        <v>0.17361111111111113</v>
      </c>
      <c r="C4679">
        <v>-24.578800000000001</v>
      </c>
      <c r="D4679">
        <v>22.603100000000001</v>
      </c>
      <c r="E4679">
        <v>-54.91</v>
      </c>
      <c r="F4679">
        <v>-5.51</v>
      </c>
      <c r="G4679">
        <f t="shared" si="219"/>
        <v>-49.4</v>
      </c>
      <c r="H4679">
        <f t="shared" si="220"/>
        <v>-1.9756999999999998</v>
      </c>
      <c r="I4679">
        <f t="shared" si="221"/>
        <v>3.9993927125506069E-2</v>
      </c>
    </row>
    <row r="4680" spans="1:9" x14ac:dyDescent="0.3">
      <c r="A4680" s="1">
        <v>43643</v>
      </c>
      <c r="B4680" s="2">
        <v>0.18055555555555555</v>
      </c>
      <c r="C4680">
        <v>-31.684000000000001</v>
      </c>
      <c r="D4680">
        <v>22.885100000000001</v>
      </c>
      <c r="E4680">
        <v>-55.02</v>
      </c>
      <c r="F4680">
        <v>-16.510000000000002</v>
      </c>
      <c r="G4680">
        <f t="shared" si="219"/>
        <v>-38.510000000000005</v>
      </c>
      <c r="H4680">
        <f t="shared" si="220"/>
        <v>-8.7988999999999997</v>
      </c>
      <c r="I4680">
        <f t="shared" si="221"/>
        <v>0.22848351077642168</v>
      </c>
    </row>
    <row r="4681" spans="1:9" x14ac:dyDescent="0.3">
      <c r="A4681" s="1">
        <v>43643</v>
      </c>
      <c r="B4681" s="2">
        <v>0.1875</v>
      </c>
      <c r="C4681">
        <v>-30.5427</v>
      </c>
      <c r="D4681">
        <v>23.9986</v>
      </c>
      <c r="E4681">
        <v>-55.14</v>
      </c>
      <c r="F4681">
        <v>-21.09</v>
      </c>
      <c r="G4681">
        <f t="shared" si="219"/>
        <v>-34.049999999999997</v>
      </c>
      <c r="H4681">
        <f t="shared" si="220"/>
        <v>-6.5441000000000003</v>
      </c>
      <c r="I4681">
        <f t="shared" si="221"/>
        <v>0.19219089574155657</v>
      </c>
    </row>
    <row r="4682" spans="1:9" x14ac:dyDescent="0.3">
      <c r="A4682" s="1">
        <v>43643</v>
      </c>
      <c r="B4682" s="2">
        <v>0.19444444444444445</v>
      </c>
      <c r="C4682">
        <v>-24.472100000000001</v>
      </c>
      <c r="D4682">
        <v>22.780899999999999</v>
      </c>
      <c r="E4682">
        <v>-54.85</v>
      </c>
      <c r="F4682">
        <v>6.62</v>
      </c>
      <c r="G4682">
        <f t="shared" si="219"/>
        <v>-61.47</v>
      </c>
      <c r="H4682">
        <f t="shared" si="220"/>
        <v>-1.691200000000002</v>
      </c>
      <c r="I4682">
        <f t="shared" si="221"/>
        <v>2.7512607776151003E-2</v>
      </c>
    </row>
    <row r="4683" spans="1:9" x14ac:dyDescent="0.3">
      <c r="A4683" s="1">
        <v>43643</v>
      </c>
      <c r="B4683" s="2">
        <v>0.20138888888888887</v>
      </c>
      <c r="C4683">
        <v>-21.156500000000001</v>
      </c>
      <c r="D4683">
        <v>20.1737</v>
      </c>
      <c r="E4683">
        <v>-54.74</v>
      </c>
      <c r="F4683">
        <v>-18.36</v>
      </c>
      <c r="G4683">
        <f t="shared" si="219"/>
        <v>-36.380000000000003</v>
      </c>
      <c r="H4683">
        <f t="shared" si="220"/>
        <v>-0.98280000000000101</v>
      </c>
      <c r="I4683">
        <f t="shared" si="221"/>
        <v>2.7014843320505799E-2</v>
      </c>
    </row>
    <row r="4684" spans="1:9" x14ac:dyDescent="0.3">
      <c r="A4684" s="1">
        <v>43643</v>
      </c>
      <c r="B4684" s="2">
        <v>0.20833333333333334</v>
      </c>
      <c r="C4684">
        <v>-20.363700000000001</v>
      </c>
      <c r="D4684">
        <v>16.803799999999999</v>
      </c>
      <c r="E4684">
        <v>-54.74</v>
      </c>
      <c r="F4684">
        <v>-5.05</v>
      </c>
      <c r="G4684">
        <f t="shared" si="219"/>
        <v>-49.690000000000005</v>
      </c>
      <c r="H4684">
        <f t="shared" si="220"/>
        <v>-3.5599000000000025</v>
      </c>
      <c r="I4684">
        <f t="shared" si="221"/>
        <v>7.1642181525457885E-2</v>
      </c>
    </row>
    <row r="4685" spans="1:9" x14ac:dyDescent="0.3">
      <c r="A4685" s="1">
        <v>43643</v>
      </c>
      <c r="B4685" s="2">
        <v>0.21527777777777779</v>
      </c>
      <c r="C4685">
        <v>-19.944199999999999</v>
      </c>
      <c r="D4685">
        <v>16.2441</v>
      </c>
      <c r="E4685">
        <v>-54.51</v>
      </c>
      <c r="F4685">
        <v>-11.32</v>
      </c>
      <c r="G4685">
        <f t="shared" si="219"/>
        <v>-43.19</v>
      </c>
      <c r="H4685">
        <f t="shared" si="220"/>
        <v>-3.7000999999999991</v>
      </c>
      <c r="I4685">
        <f t="shared" si="221"/>
        <v>8.5670294049548484E-2</v>
      </c>
    </row>
    <row r="4686" spans="1:9" x14ac:dyDescent="0.3">
      <c r="A4686" s="1">
        <v>43643</v>
      </c>
      <c r="B4686" s="2">
        <v>0.22222222222222221</v>
      </c>
      <c r="C4686">
        <v>-26.024699999999999</v>
      </c>
      <c r="D4686">
        <v>22.262699999999999</v>
      </c>
      <c r="E4686">
        <v>-53.93</v>
      </c>
      <c r="F4686">
        <v>-11.41</v>
      </c>
      <c r="G4686">
        <f t="shared" si="219"/>
        <v>-42.519999999999996</v>
      </c>
      <c r="H4686">
        <f t="shared" si="220"/>
        <v>-3.7620000000000005</v>
      </c>
      <c r="I4686">
        <f t="shared" si="221"/>
        <v>8.8476011288805292E-2</v>
      </c>
    </row>
    <row r="4687" spans="1:9" x14ac:dyDescent="0.3">
      <c r="A4687" s="1">
        <v>43643</v>
      </c>
      <c r="B4687" s="2">
        <v>0.22916666666666666</v>
      </c>
      <c r="C4687">
        <v>-28.769200000000001</v>
      </c>
      <c r="D4687">
        <v>21.353400000000001</v>
      </c>
      <c r="E4687">
        <v>-53.98</v>
      </c>
      <c r="F4687">
        <v>2.7</v>
      </c>
      <c r="G4687">
        <f t="shared" si="219"/>
        <v>-56.68</v>
      </c>
      <c r="H4687">
        <f t="shared" si="220"/>
        <v>-7.4158000000000008</v>
      </c>
      <c r="I4687">
        <f t="shared" si="221"/>
        <v>0.1308362738179252</v>
      </c>
    </row>
    <row r="4688" spans="1:9" x14ac:dyDescent="0.3">
      <c r="A4688" s="1">
        <v>43643</v>
      </c>
      <c r="B4688" s="2">
        <v>0.23611111111111113</v>
      </c>
      <c r="C4688">
        <v>-26.193100000000001</v>
      </c>
      <c r="D4688">
        <v>20.209700000000002</v>
      </c>
      <c r="E4688">
        <v>-53.8</v>
      </c>
      <c r="F4688">
        <v>-22.15</v>
      </c>
      <c r="G4688">
        <f t="shared" si="219"/>
        <v>-31.65</v>
      </c>
      <c r="H4688">
        <f t="shared" si="220"/>
        <v>-5.9833999999999996</v>
      </c>
      <c r="I4688">
        <f t="shared" si="221"/>
        <v>0.18904897314375987</v>
      </c>
    </row>
    <row r="4689" spans="1:9" x14ac:dyDescent="0.3">
      <c r="A4689" s="1">
        <v>43643</v>
      </c>
      <c r="B4689" s="2">
        <v>0.24305555555555555</v>
      </c>
      <c r="C4689">
        <v>-31.274699999999999</v>
      </c>
      <c r="D4689">
        <v>27.447299999999998</v>
      </c>
      <c r="E4689">
        <v>-52.23</v>
      </c>
      <c r="F4689">
        <v>-11.37</v>
      </c>
      <c r="G4689">
        <f t="shared" si="219"/>
        <v>-40.86</v>
      </c>
      <c r="H4689">
        <f t="shared" si="220"/>
        <v>-3.8274000000000008</v>
      </c>
      <c r="I4689">
        <f t="shared" si="221"/>
        <v>9.3671071953010304E-2</v>
      </c>
    </row>
    <row r="4690" spans="1:9" x14ac:dyDescent="0.3">
      <c r="A4690" s="1">
        <v>43643</v>
      </c>
      <c r="B4690" s="2">
        <v>0.25</v>
      </c>
      <c r="C4690">
        <v>-20.4377</v>
      </c>
      <c r="D4690">
        <v>18.701799999999999</v>
      </c>
      <c r="E4690">
        <v>-49.17</v>
      </c>
      <c r="F4690">
        <v>28.33</v>
      </c>
      <c r="G4690">
        <f t="shared" si="219"/>
        <v>-77.5</v>
      </c>
      <c r="H4690">
        <f t="shared" si="220"/>
        <v>-1.7359000000000009</v>
      </c>
      <c r="I4690">
        <f t="shared" si="221"/>
        <v>2.2398709677419366E-2</v>
      </c>
    </row>
    <row r="4691" spans="1:9" x14ac:dyDescent="0.3">
      <c r="A4691" s="1">
        <v>43643</v>
      </c>
      <c r="B4691" s="2">
        <v>0.25694444444444448</v>
      </c>
      <c r="C4691">
        <v>-14.632199999999999</v>
      </c>
      <c r="D4691">
        <v>11.7897</v>
      </c>
      <c r="E4691">
        <v>-44.45</v>
      </c>
      <c r="F4691">
        <v>-7.1</v>
      </c>
      <c r="G4691">
        <f t="shared" si="219"/>
        <v>-37.35</v>
      </c>
      <c r="H4691">
        <f t="shared" si="220"/>
        <v>-2.8424999999999994</v>
      </c>
      <c r="I4691">
        <f t="shared" si="221"/>
        <v>7.6104417670682711E-2</v>
      </c>
    </row>
    <row r="4692" spans="1:9" x14ac:dyDescent="0.3">
      <c r="A4692" s="1">
        <v>43643</v>
      </c>
      <c r="B4692" s="2">
        <v>0.2638888888888889</v>
      </c>
      <c r="C4692">
        <v>-14.6601</v>
      </c>
      <c r="D4692">
        <v>19.3247</v>
      </c>
      <c r="E4692">
        <v>-41.7</v>
      </c>
      <c r="F4692">
        <v>-2.35</v>
      </c>
      <c r="G4692">
        <f t="shared" si="219"/>
        <v>-39.35</v>
      </c>
      <c r="H4692">
        <f t="shared" si="220"/>
        <v>4.6646000000000001</v>
      </c>
      <c r="I4692">
        <f t="shared" si="221"/>
        <v>-0.11854129606099111</v>
      </c>
    </row>
    <row r="4693" spans="1:9" x14ac:dyDescent="0.3">
      <c r="A4693" s="1">
        <v>43643</v>
      </c>
      <c r="B4693" s="2">
        <v>0.27083333333333331</v>
      </c>
      <c r="C4693">
        <v>2.41886</v>
      </c>
      <c r="D4693">
        <v>28.102599999999999</v>
      </c>
      <c r="E4693">
        <v>-29.44</v>
      </c>
      <c r="F4693">
        <v>10.64</v>
      </c>
      <c r="G4693">
        <f t="shared" si="219"/>
        <v>-40.08</v>
      </c>
      <c r="H4693">
        <f t="shared" si="220"/>
        <v>30.521459999999998</v>
      </c>
      <c r="I4693">
        <f t="shared" si="221"/>
        <v>-0.76151347305389216</v>
      </c>
    </row>
    <row r="4694" spans="1:9" x14ac:dyDescent="0.3">
      <c r="A4694" s="1">
        <v>43643</v>
      </c>
      <c r="B4694" s="2">
        <v>0.27777777777777779</v>
      </c>
      <c r="C4694">
        <v>26.7727</v>
      </c>
      <c r="D4694">
        <v>42.222099999999998</v>
      </c>
      <c r="E4694">
        <v>17.329999999999998</v>
      </c>
      <c r="F4694">
        <v>96.04</v>
      </c>
      <c r="G4694">
        <f t="shared" si="219"/>
        <v>-78.710000000000008</v>
      </c>
      <c r="H4694">
        <f t="shared" si="220"/>
        <v>68.994799999999998</v>
      </c>
      <c r="I4694">
        <f t="shared" si="221"/>
        <v>-0.87656968618981057</v>
      </c>
    </row>
    <row r="4695" spans="1:9" x14ac:dyDescent="0.3">
      <c r="A4695" s="1">
        <v>43643</v>
      </c>
      <c r="B4695" s="2">
        <v>0.28472222222222221</v>
      </c>
      <c r="C4695">
        <v>16.872800000000002</v>
      </c>
      <c r="D4695">
        <v>32.453800000000001</v>
      </c>
      <c r="E4695">
        <v>88.53</v>
      </c>
      <c r="F4695">
        <v>13.22</v>
      </c>
      <c r="G4695">
        <f t="shared" si="219"/>
        <v>75.31</v>
      </c>
      <c r="H4695">
        <f t="shared" si="220"/>
        <v>49.326599999999999</v>
      </c>
      <c r="I4695">
        <f t="shared" si="221"/>
        <v>0.65498074624883806</v>
      </c>
    </row>
    <row r="4696" spans="1:9" x14ac:dyDescent="0.3">
      <c r="A4696" s="1">
        <v>43643</v>
      </c>
      <c r="B4696" s="2">
        <v>0.29166666666666669</v>
      </c>
      <c r="C4696">
        <v>44.040999999999997</v>
      </c>
      <c r="D4696">
        <v>40.229100000000003</v>
      </c>
      <c r="E4696">
        <v>66.5</v>
      </c>
      <c r="F4696">
        <v>-31.54</v>
      </c>
      <c r="G4696">
        <f t="shared" si="219"/>
        <v>98.039999999999992</v>
      </c>
      <c r="H4696">
        <f t="shared" si="220"/>
        <v>84.270099999999999</v>
      </c>
      <c r="I4696">
        <f t="shared" si="221"/>
        <v>0.8595481436148511</v>
      </c>
    </row>
    <row r="4697" spans="1:9" x14ac:dyDescent="0.3">
      <c r="A4697" s="1">
        <v>43643</v>
      </c>
      <c r="B4697" s="2">
        <v>0.2986111111111111</v>
      </c>
      <c r="C4697">
        <v>53.331299999999999</v>
      </c>
      <c r="D4697">
        <v>53.122100000000003</v>
      </c>
      <c r="E4697">
        <v>119.69</v>
      </c>
      <c r="F4697">
        <v>38.75</v>
      </c>
      <c r="G4697">
        <f t="shared" si="219"/>
        <v>80.94</v>
      </c>
      <c r="H4697">
        <f t="shared" si="220"/>
        <v>106.4534</v>
      </c>
      <c r="I4697">
        <f t="shared" si="221"/>
        <v>1.3152137385717817</v>
      </c>
    </row>
    <row r="4698" spans="1:9" x14ac:dyDescent="0.3">
      <c r="A4698" s="1">
        <v>43643</v>
      </c>
      <c r="B4698" s="2">
        <v>0.30555555555555552</v>
      </c>
      <c r="C4698">
        <v>99.815700000000007</v>
      </c>
      <c r="D4698">
        <v>76.214200000000005</v>
      </c>
      <c r="E4698">
        <v>139.04</v>
      </c>
      <c r="F4698">
        <v>34.049999999999997</v>
      </c>
      <c r="G4698">
        <f t="shared" si="219"/>
        <v>104.99</v>
      </c>
      <c r="H4698">
        <f t="shared" si="220"/>
        <v>176.0299</v>
      </c>
      <c r="I4698">
        <f t="shared" si="221"/>
        <v>1.6766349176112012</v>
      </c>
    </row>
    <row r="4699" spans="1:9" x14ac:dyDescent="0.3">
      <c r="A4699" s="1">
        <v>43643</v>
      </c>
      <c r="B4699" s="2">
        <v>0.3125</v>
      </c>
      <c r="C4699">
        <v>83.599000000000004</v>
      </c>
      <c r="D4699">
        <v>63.1982</v>
      </c>
      <c r="E4699">
        <v>216.62</v>
      </c>
      <c r="F4699">
        <v>67.489999999999995</v>
      </c>
      <c r="G4699">
        <f t="shared" si="219"/>
        <v>149.13</v>
      </c>
      <c r="H4699">
        <f t="shared" si="220"/>
        <v>146.7972</v>
      </c>
      <c r="I4699">
        <f t="shared" si="221"/>
        <v>0.98435727217863611</v>
      </c>
    </row>
    <row r="4700" spans="1:9" x14ac:dyDescent="0.3">
      <c r="A4700" s="1">
        <v>43643</v>
      </c>
      <c r="B4700" s="2">
        <v>0.31944444444444448</v>
      </c>
      <c r="C4700">
        <v>123.613</v>
      </c>
      <c r="D4700">
        <v>86.514899999999997</v>
      </c>
      <c r="E4700">
        <v>181.6</v>
      </c>
      <c r="F4700">
        <v>45.45</v>
      </c>
      <c r="G4700">
        <f t="shared" si="219"/>
        <v>136.14999999999998</v>
      </c>
      <c r="H4700">
        <f t="shared" si="220"/>
        <v>210.12790000000001</v>
      </c>
      <c r="I4700">
        <f t="shared" si="221"/>
        <v>1.5433558575100994</v>
      </c>
    </row>
    <row r="4701" spans="1:9" x14ac:dyDescent="0.3">
      <c r="A4701" s="1">
        <v>43643</v>
      </c>
      <c r="B4701" s="2">
        <v>0.3263888888888889</v>
      </c>
      <c r="C4701">
        <v>100.98399999999999</v>
      </c>
      <c r="D4701">
        <v>69.741699999999994</v>
      </c>
      <c r="E4701">
        <v>228.85</v>
      </c>
      <c r="F4701">
        <v>-22.5</v>
      </c>
      <c r="G4701">
        <f t="shared" si="219"/>
        <v>251.35</v>
      </c>
      <c r="H4701">
        <f t="shared" si="220"/>
        <v>170.72569999999999</v>
      </c>
      <c r="I4701">
        <f t="shared" si="221"/>
        <v>0.67923493137059876</v>
      </c>
    </row>
    <row r="4702" spans="1:9" x14ac:dyDescent="0.3">
      <c r="A4702" s="1">
        <v>43643</v>
      </c>
      <c r="B4702" s="2">
        <v>0.33333333333333331</v>
      </c>
      <c r="C4702">
        <v>122.86799999999999</v>
      </c>
      <c r="D4702">
        <v>69.773700000000005</v>
      </c>
      <c r="E4702">
        <v>245.39</v>
      </c>
      <c r="F4702">
        <v>55.4</v>
      </c>
      <c r="G4702">
        <f t="shared" si="219"/>
        <v>189.98999999999998</v>
      </c>
      <c r="H4702">
        <f t="shared" si="220"/>
        <v>192.64170000000001</v>
      </c>
      <c r="I4702">
        <f t="shared" si="221"/>
        <v>1.0139570503710724</v>
      </c>
    </row>
    <row r="4703" spans="1:9" x14ac:dyDescent="0.3">
      <c r="A4703" s="1">
        <v>43643</v>
      </c>
      <c r="B4703" s="2">
        <v>0.34027777777777773</v>
      </c>
      <c r="C4703">
        <v>71.860600000000005</v>
      </c>
      <c r="D4703">
        <v>35.538200000000003</v>
      </c>
      <c r="E4703">
        <v>278.23</v>
      </c>
      <c r="F4703">
        <v>-20.84</v>
      </c>
      <c r="G4703">
        <f t="shared" si="219"/>
        <v>299.07</v>
      </c>
      <c r="H4703">
        <f t="shared" si="220"/>
        <v>107.39880000000001</v>
      </c>
      <c r="I4703">
        <f t="shared" si="221"/>
        <v>0.35910923863978339</v>
      </c>
    </row>
    <row r="4704" spans="1:9" x14ac:dyDescent="0.3">
      <c r="A4704" s="1">
        <v>43643</v>
      </c>
      <c r="B4704" s="2">
        <v>0.34722222222222227</v>
      </c>
      <c r="C4704">
        <v>192.22300000000001</v>
      </c>
      <c r="D4704">
        <v>111.16500000000001</v>
      </c>
      <c r="E4704">
        <v>267.18</v>
      </c>
      <c r="F4704">
        <v>37.64</v>
      </c>
      <c r="G4704">
        <f t="shared" si="219"/>
        <v>229.54000000000002</v>
      </c>
      <c r="H4704">
        <f t="shared" si="220"/>
        <v>303.38800000000003</v>
      </c>
      <c r="I4704">
        <f t="shared" si="221"/>
        <v>1.3217217042781215</v>
      </c>
    </row>
    <row r="4705" spans="1:9" x14ac:dyDescent="0.3">
      <c r="A4705" s="1">
        <v>43643</v>
      </c>
      <c r="B4705" s="2">
        <v>0.35416666666666669</v>
      </c>
      <c r="C4705">
        <v>137.49700000000001</v>
      </c>
      <c r="D4705">
        <v>82.201099999999997</v>
      </c>
      <c r="E4705">
        <v>343.52</v>
      </c>
      <c r="F4705">
        <v>3.74</v>
      </c>
      <c r="G4705">
        <f t="shared" si="219"/>
        <v>339.78</v>
      </c>
      <c r="H4705">
        <f t="shared" si="220"/>
        <v>219.69810000000001</v>
      </c>
      <c r="I4705">
        <f t="shared" si="221"/>
        <v>0.64658926364117963</v>
      </c>
    </row>
    <row r="4706" spans="1:9" x14ac:dyDescent="0.3">
      <c r="A4706" s="1">
        <v>43643</v>
      </c>
      <c r="B4706" s="2">
        <v>0.3611111111111111</v>
      </c>
      <c r="C4706">
        <v>167.834</v>
      </c>
      <c r="D4706">
        <v>116.337</v>
      </c>
      <c r="E4706">
        <v>334.04</v>
      </c>
      <c r="F4706">
        <v>19.61</v>
      </c>
      <c r="G4706">
        <f t="shared" si="219"/>
        <v>314.43</v>
      </c>
      <c r="H4706">
        <f t="shared" si="220"/>
        <v>284.17099999999999</v>
      </c>
      <c r="I4706">
        <f t="shared" si="221"/>
        <v>0.90376554400025444</v>
      </c>
    </row>
    <row r="4707" spans="1:9" x14ac:dyDescent="0.3">
      <c r="A4707" s="1">
        <v>43643</v>
      </c>
      <c r="B4707" s="2">
        <v>0.36805555555555558</v>
      </c>
      <c r="C4707">
        <v>178.179</v>
      </c>
      <c r="D4707">
        <v>107.67</v>
      </c>
      <c r="E4707">
        <v>368.9</v>
      </c>
      <c r="F4707">
        <v>138.97999999999999</v>
      </c>
      <c r="G4707">
        <f t="shared" si="219"/>
        <v>229.92</v>
      </c>
      <c r="H4707">
        <f t="shared" si="220"/>
        <v>285.84899999999999</v>
      </c>
      <c r="I4707">
        <f t="shared" si="221"/>
        <v>1.2432541753653445</v>
      </c>
    </row>
    <row r="4708" spans="1:9" x14ac:dyDescent="0.3">
      <c r="A4708" s="1">
        <v>43643</v>
      </c>
      <c r="B4708" s="2">
        <v>0.375</v>
      </c>
      <c r="C4708">
        <v>178.09700000000001</v>
      </c>
      <c r="D4708">
        <v>101.038</v>
      </c>
      <c r="E4708">
        <v>455.62</v>
      </c>
      <c r="F4708">
        <v>-25.75</v>
      </c>
      <c r="G4708">
        <f t="shared" si="219"/>
        <v>481.37</v>
      </c>
      <c r="H4708">
        <f t="shared" si="220"/>
        <v>279.13499999999999</v>
      </c>
      <c r="I4708">
        <f t="shared" si="221"/>
        <v>0.5798761867170783</v>
      </c>
    </row>
    <row r="4709" spans="1:9" x14ac:dyDescent="0.3">
      <c r="A4709" s="1">
        <v>43643</v>
      </c>
      <c r="B4709" s="2">
        <v>0.38194444444444442</v>
      </c>
      <c r="C4709">
        <v>200.191</v>
      </c>
      <c r="D4709">
        <v>113.818</v>
      </c>
      <c r="E4709">
        <v>432.73</v>
      </c>
      <c r="F4709">
        <v>-3.43</v>
      </c>
      <c r="G4709">
        <f t="shared" si="219"/>
        <v>436.16</v>
      </c>
      <c r="H4709">
        <f t="shared" si="220"/>
        <v>314.00900000000001</v>
      </c>
      <c r="I4709">
        <f t="shared" si="221"/>
        <v>0.71993993030080705</v>
      </c>
    </row>
    <row r="4710" spans="1:9" x14ac:dyDescent="0.3">
      <c r="A4710" s="1">
        <v>43643</v>
      </c>
      <c r="B4710" s="2">
        <v>0.3888888888888889</v>
      </c>
      <c r="C4710">
        <v>200.791</v>
      </c>
      <c r="D4710">
        <v>134.536</v>
      </c>
      <c r="E4710">
        <v>473.88</v>
      </c>
      <c r="F4710">
        <v>72.38</v>
      </c>
      <c r="G4710">
        <f t="shared" si="219"/>
        <v>401.5</v>
      </c>
      <c r="H4710">
        <f t="shared" si="220"/>
        <v>335.327</v>
      </c>
      <c r="I4710">
        <f t="shared" si="221"/>
        <v>0.83518555417185558</v>
      </c>
    </row>
    <row r="4711" spans="1:9" x14ac:dyDescent="0.3">
      <c r="A4711" s="1">
        <v>43643</v>
      </c>
      <c r="B4711" s="2">
        <v>0.39583333333333331</v>
      </c>
      <c r="C4711">
        <v>216.27600000000001</v>
      </c>
      <c r="D4711">
        <v>107.59699999999999</v>
      </c>
      <c r="E4711">
        <v>523.74</v>
      </c>
      <c r="F4711">
        <v>69.19</v>
      </c>
      <c r="G4711">
        <f t="shared" si="219"/>
        <v>454.55</v>
      </c>
      <c r="H4711">
        <f t="shared" si="220"/>
        <v>323.87299999999999</v>
      </c>
      <c r="I4711">
        <f t="shared" si="221"/>
        <v>0.7125134748652513</v>
      </c>
    </row>
    <row r="4712" spans="1:9" x14ac:dyDescent="0.3">
      <c r="A4712" s="1">
        <v>43643</v>
      </c>
      <c r="B4712" s="2">
        <v>0.40277777777777773</v>
      </c>
      <c r="C4712">
        <v>216.78200000000001</v>
      </c>
      <c r="D4712">
        <v>119.529</v>
      </c>
      <c r="E4712">
        <v>532.87</v>
      </c>
      <c r="F4712">
        <v>18.43</v>
      </c>
      <c r="G4712">
        <f t="shared" si="219"/>
        <v>514.44000000000005</v>
      </c>
      <c r="H4712">
        <f t="shared" si="220"/>
        <v>336.31100000000004</v>
      </c>
      <c r="I4712">
        <f t="shared" si="221"/>
        <v>0.65374193297566285</v>
      </c>
    </row>
    <row r="4713" spans="1:9" x14ac:dyDescent="0.3">
      <c r="A4713" s="1">
        <v>43643</v>
      </c>
      <c r="B4713" s="2">
        <v>0.40972222222222227</v>
      </c>
      <c r="C4713">
        <v>223.53</v>
      </c>
      <c r="D4713">
        <v>129.60400000000001</v>
      </c>
      <c r="E4713">
        <v>548.64</v>
      </c>
      <c r="F4713">
        <v>82.96</v>
      </c>
      <c r="G4713">
        <f t="shared" si="219"/>
        <v>465.68</v>
      </c>
      <c r="H4713">
        <f t="shared" si="220"/>
        <v>353.13400000000001</v>
      </c>
      <c r="I4713">
        <f t="shared" si="221"/>
        <v>0.75831901735097063</v>
      </c>
    </row>
    <row r="4714" spans="1:9" x14ac:dyDescent="0.3">
      <c r="A4714" s="1">
        <v>43643</v>
      </c>
      <c r="B4714" s="2">
        <v>0.41666666666666669</v>
      </c>
      <c r="C4714">
        <v>241.31399999999999</v>
      </c>
      <c r="D4714">
        <v>147.07400000000001</v>
      </c>
      <c r="E4714">
        <v>584.12</v>
      </c>
      <c r="F4714">
        <v>-14.25</v>
      </c>
      <c r="G4714">
        <f t="shared" si="219"/>
        <v>598.37</v>
      </c>
      <c r="H4714">
        <f t="shared" si="220"/>
        <v>388.38800000000003</v>
      </c>
      <c r="I4714">
        <f t="shared" si="221"/>
        <v>0.64907665825492589</v>
      </c>
    </row>
    <row r="4715" spans="1:9" x14ac:dyDescent="0.3">
      <c r="A4715" s="1">
        <v>43643</v>
      </c>
      <c r="B4715" s="2">
        <v>0.4236111111111111</v>
      </c>
      <c r="C4715">
        <v>220.958</v>
      </c>
      <c r="D4715">
        <v>115.789</v>
      </c>
      <c r="E4715">
        <v>593.71</v>
      </c>
      <c r="F4715">
        <v>121.01</v>
      </c>
      <c r="G4715">
        <f t="shared" si="219"/>
        <v>472.70000000000005</v>
      </c>
      <c r="H4715">
        <f t="shared" si="220"/>
        <v>336.74700000000001</v>
      </c>
      <c r="I4715">
        <f t="shared" si="221"/>
        <v>0.7123905225301459</v>
      </c>
    </row>
    <row r="4716" spans="1:9" x14ac:dyDescent="0.3">
      <c r="A4716" s="1">
        <v>43643</v>
      </c>
      <c r="B4716" s="2">
        <v>0.43055555555555558</v>
      </c>
      <c r="C4716">
        <v>306.548</v>
      </c>
      <c r="D4716">
        <v>174.56100000000001</v>
      </c>
      <c r="E4716">
        <v>649.48</v>
      </c>
      <c r="F4716">
        <v>-45.61</v>
      </c>
      <c r="G4716">
        <f t="shared" si="219"/>
        <v>695.09</v>
      </c>
      <c r="H4716">
        <f t="shared" si="220"/>
        <v>481.10900000000004</v>
      </c>
      <c r="I4716">
        <f t="shared" si="221"/>
        <v>0.69215353407472413</v>
      </c>
    </row>
    <row r="4717" spans="1:9" x14ac:dyDescent="0.3">
      <c r="A4717" s="1">
        <v>43643</v>
      </c>
      <c r="B4717" s="2">
        <v>0.4375</v>
      </c>
      <c r="C4717">
        <v>279.33800000000002</v>
      </c>
      <c r="D4717">
        <v>161.875</v>
      </c>
      <c r="E4717">
        <v>649.52</v>
      </c>
      <c r="F4717">
        <v>5.66</v>
      </c>
      <c r="G4717">
        <f t="shared" si="219"/>
        <v>643.86</v>
      </c>
      <c r="H4717">
        <f t="shared" si="220"/>
        <v>441.21300000000002</v>
      </c>
      <c r="I4717">
        <f t="shared" si="221"/>
        <v>0.68526232410772525</v>
      </c>
    </row>
    <row r="4718" spans="1:9" x14ac:dyDescent="0.3">
      <c r="A4718" s="1">
        <v>43643</v>
      </c>
      <c r="B4718" s="2">
        <v>0.44444444444444442</v>
      </c>
      <c r="C4718">
        <v>197.21799999999999</v>
      </c>
      <c r="D4718">
        <v>117.69</v>
      </c>
      <c r="E4718">
        <v>640.99</v>
      </c>
      <c r="F4718">
        <v>36.65</v>
      </c>
      <c r="G4718">
        <f t="shared" si="219"/>
        <v>604.34</v>
      </c>
      <c r="H4718">
        <f t="shared" si="220"/>
        <v>314.90800000000002</v>
      </c>
      <c r="I4718">
        <f t="shared" si="221"/>
        <v>0.52107753913360033</v>
      </c>
    </row>
    <row r="4719" spans="1:9" x14ac:dyDescent="0.3">
      <c r="A4719" s="1">
        <v>43643</v>
      </c>
      <c r="B4719" s="2">
        <v>0.4513888888888889</v>
      </c>
      <c r="C4719">
        <v>288.38799999999998</v>
      </c>
      <c r="D4719">
        <v>196.08099999999999</v>
      </c>
      <c r="E4719">
        <v>668.74</v>
      </c>
      <c r="F4719">
        <v>68.010000000000005</v>
      </c>
      <c r="G4719">
        <f t="shared" si="219"/>
        <v>600.73</v>
      </c>
      <c r="H4719">
        <f t="shared" si="220"/>
        <v>484.46899999999994</v>
      </c>
      <c r="I4719">
        <f t="shared" si="221"/>
        <v>0.80646713165648443</v>
      </c>
    </row>
    <row r="4720" spans="1:9" x14ac:dyDescent="0.3">
      <c r="A4720" s="1">
        <v>43643</v>
      </c>
      <c r="B4720" s="2">
        <v>0.45833333333333331</v>
      </c>
      <c r="C4720">
        <v>319.37</v>
      </c>
      <c r="D4720">
        <v>196.64</v>
      </c>
      <c r="E4720">
        <v>677.3</v>
      </c>
      <c r="F4720">
        <v>118.04</v>
      </c>
      <c r="G4720">
        <f t="shared" si="219"/>
        <v>559.26</v>
      </c>
      <c r="H4720">
        <f t="shared" si="220"/>
        <v>516.01</v>
      </c>
      <c r="I4720">
        <f t="shared" si="221"/>
        <v>0.92266566534348959</v>
      </c>
    </row>
    <row r="4721" spans="1:9" x14ac:dyDescent="0.3">
      <c r="A4721" s="1">
        <v>43643</v>
      </c>
      <c r="B4721" s="2">
        <v>0.46527777777777773</v>
      </c>
      <c r="C4721">
        <v>372.05099999999999</v>
      </c>
      <c r="D4721">
        <v>241.74100000000001</v>
      </c>
      <c r="E4721">
        <v>681.25</v>
      </c>
      <c r="F4721">
        <v>-20.6</v>
      </c>
      <c r="G4721">
        <f t="shared" si="219"/>
        <v>701.85</v>
      </c>
      <c r="H4721">
        <f t="shared" si="220"/>
        <v>613.79200000000003</v>
      </c>
      <c r="I4721">
        <f t="shared" si="221"/>
        <v>0.8745344446819121</v>
      </c>
    </row>
    <row r="4722" spans="1:9" x14ac:dyDescent="0.3">
      <c r="A4722" s="1">
        <v>43643</v>
      </c>
      <c r="B4722" s="2">
        <v>0.47222222222222227</v>
      </c>
      <c r="C4722">
        <v>288.50299999999999</v>
      </c>
      <c r="D4722">
        <v>206.12200000000001</v>
      </c>
      <c r="E4722">
        <v>703.67</v>
      </c>
      <c r="F4722">
        <v>-62.79</v>
      </c>
      <c r="G4722">
        <f t="shared" si="219"/>
        <v>766.45999999999992</v>
      </c>
      <c r="H4722">
        <f t="shared" si="220"/>
        <v>494.625</v>
      </c>
      <c r="I4722">
        <f t="shared" si="221"/>
        <v>0.64533700388800463</v>
      </c>
    </row>
    <row r="4723" spans="1:9" x14ac:dyDescent="0.3">
      <c r="A4723" s="1">
        <v>43643</v>
      </c>
      <c r="B4723" s="2">
        <v>0.47916666666666669</v>
      </c>
      <c r="C4723">
        <v>313.94099999999997</v>
      </c>
      <c r="D4723">
        <v>207.24100000000001</v>
      </c>
      <c r="E4723">
        <v>705.53</v>
      </c>
      <c r="F4723">
        <v>87.22</v>
      </c>
      <c r="G4723">
        <f t="shared" si="219"/>
        <v>618.30999999999995</v>
      </c>
      <c r="H4723">
        <f t="shared" si="220"/>
        <v>521.18200000000002</v>
      </c>
      <c r="I4723">
        <f t="shared" si="221"/>
        <v>0.84291374876679992</v>
      </c>
    </row>
    <row r="4724" spans="1:9" x14ac:dyDescent="0.3">
      <c r="A4724" s="1">
        <v>43643</v>
      </c>
      <c r="B4724" s="2">
        <v>0.4861111111111111</v>
      </c>
      <c r="C4724">
        <v>296.97500000000002</v>
      </c>
      <c r="D4724">
        <v>238.613</v>
      </c>
      <c r="E4724">
        <v>707.68</v>
      </c>
      <c r="F4724">
        <v>-0.98</v>
      </c>
      <c r="G4724">
        <f t="shared" si="219"/>
        <v>708.66</v>
      </c>
      <c r="H4724">
        <f t="shared" si="220"/>
        <v>535.58799999999997</v>
      </c>
      <c r="I4724">
        <f t="shared" si="221"/>
        <v>0.7557756893291564</v>
      </c>
    </row>
    <row r="4725" spans="1:9" x14ac:dyDescent="0.3">
      <c r="A4725" s="1">
        <v>43643</v>
      </c>
      <c r="B4725" s="2">
        <v>0.49305555555555558</v>
      </c>
      <c r="C4725">
        <v>327.351</v>
      </c>
      <c r="D4725">
        <v>249.80500000000001</v>
      </c>
      <c r="E4725">
        <v>718.49</v>
      </c>
      <c r="F4725">
        <v>45.46</v>
      </c>
      <c r="G4725">
        <f t="shared" si="219"/>
        <v>673.03</v>
      </c>
      <c r="H4725">
        <f t="shared" si="220"/>
        <v>577.15599999999995</v>
      </c>
      <c r="I4725">
        <f t="shared" si="221"/>
        <v>0.85754869768063824</v>
      </c>
    </row>
    <row r="4726" spans="1:9" x14ac:dyDescent="0.3">
      <c r="A4726" s="1">
        <v>43643</v>
      </c>
      <c r="B4726" s="2">
        <v>0.5</v>
      </c>
      <c r="C4726">
        <v>305.63</v>
      </c>
      <c r="D4726">
        <v>267.43700000000001</v>
      </c>
      <c r="E4726">
        <v>725.25</v>
      </c>
      <c r="F4726">
        <v>81.83</v>
      </c>
      <c r="G4726">
        <f t="shared" si="219"/>
        <v>643.41999999999996</v>
      </c>
      <c r="H4726">
        <f t="shared" si="220"/>
        <v>573.06700000000001</v>
      </c>
      <c r="I4726">
        <f t="shared" si="221"/>
        <v>0.89065773522737879</v>
      </c>
    </row>
    <row r="4727" spans="1:9" x14ac:dyDescent="0.3">
      <c r="A4727" s="1">
        <v>43643</v>
      </c>
      <c r="B4727" s="2">
        <v>0.50694444444444442</v>
      </c>
      <c r="C4727">
        <v>301.33699999999999</v>
      </c>
      <c r="D4727">
        <v>251.02799999999999</v>
      </c>
      <c r="E4727">
        <v>747.68</v>
      </c>
      <c r="F4727">
        <v>107.23</v>
      </c>
      <c r="G4727">
        <f t="shared" si="219"/>
        <v>640.44999999999993</v>
      </c>
      <c r="H4727">
        <f t="shared" si="220"/>
        <v>552.36500000000001</v>
      </c>
      <c r="I4727">
        <f t="shared" si="221"/>
        <v>0.86246389257553291</v>
      </c>
    </row>
    <row r="4728" spans="1:9" x14ac:dyDescent="0.3">
      <c r="A4728" s="1">
        <v>43643</v>
      </c>
      <c r="B4728" s="2">
        <v>0.51388888888888895</v>
      </c>
      <c r="C4728">
        <v>263.541</v>
      </c>
      <c r="D4728">
        <v>244.208</v>
      </c>
      <c r="E4728">
        <v>741.91</v>
      </c>
      <c r="F4728">
        <v>-4.34</v>
      </c>
      <c r="G4728">
        <f t="shared" si="219"/>
        <v>746.25</v>
      </c>
      <c r="H4728">
        <f t="shared" si="220"/>
        <v>507.74900000000002</v>
      </c>
      <c r="I4728">
        <f t="shared" si="221"/>
        <v>0.68040067001675042</v>
      </c>
    </row>
    <row r="4729" spans="1:9" x14ac:dyDescent="0.3">
      <c r="A4729" s="1">
        <v>43643</v>
      </c>
      <c r="B4729" s="2">
        <v>0.52083333333333337</v>
      </c>
      <c r="C4729">
        <v>233.80199999999999</v>
      </c>
      <c r="D4729">
        <v>223.637</v>
      </c>
      <c r="E4729">
        <v>738.06</v>
      </c>
      <c r="F4729">
        <v>10.61</v>
      </c>
      <c r="G4729">
        <f t="shared" si="219"/>
        <v>727.44999999999993</v>
      </c>
      <c r="H4729">
        <f t="shared" si="220"/>
        <v>457.43899999999996</v>
      </c>
      <c r="I4729">
        <f t="shared" si="221"/>
        <v>0.62882534882122487</v>
      </c>
    </row>
    <row r="4730" spans="1:9" x14ac:dyDescent="0.3">
      <c r="A4730" s="1">
        <v>43643</v>
      </c>
      <c r="B4730" s="2">
        <v>0.52777777777777779</v>
      </c>
      <c r="C4730">
        <v>219.066</v>
      </c>
      <c r="D4730">
        <v>202.16300000000001</v>
      </c>
      <c r="E4730">
        <v>639.29</v>
      </c>
      <c r="F4730">
        <v>-46.29</v>
      </c>
      <c r="G4730">
        <f t="shared" si="219"/>
        <v>685.57999999999993</v>
      </c>
      <c r="H4730">
        <f t="shared" si="220"/>
        <v>421.22900000000004</v>
      </c>
      <c r="I4730">
        <f t="shared" si="221"/>
        <v>0.61441261413693526</v>
      </c>
    </row>
    <row r="4731" spans="1:9" x14ac:dyDescent="0.3">
      <c r="A4731" s="1">
        <v>43643</v>
      </c>
      <c r="B4731" s="2">
        <v>0.53472222222222221</v>
      </c>
      <c r="C4731">
        <v>200.25700000000001</v>
      </c>
      <c r="D4731">
        <v>248.57</v>
      </c>
      <c r="E4731">
        <v>767.68</v>
      </c>
      <c r="F4731">
        <v>136.9</v>
      </c>
      <c r="G4731">
        <f t="shared" si="219"/>
        <v>630.78</v>
      </c>
      <c r="H4731">
        <f t="shared" si="220"/>
        <v>448.827</v>
      </c>
      <c r="I4731">
        <f t="shared" si="221"/>
        <v>0.71154285170740994</v>
      </c>
    </row>
    <row r="4732" spans="1:9" x14ac:dyDescent="0.3">
      <c r="A4732" s="1">
        <v>43643</v>
      </c>
      <c r="B4732" s="2">
        <v>0.54166666666666663</v>
      </c>
      <c r="C4732">
        <v>184.483</v>
      </c>
      <c r="D4732">
        <v>200.87200000000001</v>
      </c>
      <c r="E4732">
        <v>605.97</v>
      </c>
      <c r="F4732">
        <v>-91.43</v>
      </c>
      <c r="G4732">
        <f t="shared" si="219"/>
        <v>697.40000000000009</v>
      </c>
      <c r="H4732">
        <f t="shared" si="220"/>
        <v>385.35500000000002</v>
      </c>
      <c r="I4732">
        <f t="shared" si="221"/>
        <v>0.55255950673931742</v>
      </c>
    </row>
    <row r="4733" spans="1:9" x14ac:dyDescent="0.3">
      <c r="A4733" s="1">
        <v>43643</v>
      </c>
      <c r="B4733" s="2">
        <v>0.54861111111111105</v>
      </c>
      <c r="C4733">
        <v>334.14100000000002</v>
      </c>
      <c r="D4733">
        <v>420.798</v>
      </c>
      <c r="E4733">
        <v>492.14</v>
      </c>
      <c r="F4733">
        <v>60.92</v>
      </c>
      <c r="G4733">
        <f t="shared" si="219"/>
        <v>431.21999999999997</v>
      </c>
      <c r="H4733">
        <f t="shared" si="220"/>
        <v>754.93900000000008</v>
      </c>
      <c r="I4733">
        <f t="shared" si="221"/>
        <v>1.7507049765780811</v>
      </c>
    </row>
    <row r="4734" spans="1:9" x14ac:dyDescent="0.3">
      <c r="A4734" s="1">
        <v>43643</v>
      </c>
      <c r="B4734" s="2">
        <v>0.55555555555555558</v>
      </c>
      <c r="C4734">
        <v>279.18799999999999</v>
      </c>
      <c r="D4734">
        <v>211.40299999999999</v>
      </c>
      <c r="E4734">
        <v>707.65</v>
      </c>
      <c r="F4734">
        <v>155.28</v>
      </c>
      <c r="G4734">
        <f t="shared" si="219"/>
        <v>552.37</v>
      </c>
      <c r="H4734">
        <f t="shared" si="220"/>
        <v>490.59100000000001</v>
      </c>
      <c r="I4734">
        <f t="shared" si="221"/>
        <v>0.88815648930970181</v>
      </c>
    </row>
    <row r="4735" spans="1:9" x14ac:dyDescent="0.3">
      <c r="A4735" s="1">
        <v>43643</v>
      </c>
      <c r="B4735" s="2">
        <v>0.5625</v>
      </c>
      <c r="C4735">
        <v>214.99700000000001</v>
      </c>
      <c r="D4735">
        <v>250.94800000000001</v>
      </c>
      <c r="E4735">
        <v>633.74</v>
      </c>
      <c r="F4735">
        <v>-136.29</v>
      </c>
      <c r="G4735">
        <f t="shared" si="219"/>
        <v>770.03</v>
      </c>
      <c r="H4735">
        <f t="shared" si="220"/>
        <v>465.94500000000005</v>
      </c>
      <c r="I4735">
        <f t="shared" si="221"/>
        <v>0.6050998013064427</v>
      </c>
    </row>
    <row r="4736" spans="1:9" x14ac:dyDescent="0.3">
      <c r="A4736" s="1">
        <v>43643</v>
      </c>
      <c r="B4736" s="2">
        <v>0.56944444444444442</v>
      </c>
      <c r="C4736">
        <v>187.84200000000001</v>
      </c>
      <c r="D4736">
        <v>169.28</v>
      </c>
      <c r="E4736">
        <v>413.59</v>
      </c>
      <c r="F4736">
        <v>111.1</v>
      </c>
      <c r="G4736">
        <f t="shared" si="219"/>
        <v>302.49</v>
      </c>
      <c r="H4736">
        <f t="shared" si="220"/>
        <v>357.12200000000001</v>
      </c>
      <c r="I4736">
        <f t="shared" si="221"/>
        <v>1.1806076233925089</v>
      </c>
    </row>
    <row r="4737" spans="1:9" x14ac:dyDescent="0.3">
      <c r="A4737" s="1">
        <v>43643</v>
      </c>
      <c r="B4737" s="2">
        <v>0.57638888888888895</v>
      </c>
      <c r="C4737">
        <v>203.453</v>
      </c>
      <c r="D4737">
        <v>148.99199999999999</v>
      </c>
      <c r="E4737">
        <v>517.75</v>
      </c>
      <c r="F4737">
        <v>25.44</v>
      </c>
      <c r="G4737">
        <f t="shared" si="219"/>
        <v>492.31</v>
      </c>
      <c r="H4737">
        <f t="shared" si="220"/>
        <v>352.44499999999999</v>
      </c>
      <c r="I4737">
        <f t="shared" si="221"/>
        <v>0.71590055046616963</v>
      </c>
    </row>
    <row r="4738" spans="1:9" x14ac:dyDescent="0.3">
      <c r="A4738" s="1">
        <v>43643</v>
      </c>
      <c r="B4738" s="2">
        <v>0.58333333333333337</v>
      </c>
      <c r="C4738">
        <v>210.941</v>
      </c>
      <c r="D4738">
        <v>183.87100000000001</v>
      </c>
      <c r="E4738">
        <v>759.11</v>
      </c>
      <c r="F4738">
        <v>239.05</v>
      </c>
      <c r="G4738">
        <f t="shared" si="219"/>
        <v>520.05999999999995</v>
      </c>
      <c r="H4738">
        <f t="shared" si="220"/>
        <v>394.81200000000001</v>
      </c>
      <c r="I4738">
        <f t="shared" si="221"/>
        <v>0.75916625004807148</v>
      </c>
    </row>
    <row r="4739" spans="1:9" x14ac:dyDescent="0.3">
      <c r="A4739" s="1">
        <v>43643</v>
      </c>
      <c r="B4739" s="2">
        <v>0.59027777777777779</v>
      </c>
      <c r="C4739">
        <v>272.04899999999998</v>
      </c>
      <c r="D4739">
        <v>193.76499999999999</v>
      </c>
      <c r="E4739">
        <v>567.53</v>
      </c>
      <c r="F4739">
        <v>-280</v>
      </c>
      <c r="G4739">
        <f t="shared" ref="G4739:G4802" si="222">E4739-F4739</f>
        <v>847.53</v>
      </c>
      <c r="H4739">
        <f t="shared" ref="H4739:H4802" si="223">C4739+D4739</f>
        <v>465.81399999999996</v>
      </c>
      <c r="I4739">
        <f t="shared" ref="I4739:I4802" si="224">H4739/G4739</f>
        <v>0.54961358300001173</v>
      </c>
    </row>
    <row r="4740" spans="1:9" x14ac:dyDescent="0.3">
      <c r="A4740" s="1">
        <v>43643</v>
      </c>
      <c r="B4740" s="2">
        <v>0.59722222222222221</v>
      </c>
      <c r="C4740">
        <v>249.94399999999999</v>
      </c>
      <c r="D4740">
        <v>210.55799999999999</v>
      </c>
      <c r="E4740">
        <v>673.82</v>
      </c>
      <c r="F4740">
        <v>191.77</v>
      </c>
      <c r="G4740">
        <f t="shared" si="222"/>
        <v>482.05000000000007</v>
      </c>
      <c r="H4740">
        <f t="shared" si="223"/>
        <v>460.50199999999995</v>
      </c>
      <c r="I4740">
        <f t="shared" si="224"/>
        <v>0.95529924281713496</v>
      </c>
    </row>
    <row r="4741" spans="1:9" x14ac:dyDescent="0.3">
      <c r="A4741" s="1">
        <v>43643</v>
      </c>
      <c r="B4741" s="2">
        <v>0.60416666666666663</v>
      </c>
      <c r="C4741">
        <v>112.554</v>
      </c>
      <c r="D4741">
        <v>136.345</v>
      </c>
      <c r="E4741">
        <v>443.23</v>
      </c>
      <c r="F4741">
        <v>-133.5</v>
      </c>
      <c r="G4741">
        <f t="shared" si="222"/>
        <v>576.73</v>
      </c>
      <c r="H4741">
        <f t="shared" si="223"/>
        <v>248.899</v>
      </c>
      <c r="I4741">
        <f t="shared" si="224"/>
        <v>0.43156936521422501</v>
      </c>
    </row>
    <row r="4742" spans="1:9" x14ac:dyDescent="0.3">
      <c r="A4742" s="1">
        <v>43643</v>
      </c>
      <c r="B4742" s="2">
        <v>0.61111111111111105</v>
      </c>
      <c r="C4742">
        <v>180.73500000000001</v>
      </c>
      <c r="D4742">
        <v>136.892</v>
      </c>
      <c r="E4742">
        <v>281.44</v>
      </c>
      <c r="F4742">
        <v>180.61</v>
      </c>
      <c r="G4742">
        <f t="shared" si="222"/>
        <v>100.82999999999998</v>
      </c>
      <c r="H4742">
        <f t="shared" si="223"/>
        <v>317.62700000000001</v>
      </c>
      <c r="I4742">
        <f t="shared" si="224"/>
        <v>3.1501239710403657</v>
      </c>
    </row>
    <row r="4743" spans="1:9" x14ac:dyDescent="0.3">
      <c r="A4743" s="1">
        <v>43643</v>
      </c>
      <c r="B4743" s="2">
        <v>0.61805555555555558</v>
      </c>
      <c r="C4743">
        <v>244.45400000000001</v>
      </c>
      <c r="D4743">
        <v>189.66</v>
      </c>
      <c r="E4743">
        <v>449.45</v>
      </c>
      <c r="F4743">
        <v>-206.05</v>
      </c>
      <c r="G4743">
        <f t="shared" si="222"/>
        <v>655.5</v>
      </c>
      <c r="H4743">
        <f t="shared" si="223"/>
        <v>434.11400000000003</v>
      </c>
      <c r="I4743">
        <f t="shared" si="224"/>
        <v>0.6622639206712434</v>
      </c>
    </row>
    <row r="4744" spans="1:9" x14ac:dyDescent="0.3">
      <c r="A4744" s="1">
        <v>43643</v>
      </c>
      <c r="B4744" s="2">
        <v>0.625</v>
      </c>
      <c r="C4744">
        <v>300.08199999999999</v>
      </c>
      <c r="D4744">
        <v>247.02600000000001</v>
      </c>
      <c r="E4744">
        <v>461.32</v>
      </c>
      <c r="F4744">
        <v>513.59</v>
      </c>
      <c r="G4744">
        <f t="shared" si="222"/>
        <v>-52.270000000000039</v>
      </c>
      <c r="H4744">
        <f t="shared" si="223"/>
        <v>547.10799999999995</v>
      </c>
      <c r="I4744">
        <f t="shared" si="224"/>
        <v>-10.466960015305137</v>
      </c>
    </row>
    <row r="4745" spans="1:9" x14ac:dyDescent="0.3">
      <c r="A4745" s="1">
        <v>43643</v>
      </c>
      <c r="B4745" s="2">
        <v>0.63194444444444442</v>
      </c>
      <c r="C4745">
        <v>77.719899999999996</v>
      </c>
      <c r="D4745">
        <v>85.060500000000005</v>
      </c>
      <c r="E4745">
        <v>577.41999999999996</v>
      </c>
      <c r="F4745">
        <v>-154.82</v>
      </c>
      <c r="G4745">
        <f t="shared" si="222"/>
        <v>732.24</v>
      </c>
      <c r="H4745">
        <f t="shared" si="223"/>
        <v>162.78039999999999</v>
      </c>
      <c r="I4745">
        <f t="shared" si="224"/>
        <v>0.22230470883863213</v>
      </c>
    </row>
    <row r="4746" spans="1:9" x14ac:dyDescent="0.3">
      <c r="A4746" s="1">
        <v>43643</v>
      </c>
      <c r="B4746" s="2">
        <v>0.63888888888888895</v>
      </c>
      <c r="C4746">
        <v>238.61699999999999</v>
      </c>
      <c r="D4746">
        <v>184.386</v>
      </c>
      <c r="E4746">
        <v>257.89999999999998</v>
      </c>
      <c r="F4746">
        <v>147.19999999999999</v>
      </c>
      <c r="G4746">
        <f t="shared" si="222"/>
        <v>110.69999999999999</v>
      </c>
      <c r="H4746">
        <f t="shared" si="223"/>
        <v>423.00299999999999</v>
      </c>
      <c r="I4746">
        <f t="shared" si="224"/>
        <v>3.8211653116531168</v>
      </c>
    </row>
    <row r="4747" spans="1:9" x14ac:dyDescent="0.3">
      <c r="A4747" s="1">
        <v>43643</v>
      </c>
      <c r="B4747" s="2">
        <v>0.64583333333333337</v>
      </c>
      <c r="C4747">
        <v>173.81299999999999</v>
      </c>
      <c r="D4747">
        <v>132.74100000000001</v>
      </c>
      <c r="E4747">
        <v>533.4</v>
      </c>
      <c r="F4747">
        <v>146.68</v>
      </c>
      <c r="G4747">
        <f t="shared" si="222"/>
        <v>386.71999999999997</v>
      </c>
      <c r="H4747">
        <f t="shared" si="223"/>
        <v>306.55399999999997</v>
      </c>
      <c r="I4747">
        <f t="shared" si="224"/>
        <v>0.79270273065784025</v>
      </c>
    </row>
    <row r="4748" spans="1:9" x14ac:dyDescent="0.3">
      <c r="A4748" s="1">
        <v>43643</v>
      </c>
      <c r="B4748" s="2">
        <v>0.65277777777777779</v>
      </c>
      <c r="C4748">
        <v>183.88399999999999</v>
      </c>
      <c r="D4748">
        <v>146.97999999999999</v>
      </c>
      <c r="E4748">
        <v>469.18</v>
      </c>
      <c r="F4748">
        <v>-23.2</v>
      </c>
      <c r="G4748">
        <f t="shared" si="222"/>
        <v>492.38</v>
      </c>
      <c r="H4748">
        <f t="shared" si="223"/>
        <v>330.86399999999998</v>
      </c>
      <c r="I4748">
        <f t="shared" si="224"/>
        <v>0.67196880458182695</v>
      </c>
    </row>
    <row r="4749" spans="1:9" x14ac:dyDescent="0.3">
      <c r="A4749" s="1">
        <v>43643</v>
      </c>
      <c r="B4749" s="2">
        <v>0.65972222222222221</v>
      </c>
      <c r="C4749">
        <v>168.59100000000001</v>
      </c>
      <c r="D4749">
        <v>99.502799999999993</v>
      </c>
      <c r="E4749">
        <v>375.13</v>
      </c>
      <c r="F4749">
        <v>7.7</v>
      </c>
      <c r="G4749">
        <f t="shared" si="222"/>
        <v>367.43</v>
      </c>
      <c r="H4749">
        <f t="shared" si="223"/>
        <v>268.09379999999999</v>
      </c>
      <c r="I4749">
        <f t="shared" si="224"/>
        <v>0.72964591895054831</v>
      </c>
    </row>
    <row r="4750" spans="1:9" x14ac:dyDescent="0.3">
      <c r="A4750" s="1">
        <v>43643</v>
      </c>
      <c r="B4750" s="2">
        <v>0.66666666666666663</v>
      </c>
      <c r="C4750">
        <v>195.55699999999999</v>
      </c>
      <c r="D4750">
        <v>140.59399999999999</v>
      </c>
      <c r="E4750">
        <v>421.96</v>
      </c>
      <c r="F4750">
        <v>78.66</v>
      </c>
      <c r="G4750">
        <f t="shared" si="222"/>
        <v>343.29999999999995</v>
      </c>
      <c r="H4750">
        <f t="shared" si="223"/>
        <v>336.15099999999995</v>
      </c>
      <c r="I4750">
        <f t="shared" si="224"/>
        <v>0.97917564812117686</v>
      </c>
    </row>
    <row r="4751" spans="1:9" x14ac:dyDescent="0.3">
      <c r="A4751" s="1">
        <v>43643</v>
      </c>
      <c r="B4751" s="2">
        <v>0.67361111111111116</v>
      </c>
      <c r="C4751">
        <v>139.697</v>
      </c>
      <c r="D4751">
        <v>100.08499999999999</v>
      </c>
      <c r="E4751">
        <v>394.37</v>
      </c>
      <c r="F4751">
        <v>192.13</v>
      </c>
      <c r="G4751">
        <f t="shared" si="222"/>
        <v>202.24</v>
      </c>
      <c r="H4751">
        <f t="shared" si="223"/>
        <v>239.78199999999998</v>
      </c>
      <c r="I4751">
        <f t="shared" si="224"/>
        <v>1.1856309335443036</v>
      </c>
    </row>
    <row r="4752" spans="1:9" x14ac:dyDescent="0.3">
      <c r="A4752" s="1">
        <v>43643</v>
      </c>
      <c r="B4752" s="2">
        <v>0.68055555555555547</v>
      </c>
      <c r="C4752">
        <v>135.119</v>
      </c>
      <c r="D4752">
        <v>94.466399999999993</v>
      </c>
      <c r="E4752">
        <v>324.38</v>
      </c>
      <c r="F4752">
        <v>-94.92</v>
      </c>
      <c r="G4752">
        <f t="shared" si="222"/>
        <v>419.3</v>
      </c>
      <c r="H4752">
        <f t="shared" si="223"/>
        <v>229.58539999999999</v>
      </c>
      <c r="I4752">
        <f t="shared" si="224"/>
        <v>0.54754447889339375</v>
      </c>
    </row>
    <row r="4753" spans="1:9" x14ac:dyDescent="0.3">
      <c r="A4753" s="1">
        <v>43643</v>
      </c>
      <c r="B4753" s="2">
        <v>0.6875</v>
      </c>
      <c r="C4753">
        <v>88.891999999999996</v>
      </c>
      <c r="D4753">
        <v>82.0822</v>
      </c>
      <c r="E4753">
        <v>336.07</v>
      </c>
      <c r="F4753">
        <v>203.44</v>
      </c>
      <c r="G4753">
        <f t="shared" si="222"/>
        <v>132.63</v>
      </c>
      <c r="H4753">
        <f t="shared" si="223"/>
        <v>170.9742</v>
      </c>
      <c r="I4753">
        <f t="shared" si="224"/>
        <v>1.2891065369825832</v>
      </c>
    </row>
    <row r="4754" spans="1:9" x14ac:dyDescent="0.3">
      <c r="A4754" s="1">
        <v>43643</v>
      </c>
      <c r="B4754" s="2">
        <v>0.69444444444444453</v>
      </c>
      <c r="C4754">
        <v>91.079499999999996</v>
      </c>
      <c r="D4754">
        <v>81.196200000000005</v>
      </c>
      <c r="E4754">
        <v>107.85</v>
      </c>
      <c r="F4754">
        <v>-345.55</v>
      </c>
      <c r="G4754">
        <f t="shared" si="222"/>
        <v>453.4</v>
      </c>
      <c r="H4754">
        <f t="shared" si="223"/>
        <v>172.2757</v>
      </c>
      <c r="I4754">
        <f t="shared" si="224"/>
        <v>0.37996404940449935</v>
      </c>
    </row>
    <row r="4755" spans="1:9" x14ac:dyDescent="0.3">
      <c r="A4755" s="1">
        <v>43643</v>
      </c>
      <c r="B4755" s="2">
        <v>0.70138888888888884</v>
      </c>
      <c r="C4755">
        <v>34.545000000000002</v>
      </c>
      <c r="D4755">
        <v>47.671700000000001</v>
      </c>
      <c r="E4755">
        <v>242.48</v>
      </c>
      <c r="F4755">
        <v>143.19999999999999</v>
      </c>
      <c r="G4755">
        <f t="shared" si="222"/>
        <v>99.28</v>
      </c>
      <c r="H4755">
        <f t="shared" si="223"/>
        <v>82.216700000000003</v>
      </c>
      <c r="I4755">
        <f t="shared" si="224"/>
        <v>0.8281295326349718</v>
      </c>
    </row>
    <row r="4756" spans="1:9" x14ac:dyDescent="0.3">
      <c r="A4756" s="1">
        <v>43643</v>
      </c>
      <c r="B4756" s="2">
        <v>0.70833333333333337</v>
      </c>
      <c r="C4756">
        <v>113.417</v>
      </c>
      <c r="D4756">
        <v>141.20599999999999</v>
      </c>
      <c r="E4756">
        <v>48.09</v>
      </c>
      <c r="F4756">
        <v>149.44</v>
      </c>
      <c r="G4756">
        <f t="shared" si="222"/>
        <v>-101.35</v>
      </c>
      <c r="H4756">
        <f t="shared" si="223"/>
        <v>254.62299999999999</v>
      </c>
      <c r="I4756">
        <f t="shared" si="224"/>
        <v>-2.5123137641835225</v>
      </c>
    </row>
    <row r="4757" spans="1:9" x14ac:dyDescent="0.3">
      <c r="A4757" s="1">
        <v>43643</v>
      </c>
      <c r="B4757" s="2">
        <v>0.71527777777777779</v>
      </c>
      <c r="C4757">
        <v>103.114</v>
      </c>
      <c r="D4757">
        <v>79.139899999999997</v>
      </c>
      <c r="E4757">
        <v>213.38</v>
      </c>
      <c r="F4757">
        <v>186.87</v>
      </c>
      <c r="G4757">
        <f t="shared" si="222"/>
        <v>26.509999999999991</v>
      </c>
      <c r="H4757">
        <f t="shared" si="223"/>
        <v>182.25389999999999</v>
      </c>
      <c r="I4757">
        <f t="shared" si="224"/>
        <v>6.8749113542059623</v>
      </c>
    </row>
    <row r="4758" spans="1:9" x14ac:dyDescent="0.3">
      <c r="A4758" s="1">
        <v>43643</v>
      </c>
      <c r="B4758" s="2">
        <v>0.72222222222222221</v>
      </c>
      <c r="C4758">
        <v>31.0395</v>
      </c>
      <c r="D4758">
        <v>42.640099999999997</v>
      </c>
      <c r="E4758">
        <v>192.41</v>
      </c>
      <c r="F4758">
        <v>64.78</v>
      </c>
      <c r="G4758">
        <f t="shared" si="222"/>
        <v>127.63</v>
      </c>
      <c r="H4758">
        <f t="shared" si="223"/>
        <v>73.679599999999994</v>
      </c>
      <c r="I4758">
        <f t="shared" si="224"/>
        <v>0.57729060565697721</v>
      </c>
    </row>
    <row r="4759" spans="1:9" x14ac:dyDescent="0.3">
      <c r="A4759" s="1">
        <v>43643</v>
      </c>
      <c r="B4759" s="2">
        <v>0.72916666666666663</v>
      </c>
      <c r="C4759">
        <v>28.3429</v>
      </c>
      <c r="D4759">
        <v>49.322200000000002</v>
      </c>
      <c r="E4759">
        <v>42.86</v>
      </c>
      <c r="F4759">
        <v>-331.41</v>
      </c>
      <c r="G4759">
        <f t="shared" si="222"/>
        <v>374.27000000000004</v>
      </c>
      <c r="H4759">
        <f t="shared" si="223"/>
        <v>77.665099999999995</v>
      </c>
      <c r="I4759">
        <f t="shared" si="224"/>
        <v>0.20751088786170407</v>
      </c>
    </row>
    <row r="4760" spans="1:9" x14ac:dyDescent="0.3">
      <c r="A4760" s="1">
        <v>43643</v>
      </c>
      <c r="B4760" s="2">
        <v>0.73611111111111116</v>
      </c>
      <c r="C4760">
        <v>44.573999999999998</v>
      </c>
      <c r="D4760">
        <v>69.423599999999993</v>
      </c>
      <c r="E4760">
        <v>96.29</v>
      </c>
      <c r="F4760">
        <v>150.13</v>
      </c>
      <c r="G4760">
        <f t="shared" si="222"/>
        <v>-53.839999999999989</v>
      </c>
      <c r="H4760">
        <f t="shared" si="223"/>
        <v>113.99759999999999</v>
      </c>
      <c r="I4760">
        <f t="shared" si="224"/>
        <v>-2.1173402674591384</v>
      </c>
    </row>
    <row r="4761" spans="1:9" x14ac:dyDescent="0.3">
      <c r="A4761" s="1">
        <v>43643</v>
      </c>
      <c r="B4761" s="2">
        <v>0.74305555555555547</v>
      </c>
      <c r="C4761">
        <v>20.476099999999999</v>
      </c>
      <c r="D4761">
        <v>45.847200000000001</v>
      </c>
      <c r="E4761">
        <v>77.7</v>
      </c>
      <c r="F4761">
        <v>95.77</v>
      </c>
      <c r="G4761">
        <f t="shared" si="222"/>
        <v>-18.069999999999993</v>
      </c>
      <c r="H4761">
        <f t="shared" si="223"/>
        <v>66.323300000000003</v>
      </c>
      <c r="I4761">
        <f t="shared" si="224"/>
        <v>-3.6703541781959066</v>
      </c>
    </row>
    <row r="4762" spans="1:9" x14ac:dyDescent="0.3">
      <c r="A4762" s="1">
        <v>43643</v>
      </c>
      <c r="B4762" s="2">
        <v>0.75</v>
      </c>
      <c r="C4762">
        <v>23.9191</v>
      </c>
      <c r="D4762">
        <v>38.111699999999999</v>
      </c>
      <c r="E4762">
        <v>42.18</v>
      </c>
      <c r="F4762">
        <v>-81.290000000000006</v>
      </c>
      <c r="G4762">
        <f t="shared" si="222"/>
        <v>123.47</v>
      </c>
      <c r="H4762">
        <f t="shared" si="223"/>
        <v>62.030799999999999</v>
      </c>
      <c r="I4762">
        <f t="shared" si="224"/>
        <v>0.50239572365756868</v>
      </c>
    </row>
    <row r="4763" spans="1:9" x14ac:dyDescent="0.3">
      <c r="A4763" s="1">
        <v>43643</v>
      </c>
      <c r="B4763" s="2">
        <v>0.75694444444444453</v>
      </c>
      <c r="C4763">
        <v>-1.3834299999999999</v>
      </c>
      <c r="D4763">
        <v>29.082000000000001</v>
      </c>
      <c r="E4763">
        <v>29.37</v>
      </c>
      <c r="F4763">
        <v>28.34</v>
      </c>
      <c r="G4763">
        <f t="shared" si="222"/>
        <v>1.0300000000000011</v>
      </c>
      <c r="H4763">
        <f t="shared" si="223"/>
        <v>27.69857</v>
      </c>
      <c r="I4763">
        <f t="shared" si="224"/>
        <v>26.891815533980552</v>
      </c>
    </row>
    <row r="4764" spans="1:9" x14ac:dyDescent="0.3">
      <c r="A4764" s="1">
        <v>43643</v>
      </c>
      <c r="B4764" s="2">
        <v>0.76388888888888884</v>
      </c>
      <c r="C4764">
        <v>3.0607799999999998</v>
      </c>
      <c r="D4764">
        <v>17.579499999999999</v>
      </c>
      <c r="E4764">
        <v>-14.29</v>
      </c>
      <c r="F4764">
        <v>-167.16</v>
      </c>
      <c r="G4764">
        <f t="shared" si="222"/>
        <v>152.87</v>
      </c>
      <c r="H4764">
        <f t="shared" si="223"/>
        <v>20.640280000000001</v>
      </c>
      <c r="I4764">
        <f t="shared" si="224"/>
        <v>0.13501851246156865</v>
      </c>
    </row>
    <row r="4765" spans="1:9" x14ac:dyDescent="0.3">
      <c r="A4765" s="1">
        <v>43643</v>
      </c>
      <c r="B4765" s="2">
        <v>0.77083333333333337</v>
      </c>
      <c r="C4765">
        <v>-23.5336</v>
      </c>
      <c r="D4765">
        <v>49.340299999999999</v>
      </c>
      <c r="E4765">
        <v>-34.1</v>
      </c>
      <c r="F4765">
        <v>-47.42</v>
      </c>
      <c r="G4765">
        <f t="shared" si="222"/>
        <v>13.32</v>
      </c>
      <c r="H4765">
        <f t="shared" si="223"/>
        <v>25.806699999999999</v>
      </c>
      <c r="I4765">
        <f t="shared" si="224"/>
        <v>1.9374399399399398</v>
      </c>
    </row>
    <row r="4766" spans="1:9" x14ac:dyDescent="0.3">
      <c r="A4766" s="1">
        <v>43643</v>
      </c>
      <c r="B4766" s="2">
        <v>0.77777777777777779</v>
      </c>
      <c r="C4766">
        <v>-6.8205900000000002</v>
      </c>
      <c r="D4766">
        <v>20.999700000000001</v>
      </c>
      <c r="E4766">
        <v>-39.42</v>
      </c>
      <c r="F4766">
        <v>-27.88</v>
      </c>
      <c r="G4766">
        <f t="shared" si="222"/>
        <v>-11.540000000000003</v>
      </c>
      <c r="H4766">
        <f t="shared" si="223"/>
        <v>14.179110000000001</v>
      </c>
      <c r="I4766">
        <f t="shared" si="224"/>
        <v>-1.2286923743500866</v>
      </c>
    </row>
    <row r="4767" spans="1:9" x14ac:dyDescent="0.3">
      <c r="A4767" s="1">
        <v>43643</v>
      </c>
      <c r="B4767" s="2">
        <v>0.78472222222222221</v>
      </c>
      <c r="C4767">
        <v>-6.9833400000000001</v>
      </c>
      <c r="D4767">
        <v>34.4542</v>
      </c>
      <c r="E4767">
        <v>-36.86</v>
      </c>
      <c r="F4767">
        <v>-120.88</v>
      </c>
      <c r="G4767">
        <f t="shared" si="222"/>
        <v>84.02</v>
      </c>
      <c r="H4767">
        <f t="shared" si="223"/>
        <v>27.470860000000002</v>
      </c>
      <c r="I4767">
        <f t="shared" si="224"/>
        <v>0.32695620090454658</v>
      </c>
    </row>
    <row r="4768" spans="1:9" x14ac:dyDescent="0.3">
      <c r="A4768" s="1">
        <v>43643</v>
      </c>
      <c r="B4768" s="2">
        <v>0.79166666666666663</v>
      </c>
      <c r="C4768">
        <v>-11.5555</v>
      </c>
      <c r="D4768">
        <v>30.914999999999999</v>
      </c>
      <c r="E4768">
        <v>-32.869999999999997</v>
      </c>
      <c r="F4768">
        <v>-62.21</v>
      </c>
      <c r="G4768">
        <f t="shared" si="222"/>
        <v>29.340000000000003</v>
      </c>
      <c r="H4768">
        <f t="shared" si="223"/>
        <v>19.359499999999997</v>
      </c>
      <c r="I4768">
        <f t="shared" si="224"/>
        <v>0.65983299250170402</v>
      </c>
    </row>
    <row r="4769" spans="1:9" x14ac:dyDescent="0.3">
      <c r="A4769" s="1">
        <v>43643</v>
      </c>
      <c r="B4769" s="2">
        <v>0.79861111111111116</v>
      </c>
      <c r="C4769">
        <v>-9.1538199999999996</v>
      </c>
      <c r="D4769">
        <v>21.191500000000001</v>
      </c>
      <c r="E4769">
        <v>-34.76</v>
      </c>
      <c r="F4769">
        <v>-37</v>
      </c>
      <c r="G4769">
        <f t="shared" si="222"/>
        <v>2.240000000000002</v>
      </c>
      <c r="H4769">
        <f t="shared" si="223"/>
        <v>12.037680000000002</v>
      </c>
      <c r="I4769">
        <f t="shared" si="224"/>
        <v>5.3739642857142815</v>
      </c>
    </row>
    <row r="4770" spans="1:9" x14ac:dyDescent="0.3">
      <c r="A4770" s="1">
        <v>43643</v>
      </c>
      <c r="B4770" s="2">
        <v>0.80555555555555547</v>
      </c>
      <c r="C4770">
        <v>-13.2789</v>
      </c>
      <c r="D4770">
        <v>9.1143000000000001</v>
      </c>
      <c r="E4770">
        <v>-39.549999999999997</v>
      </c>
      <c r="F4770">
        <v>-12.44</v>
      </c>
      <c r="G4770">
        <f t="shared" si="222"/>
        <v>-27.11</v>
      </c>
      <c r="H4770">
        <f t="shared" si="223"/>
        <v>-4.1646000000000001</v>
      </c>
      <c r="I4770">
        <f t="shared" si="224"/>
        <v>0.15361859092585761</v>
      </c>
    </row>
    <row r="4771" spans="1:9" x14ac:dyDescent="0.3">
      <c r="A4771" s="1">
        <v>43643</v>
      </c>
      <c r="B4771" s="2">
        <v>0.8125</v>
      </c>
      <c r="C4771">
        <v>-10.795400000000001</v>
      </c>
      <c r="D4771">
        <v>12.7242</v>
      </c>
      <c r="E4771">
        <v>-46.11</v>
      </c>
      <c r="F4771">
        <v>-43.67</v>
      </c>
      <c r="G4771">
        <f t="shared" si="222"/>
        <v>-2.4399999999999977</v>
      </c>
      <c r="H4771">
        <f t="shared" si="223"/>
        <v>1.928799999999999</v>
      </c>
      <c r="I4771">
        <f t="shared" si="224"/>
        <v>-0.79049180327868884</v>
      </c>
    </row>
    <row r="4772" spans="1:9" x14ac:dyDescent="0.3">
      <c r="A4772" s="1">
        <v>43643</v>
      </c>
      <c r="B4772" s="2">
        <v>0.81944444444444453</v>
      </c>
      <c r="C4772">
        <v>-12.384600000000001</v>
      </c>
      <c r="D4772">
        <v>12.0063</v>
      </c>
      <c r="E4772">
        <v>-50.04</v>
      </c>
      <c r="F4772">
        <v>-73.959999999999994</v>
      </c>
      <c r="G4772">
        <f t="shared" si="222"/>
        <v>23.919999999999995</v>
      </c>
      <c r="H4772">
        <f t="shared" si="223"/>
        <v>-0.37830000000000119</v>
      </c>
      <c r="I4772">
        <f t="shared" si="224"/>
        <v>-1.5815217391304402E-2</v>
      </c>
    </row>
    <row r="4773" spans="1:9" x14ac:dyDescent="0.3">
      <c r="A4773" s="1">
        <v>43643</v>
      </c>
      <c r="B4773" s="2">
        <v>0.82638888888888884</v>
      </c>
      <c r="C4773">
        <v>-10.327500000000001</v>
      </c>
      <c r="D4773">
        <v>15.986000000000001</v>
      </c>
      <c r="E4773">
        <v>-50.48</v>
      </c>
      <c r="F4773">
        <v>-49.55</v>
      </c>
      <c r="G4773">
        <f t="shared" si="222"/>
        <v>-0.92999999999999972</v>
      </c>
      <c r="H4773">
        <f t="shared" si="223"/>
        <v>5.6585000000000001</v>
      </c>
      <c r="I4773">
        <f t="shared" si="224"/>
        <v>-6.0844086021505399</v>
      </c>
    </row>
    <row r="4774" spans="1:9" x14ac:dyDescent="0.3">
      <c r="A4774" s="1">
        <v>43643</v>
      </c>
      <c r="B4774" s="2">
        <v>0.83333333333333337</v>
      </c>
      <c r="C4774">
        <v>-17.549600000000002</v>
      </c>
      <c r="D4774">
        <v>12.229900000000001</v>
      </c>
      <c r="E4774">
        <v>-47.12</v>
      </c>
      <c r="F4774">
        <v>-9.67</v>
      </c>
      <c r="G4774">
        <f t="shared" si="222"/>
        <v>-37.449999999999996</v>
      </c>
      <c r="H4774">
        <f t="shared" si="223"/>
        <v>-5.319700000000001</v>
      </c>
      <c r="I4774">
        <f t="shared" si="224"/>
        <v>0.14204806408544732</v>
      </c>
    </row>
    <row r="4775" spans="1:9" x14ac:dyDescent="0.3">
      <c r="A4775" s="1">
        <v>43643</v>
      </c>
      <c r="B4775" s="2">
        <v>0.84027777777777779</v>
      </c>
      <c r="C4775">
        <v>-6.7242199999999999</v>
      </c>
      <c r="D4775">
        <v>5.6270300000000004</v>
      </c>
      <c r="E4775">
        <v>-46.3</v>
      </c>
      <c r="F4775">
        <v>-27.6</v>
      </c>
      <c r="G4775">
        <f t="shared" si="222"/>
        <v>-18.699999999999996</v>
      </c>
      <c r="H4775">
        <f t="shared" si="223"/>
        <v>-1.0971899999999994</v>
      </c>
      <c r="I4775">
        <f t="shared" si="224"/>
        <v>5.8673262032085546E-2</v>
      </c>
    </row>
    <row r="4776" spans="1:9" x14ac:dyDescent="0.3">
      <c r="A4776" s="1">
        <v>43643</v>
      </c>
      <c r="B4776" s="2">
        <v>0.84722222222222221</v>
      </c>
      <c r="C4776">
        <v>-7.5579499999999999</v>
      </c>
      <c r="D4776">
        <v>13.0221</v>
      </c>
      <c r="E4776">
        <v>-46.76</v>
      </c>
      <c r="F4776">
        <v>5.38</v>
      </c>
      <c r="G4776">
        <f t="shared" si="222"/>
        <v>-52.14</v>
      </c>
      <c r="H4776">
        <f t="shared" si="223"/>
        <v>5.4641500000000001</v>
      </c>
      <c r="I4776">
        <f t="shared" si="224"/>
        <v>-0.10479766014576142</v>
      </c>
    </row>
    <row r="4777" spans="1:9" x14ac:dyDescent="0.3">
      <c r="A4777" s="1">
        <v>43643</v>
      </c>
      <c r="B4777" s="2">
        <v>0.85416666666666663</v>
      </c>
      <c r="C4777">
        <v>-16.677199999999999</v>
      </c>
      <c r="D4777">
        <v>26.02</v>
      </c>
      <c r="E4777">
        <v>-40.82</v>
      </c>
      <c r="F4777">
        <v>-20.97</v>
      </c>
      <c r="G4777">
        <f t="shared" si="222"/>
        <v>-19.850000000000001</v>
      </c>
      <c r="H4777">
        <f t="shared" si="223"/>
        <v>9.3428000000000004</v>
      </c>
      <c r="I4777">
        <f t="shared" si="224"/>
        <v>-0.47067002518891687</v>
      </c>
    </row>
    <row r="4778" spans="1:9" x14ac:dyDescent="0.3">
      <c r="A4778" s="1">
        <v>43643</v>
      </c>
      <c r="B4778" s="2">
        <v>0.86111111111111116</v>
      </c>
      <c r="C4778">
        <v>-12.6867</v>
      </c>
      <c r="D4778">
        <v>12.5069</v>
      </c>
      <c r="E4778">
        <v>-22.89</v>
      </c>
      <c r="F4778">
        <v>34.76</v>
      </c>
      <c r="G4778">
        <f t="shared" si="222"/>
        <v>-57.65</v>
      </c>
      <c r="H4778">
        <f t="shared" si="223"/>
        <v>-0.17980000000000018</v>
      </c>
      <c r="I4778">
        <f t="shared" si="224"/>
        <v>3.1188204683434552E-3</v>
      </c>
    </row>
    <row r="4779" spans="1:9" x14ac:dyDescent="0.3">
      <c r="A4779" s="1">
        <v>43643</v>
      </c>
      <c r="B4779" s="2">
        <v>0.86805555555555547</v>
      </c>
      <c r="C4779">
        <v>-10.952400000000001</v>
      </c>
      <c r="D4779">
        <v>12.9886</v>
      </c>
      <c r="E4779">
        <v>-30.64</v>
      </c>
      <c r="F4779">
        <v>4.5999999999999996</v>
      </c>
      <c r="G4779">
        <f t="shared" si="222"/>
        <v>-35.24</v>
      </c>
      <c r="H4779">
        <f t="shared" si="223"/>
        <v>2.0361999999999991</v>
      </c>
      <c r="I4779">
        <f t="shared" si="224"/>
        <v>-5.7780930760499408E-2</v>
      </c>
    </row>
    <row r="4780" spans="1:9" x14ac:dyDescent="0.3">
      <c r="A4780" s="1">
        <v>43643</v>
      </c>
      <c r="B4780" s="2">
        <v>0.875</v>
      </c>
      <c r="C4780">
        <v>-19.682600000000001</v>
      </c>
      <c r="D4780">
        <v>29.706</v>
      </c>
      <c r="E4780">
        <v>-41.75</v>
      </c>
      <c r="F4780">
        <v>-29.69</v>
      </c>
      <c r="G4780">
        <f t="shared" si="222"/>
        <v>-12.059999999999999</v>
      </c>
      <c r="H4780">
        <f t="shared" si="223"/>
        <v>10.023399999999999</v>
      </c>
      <c r="I4780">
        <f t="shared" si="224"/>
        <v>-0.83112769485903815</v>
      </c>
    </row>
    <row r="4781" spans="1:9" x14ac:dyDescent="0.3">
      <c r="A4781" s="1">
        <v>43643</v>
      </c>
      <c r="B4781" s="2">
        <v>0.88194444444444453</v>
      </c>
      <c r="C4781">
        <v>-8.9036100000000005</v>
      </c>
      <c r="D4781">
        <v>36.997300000000003</v>
      </c>
      <c r="E4781">
        <v>-46.03</v>
      </c>
      <c r="F4781">
        <v>-24.02</v>
      </c>
      <c r="G4781">
        <f t="shared" si="222"/>
        <v>-22.01</v>
      </c>
      <c r="H4781">
        <f t="shared" si="223"/>
        <v>28.093690000000002</v>
      </c>
      <c r="I4781">
        <f t="shared" si="224"/>
        <v>-1.2764057246706042</v>
      </c>
    </row>
    <row r="4782" spans="1:9" x14ac:dyDescent="0.3">
      <c r="A4782" s="1">
        <v>43643</v>
      </c>
      <c r="B4782" s="2">
        <v>0.88888888888888884</v>
      </c>
      <c r="C4782">
        <v>2.6160999999999999</v>
      </c>
      <c r="D4782">
        <v>18.327999999999999</v>
      </c>
      <c r="E4782">
        <v>-48.03</v>
      </c>
      <c r="F4782">
        <v>-73.72</v>
      </c>
      <c r="G4782">
        <f t="shared" si="222"/>
        <v>25.689999999999998</v>
      </c>
      <c r="H4782">
        <f t="shared" si="223"/>
        <v>20.944099999999999</v>
      </c>
      <c r="I4782">
        <f t="shared" si="224"/>
        <v>0.8152627481510315</v>
      </c>
    </row>
    <row r="4783" spans="1:9" x14ac:dyDescent="0.3">
      <c r="A4783" s="1">
        <v>43643</v>
      </c>
      <c r="B4783" s="2">
        <v>0.89583333333333337</v>
      </c>
      <c r="C4783">
        <v>-4.9445600000000001</v>
      </c>
      <c r="D4783">
        <v>15.09</v>
      </c>
      <c r="E4783">
        <v>-38.799999999999997</v>
      </c>
      <c r="F4783">
        <v>-56.44</v>
      </c>
      <c r="G4783">
        <f t="shared" si="222"/>
        <v>17.64</v>
      </c>
      <c r="H4783">
        <f t="shared" si="223"/>
        <v>10.145440000000001</v>
      </c>
      <c r="I4783">
        <f t="shared" si="224"/>
        <v>0.57513832199546489</v>
      </c>
    </row>
    <row r="4784" spans="1:9" x14ac:dyDescent="0.3">
      <c r="A4784" s="1">
        <v>43643</v>
      </c>
      <c r="B4784" s="2">
        <v>0.90277777777777779</v>
      </c>
      <c r="C4784">
        <v>-2.2988400000000002</v>
      </c>
      <c r="D4784">
        <v>5.1795799999999996</v>
      </c>
      <c r="E4784">
        <v>-31.6</v>
      </c>
      <c r="F4784">
        <v>-26.96</v>
      </c>
      <c r="G4784">
        <f t="shared" si="222"/>
        <v>-4.6400000000000006</v>
      </c>
      <c r="H4784">
        <f t="shared" si="223"/>
        <v>2.8807399999999994</v>
      </c>
      <c r="I4784">
        <f t="shared" si="224"/>
        <v>-0.62084913793103425</v>
      </c>
    </row>
    <row r="4785" spans="1:9" x14ac:dyDescent="0.3">
      <c r="A4785" s="1">
        <v>43643</v>
      </c>
      <c r="B4785" s="2">
        <v>0.90972222222222221</v>
      </c>
      <c r="C4785">
        <v>-14.3215</v>
      </c>
      <c r="D4785">
        <v>5.9357699999999998</v>
      </c>
      <c r="E4785">
        <v>-41.56</v>
      </c>
      <c r="F4785">
        <v>-32.700000000000003</v>
      </c>
      <c r="G4785">
        <f t="shared" si="222"/>
        <v>-8.86</v>
      </c>
      <c r="H4785">
        <f t="shared" si="223"/>
        <v>-8.3857300000000006</v>
      </c>
      <c r="I4785">
        <f t="shared" si="224"/>
        <v>0.94647065462753965</v>
      </c>
    </row>
    <row r="4786" spans="1:9" x14ac:dyDescent="0.3">
      <c r="A4786" s="1">
        <v>43643</v>
      </c>
      <c r="B4786" s="2">
        <v>0.91666666666666663</v>
      </c>
      <c r="C4786">
        <v>-12.0497</v>
      </c>
      <c r="D4786">
        <v>12.8262</v>
      </c>
      <c r="E4786">
        <v>-45.36</v>
      </c>
      <c r="F4786">
        <v>-35.56</v>
      </c>
      <c r="G4786">
        <f t="shared" si="222"/>
        <v>-9.7999999999999972</v>
      </c>
      <c r="H4786">
        <f t="shared" si="223"/>
        <v>0.77650000000000041</v>
      </c>
      <c r="I4786">
        <f t="shared" si="224"/>
        <v>-7.9234693877551082E-2</v>
      </c>
    </row>
    <row r="4787" spans="1:9" x14ac:dyDescent="0.3">
      <c r="A4787" s="1">
        <v>43643</v>
      </c>
      <c r="B4787" s="2">
        <v>0.92361111111111116</v>
      </c>
      <c r="C4787">
        <v>-19.316600000000001</v>
      </c>
      <c r="D4787">
        <v>11.906000000000001</v>
      </c>
      <c r="E4787">
        <v>-44.38</v>
      </c>
      <c r="F4787">
        <v>17.32</v>
      </c>
      <c r="G4787">
        <f t="shared" si="222"/>
        <v>-61.7</v>
      </c>
      <c r="H4787">
        <f t="shared" si="223"/>
        <v>-7.4106000000000005</v>
      </c>
      <c r="I4787">
        <f t="shared" si="224"/>
        <v>0.12010696920583469</v>
      </c>
    </row>
    <row r="4788" spans="1:9" x14ac:dyDescent="0.3">
      <c r="A4788" s="1">
        <v>43643</v>
      </c>
      <c r="B4788" s="2">
        <v>0.93055555555555547</v>
      </c>
      <c r="C4788">
        <v>-18.2669</v>
      </c>
      <c r="D4788">
        <v>15.566800000000001</v>
      </c>
      <c r="E4788">
        <v>-43.44</v>
      </c>
      <c r="F4788">
        <v>18.89</v>
      </c>
      <c r="G4788">
        <f t="shared" si="222"/>
        <v>-62.33</v>
      </c>
      <c r="H4788">
        <f t="shared" si="223"/>
        <v>-2.7000999999999991</v>
      </c>
      <c r="I4788">
        <f t="shared" si="224"/>
        <v>4.3319428846462366E-2</v>
      </c>
    </row>
    <row r="4789" spans="1:9" x14ac:dyDescent="0.3">
      <c r="A4789" s="1">
        <v>43643</v>
      </c>
      <c r="B4789" s="2">
        <v>0.9375</v>
      </c>
      <c r="C4789">
        <v>-8.07029</v>
      </c>
      <c r="D4789">
        <v>7.7012</v>
      </c>
      <c r="E4789">
        <v>-42.88</v>
      </c>
      <c r="F4789">
        <v>-37.56</v>
      </c>
      <c r="G4789">
        <f t="shared" si="222"/>
        <v>-5.32</v>
      </c>
      <c r="H4789">
        <f t="shared" si="223"/>
        <v>-0.36908999999999992</v>
      </c>
      <c r="I4789">
        <f t="shared" si="224"/>
        <v>6.9377819548872163E-2</v>
      </c>
    </row>
    <row r="4790" spans="1:9" x14ac:dyDescent="0.3">
      <c r="A4790" s="1">
        <v>43643</v>
      </c>
      <c r="B4790" s="2">
        <v>0.94444444444444453</v>
      </c>
      <c r="C4790">
        <v>-14.357799999999999</v>
      </c>
      <c r="D4790">
        <v>12.5746</v>
      </c>
      <c r="E4790">
        <v>-43.18</v>
      </c>
      <c r="F4790">
        <v>-36.43</v>
      </c>
      <c r="G4790">
        <f t="shared" si="222"/>
        <v>-6.75</v>
      </c>
      <c r="H4790">
        <f t="shared" si="223"/>
        <v>-1.783199999999999</v>
      </c>
      <c r="I4790">
        <f t="shared" si="224"/>
        <v>0.26417777777777762</v>
      </c>
    </row>
    <row r="4791" spans="1:9" x14ac:dyDescent="0.3">
      <c r="A4791" s="1">
        <v>43643</v>
      </c>
      <c r="B4791" s="2">
        <v>0.95138888888888884</v>
      </c>
      <c r="C4791">
        <v>-10.9575</v>
      </c>
      <c r="D4791">
        <v>10.8225</v>
      </c>
      <c r="E4791">
        <v>-43.13</v>
      </c>
      <c r="F4791">
        <v>-14.39</v>
      </c>
      <c r="G4791">
        <f t="shared" si="222"/>
        <v>-28.740000000000002</v>
      </c>
      <c r="H4791">
        <f t="shared" si="223"/>
        <v>-0.13499999999999979</v>
      </c>
      <c r="I4791">
        <f t="shared" si="224"/>
        <v>4.697286012526088E-3</v>
      </c>
    </row>
    <row r="4792" spans="1:9" x14ac:dyDescent="0.3">
      <c r="A4792" s="1">
        <v>43643</v>
      </c>
      <c r="B4792" s="2">
        <v>0.95833333333333337</v>
      </c>
      <c r="C4792">
        <v>-12.142300000000001</v>
      </c>
      <c r="D4792">
        <v>10.821400000000001</v>
      </c>
      <c r="E4792">
        <v>-43.24</v>
      </c>
      <c r="F4792">
        <v>9.6199999999999992</v>
      </c>
      <c r="G4792">
        <f t="shared" si="222"/>
        <v>-52.86</v>
      </c>
      <c r="H4792">
        <f t="shared" si="223"/>
        <v>-1.3209</v>
      </c>
      <c r="I4792">
        <f t="shared" si="224"/>
        <v>2.4988649262202043E-2</v>
      </c>
    </row>
    <row r="4793" spans="1:9" x14ac:dyDescent="0.3">
      <c r="A4793" s="1">
        <v>43643</v>
      </c>
      <c r="B4793" s="2">
        <v>0.96527777777777779</v>
      </c>
      <c r="C4793">
        <v>-25.3568</v>
      </c>
      <c r="D4793">
        <v>26.778199999999998</v>
      </c>
      <c r="E4793">
        <v>-43.56</v>
      </c>
      <c r="F4793">
        <v>18.760000000000002</v>
      </c>
      <c r="G4793">
        <f t="shared" si="222"/>
        <v>-62.320000000000007</v>
      </c>
      <c r="H4793">
        <f t="shared" si="223"/>
        <v>1.4213999999999984</v>
      </c>
      <c r="I4793">
        <f t="shared" si="224"/>
        <v>-2.2808087291399201E-2</v>
      </c>
    </row>
    <row r="4794" spans="1:9" x14ac:dyDescent="0.3">
      <c r="A4794" s="1">
        <v>43643</v>
      </c>
      <c r="B4794" s="2">
        <v>0.97222222222222221</v>
      </c>
      <c r="C4794">
        <v>-20.6755</v>
      </c>
      <c r="D4794">
        <v>24.986499999999999</v>
      </c>
      <c r="E4794">
        <v>-44.26</v>
      </c>
      <c r="F4794">
        <v>6.69</v>
      </c>
      <c r="G4794">
        <f t="shared" si="222"/>
        <v>-50.949999999999996</v>
      </c>
      <c r="H4794">
        <f t="shared" si="223"/>
        <v>4.3109999999999999</v>
      </c>
      <c r="I4794">
        <f t="shared" si="224"/>
        <v>-8.4612365063788039E-2</v>
      </c>
    </row>
    <row r="4795" spans="1:9" x14ac:dyDescent="0.3">
      <c r="A4795" s="1">
        <v>43643</v>
      </c>
      <c r="B4795" s="2">
        <v>0.97916666666666663</v>
      </c>
      <c r="C4795">
        <v>-19.839600000000001</v>
      </c>
      <c r="D4795">
        <v>17.832599999999999</v>
      </c>
      <c r="E4795">
        <v>-45.32</v>
      </c>
      <c r="F4795">
        <v>-3.12</v>
      </c>
      <c r="G4795">
        <f t="shared" si="222"/>
        <v>-42.2</v>
      </c>
      <c r="H4795">
        <f t="shared" si="223"/>
        <v>-2.0070000000000014</v>
      </c>
      <c r="I4795">
        <f t="shared" si="224"/>
        <v>4.7559241706161166E-2</v>
      </c>
    </row>
    <row r="4796" spans="1:9" x14ac:dyDescent="0.3">
      <c r="A4796" s="1">
        <v>43643</v>
      </c>
      <c r="B4796" s="2">
        <v>0.98611111111111116</v>
      </c>
      <c r="C4796">
        <v>-19.521599999999999</v>
      </c>
      <c r="D4796">
        <v>14.9261</v>
      </c>
      <c r="E4796">
        <v>-45.83</v>
      </c>
      <c r="F4796">
        <v>19.28</v>
      </c>
      <c r="G4796">
        <f t="shared" si="222"/>
        <v>-65.11</v>
      </c>
      <c r="H4796">
        <f t="shared" si="223"/>
        <v>-4.5954999999999995</v>
      </c>
      <c r="I4796">
        <f t="shared" si="224"/>
        <v>7.058055598218399E-2</v>
      </c>
    </row>
    <row r="4797" spans="1:9" x14ac:dyDescent="0.3">
      <c r="A4797" s="1">
        <v>43643</v>
      </c>
      <c r="B4797" s="2">
        <v>0.99305555555555547</v>
      </c>
      <c r="C4797">
        <v>-13.437200000000001</v>
      </c>
      <c r="D4797">
        <v>6.6787099999999997</v>
      </c>
      <c r="E4797">
        <v>-46.33</v>
      </c>
      <c r="F4797">
        <v>-12.54</v>
      </c>
      <c r="G4797">
        <f t="shared" si="222"/>
        <v>-33.79</v>
      </c>
      <c r="H4797">
        <f t="shared" si="223"/>
        <v>-6.758490000000001</v>
      </c>
      <c r="I4797">
        <f t="shared" si="224"/>
        <v>0.200014501331755</v>
      </c>
    </row>
    <row r="4798" spans="1:9" x14ac:dyDescent="0.3">
      <c r="A4798" s="1">
        <v>43644</v>
      </c>
      <c r="B4798" s="2">
        <v>0</v>
      </c>
      <c r="C4798">
        <v>-22.17</v>
      </c>
      <c r="D4798">
        <v>25.161899999999999</v>
      </c>
      <c r="E4798">
        <v>-46.08</v>
      </c>
      <c r="F4798">
        <v>-5.47</v>
      </c>
      <c r="G4798">
        <f t="shared" si="222"/>
        <v>-40.61</v>
      </c>
      <c r="H4798">
        <f t="shared" si="223"/>
        <v>2.9918999999999976</v>
      </c>
      <c r="I4798">
        <f t="shared" si="224"/>
        <v>-7.3673971928096466E-2</v>
      </c>
    </row>
    <row r="4799" spans="1:9" x14ac:dyDescent="0.3">
      <c r="A4799" s="1">
        <v>43644</v>
      </c>
      <c r="B4799" s="2">
        <v>6.9444444444444441E-3</v>
      </c>
      <c r="C4799">
        <v>-21.880199999999999</v>
      </c>
      <c r="D4799">
        <v>21.9649</v>
      </c>
      <c r="E4799">
        <v>-47.17</v>
      </c>
      <c r="F4799">
        <v>-15.55</v>
      </c>
      <c r="G4799">
        <f t="shared" si="222"/>
        <v>-31.62</v>
      </c>
      <c r="H4799">
        <f t="shared" si="223"/>
        <v>8.4700000000001552E-2</v>
      </c>
      <c r="I4799">
        <f t="shared" si="224"/>
        <v>-2.6786843769766463E-3</v>
      </c>
    </row>
    <row r="4800" spans="1:9" x14ac:dyDescent="0.3">
      <c r="A4800" s="1">
        <v>43644</v>
      </c>
      <c r="B4800" s="2">
        <v>1.3888888888888888E-2</v>
      </c>
      <c r="C4800">
        <v>-23.776900000000001</v>
      </c>
      <c r="D4800">
        <v>6.9110699999999996</v>
      </c>
      <c r="E4800">
        <v>-47.02</v>
      </c>
      <c r="F4800">
        <v>-15.62</v>
      </c>
      <c r="G4800">
        <f t="shared" si="222"/>
        <v>-31.400000000000006</v>
      </c>
      <c r="H4800">
        <f t="shared" si="223"/>
        <v>-16.865830000000003</v>
      </c>
      <c r="I4800">
        <f t="shared" si="224"/>
        <v>0.53712834394904452</v>
      </c>
    </row>
    <row r="4801" spans="1:9" x14ac:dyDescent="0.3">
      <c r="A4801" s="1">
        <v>43644</v>
      </c>
      <c r="B4801" s="2">
        <v>2.0833333333333332E-2</v>
      </c>
      <c r="C4801">
        <v>-26.779900000000001</v>
      </c>
      <c r="D4801">
        <v>64.743499999999997</v>
      </c>
      <c r="E4801">
        <v>-47.13</v>
      </c>
      <c r="F4801">
        <v>11.35</v>
      </c>
      <c r="G4801">
        <f t="shared" si="222"/>
        <v>-58.480000000000004</v>
      </c>
      <c r="H4801">
        <f t="shared" si="223"/>
        <v>37.9636</v>
      </c>
      <c r="I4801">
        <f t="shared" si="224"/>
        <v>-0.64917236662106703</v>
      </c>
    </row>
    <row r="4802" spans="1:9" x14ac:dyDescent="0.3">
      <c r="A4802" s="1">
        <v>43644</v>
      </c>
      <c r="B4802" s="2">
        <v>2.7777777777777776E-2</v>
      </c>
      <c r="C4802">
        <v>-26.432300000000001</v>
      </c>
      <c r="D4802">
        <v>29.399799999999999</v>
      </c>
      <c r="E4802">
        <v>-47.26</v>
      </c>
      <c r="F4802">
        <v>-20.7</v>
      </c>
      <c r="G4802">
        <f t="shared" si="222"/>
        <v>-26.56</v>
      </c>
      <c r="H4802">
        <f t="shared" si="223"/>
        <v>2.9674999999999976</v>
      </c>
      <c r="I4802">
        <f t="shared" si="224"/>
        <v>-0.11172816265060233</v>
      </c>
    </row>
    <row r="4803" spans="1:9" x14ac:dyDescent="0.3">
      <c r="A4803" s="1">
        <v>43644</v>
      </c>
      <c r="B4803" s="2">
        <v>3.4722222222222224E-2</v>
      </c>
      <c r="C4803">
        <v>-27.6097</v>
      </c>
      <c r="D4803">
        <v>35.012099999999997</v>
      </c>
      <c r="E4803">
        <v>-48.17</v>
      </c>
      <c r="F4803">
        <v>-0.18</v>
      </c>
      <c r="G4803">
        <f t="shared" ref="G4803:G4866" si="225">E4803-F4803</f>
        <v>-47.99</v>
      </c>
      <c r="H4803">
        <f t="shared" ref="H4803:H4866" si="226">C4803+D4803</f>
        <v>7.4023999999999965</v>
      </c>
      <c r="I4803">
        <f t="shared" ref="I4803:I4866" si="227">H4803/G4803</f>
        <v>-0.15424880183371528</v>
      </c>
    </row>
    <row r="4804" spans="1:9" x14ac:dyDescent="0.3">
      <c r="A4804" s="1">
        <v>43644</v>
      </c>
      <c r="B4804" s="2">
        <v>4.1666666666666664E-2</v>
      </c>
      <c r="C4804">
        <v>-16.6798</v>
      </c>
      <c r="D4804">
        <v>22.175899999999999</v>
      </c>
      <c r="E4804">
        <v>-48.23</v>
      </c>
      <c r="F4804">
        <v>-24.1</v>
      </c>
      <c r="G4804">
        <f t="shared" si="225"/>
        <v>-24.129999999999995</v>
      </c>
      <c r="H4804">
        <f t="shared" si="226"/>
        <v>5.4960999999999984</v>
      </c>
      <c r="I4804">
        <f t="shared" si="227"/>
        <v>-0.22777041027766265</v>
      </c>
    </row>
    <row r="4805" spans="1:9" x14ac:dyDescent="0.3">
      <c r="A4805" s="1">
        <v>43644</v>
      </c>
      <c r="B4805" s="2">
        <v>4.8611111111111112E-2</v>
      </c>
      <c r="C4805">
        <v>-27.008600000000001</v>
      </c>
      <c r="D4805">
        <v>32.626100000000001</v>
      </c>
      <c r="E4805">
        <v>-40.380000000000003</v>
      </c>
      <c r="F4805">
        <v>-44.08</v>
      </c>
      <c r="G4805">
        <f t="shared" si="225"/>
        <v>3.6999999999999957</v>
      </c>
      <c r="H4805">
        <f t="shared" si="226"/>
        <v>5.6174999999999997</v>
      </c>
      <c r="I4805">
        <f t="shared" si="227"/>
        <v>1.5182432432432449</v>
      </c>
    </row>
    <row r="4806" spans="1:9" x14ac:dyDescent="0.3">
      <c r="A4806" s="1">
        <v>43644</v>
      </c>
      <c r="B4806" s="2">
        <v>5.5555555555555552E-2</v>
      </c>
      <c r="C4806">
        <v>-23.572900000000001</v>
      </c>
      <c r="D4806">
        <v>18.719200000000001</v>
      </c>
      <c r="E4806">
        <v>-44.39</v>
      </c>
      <c r="F4806">
        <v>5.41</v>
      </c>
      <c r="G4806">
        <f t="shared" si="225"/>
        <v>-49.8</v>
      </c>
      <c r="H4806">
        <f t="shared" si="226"/>
        <v>-4.8536999999999999</v>
      </c>
      <c r="I4806">
        <f t="shared" si="227"/>
        <v>9.7463855421686757E-2</v>
      </c>
    </row>
    <row r="4807" spans="1:9" x14ac:dyDescent="0.3">
      <c r="A4807" s="1">
        <v>43644</v>
      </c>
      <c r="B4807" s="2">
        <v>6.25E-2</v>
      </c>
      <c r="C4807">
        <v>-20.657399999999999</v>
      </c>
      <c r="D4807">
        <v>26.906500000000001</v>
      </c>
      <c r="E4807">
        <v>-49.08</v>
      </c>
      <c r="F4807">
        <v>-15.08</v>
      </c>
      <c r="G4807">
        <f t="shared" si="225"/>
        <v>-34</v>
      </c>
      <c r="H4807">
        <f t="shared" si="226"/>
        <v>6.2491000000000021</v>
      </c>
      <c r="I4807">
        <f t="shared" si="227"/>
        <v>-0.18379705882352948</v>
      </c>
    </row>
    <row r="4808" spans="1:9" x14ac:dyDescent="0.3">
      <c r="A4808" s="1">
        <v>43644</v>
      </c>
      <c r="B4808" s="2">
        <v>6.9444444444444434E-2</v>
      </c>
      <c r="C4808">
        <v>-19.039200000000001</v>
      </c>
      <c r="D4808">
        <v>20.194800000000001</v>
      </c>
      <c r="E4808">
        <v>-48.93</v>
      </c>
      <c r="F4808">
        <v>-17.03</v>
      </c>
      <c r="G4808">
        <f t="shared" si="225"/>
        <v>-31.9</v>
      </c>
      <c r="H4808">
        <f t="shared" si="226"/>
        <v>1.1555999999999997</v>
      </c>
      <c r="I4808">
        <f t="shared" si="227"/>
        <v>-3.6225705329153597E-2</v>
      </c>
    </row>
    <row r="4809" spans="1:9" x14ac:dyDescent="0.3">
      <c r="A4809" s="1">
        <v>43644</v>
      </c>
      <c r="B4809" s="2">
        <v>7.6388888888888895E-2</v>
      </c>
      <c r="C4809">
        <v>-16.142299999999999</v>
      </c>
      <c r="D4809">
        <v>17.5562</v>
      </c>
      <c r="E4809">
        <v>-48.05</v>
      </c>
      <c r="F4809">
        <v>-19.559999999999999</v>
      </c>
      <c r="G4809">
        <f t="shared" si="225"/>
        <v>-28.49</v>
      </c>
      <c r="H4809">
        <f t="shared" si="226"/>
        <v>1.4139000000000017</v>
      </c>
      <c r="I4809">
        <f t="shared" si="227"/>
        <v>-4.9627939627939689E-2</v>
      </c>
    </row>
    <row r="4810" spans="1:9" x14ac:dyDescent="0.3">
      <c r="A4810" s="1">
        <v>43644</v>
      </c>
      <c r="B4810" s="2">
        <v>8.3333333333333329E-2</v>
      </c>
      <c r="C4810">
        <v>-16.2271</v>
      </c>
      <c r="D4810">
        <v>15.277100000000001</v>
      </c>
      <c r="E4810">
        <v>-47.39</v>
      </c>
      <c r="F4810">
        <v>-27.29</v>
      </c>
      <c r="G4810">
        <f t="shared" si="225"/>
        <v>-20.100000000000001</v>
      </c>
      <c r="H4810">
        <f t="shared" si="226"/>
        <v>-0.94999999999999929</v>
      </c>
      <c r="I4810">
        <f t="shared" si="227"/>
        <v>4.7263681592039759E-2</v>
      </c>
    </row>
    <row r="4811" spans="1:9" x14ac:dyDescent="0.3">
      <c r="A4811" s="1">
        <v>43644</v>
      </c>
      <c r="B4811" s="2">
        <v>9.0277777777777776E-2</v>
      </c>
      <c r="C4811">
        <v>-15.531700000000001</v>
      </c>
      <c r="D4811">
        <v>22.199000000000002</v>
      </c>
      <c r="E4811">
        <v>-47.84</v>
      </c>
      <c r="F4811">
        <v>-39.72</v>
      </c>
      <c r="G4811">
        <f t="shared" si="225"/>
        <v>-8.1200000000000045</v>
      </c>
      <c r="H4811">
        <f t="shared" si="226"/>
        <v>6.6673000000000009</v>
      </c>
      <c r="I4811">
        <f t="shared" si="227"/>
        <v>-0.82109605911330019</v>
      </c>
    </row>
    <row r="4812" spans="1:9" x14ac:dyDescent="0.3">
      <c r="A4812" s="1">
        <v>43644</v>
      </c>
      <c r="B4812" s="2">
        <v>9.7222222222222224E-2</v>
      </c>
      <c r="C4812">
        <v>-20.099299999999999</v>
      </c>
      <c r="D4812">
        <v>22.808299999999999</v>
      </c>
      <c r="E4812">
        <v>-48.97</v>
      </c>
      <c r="F4812">
        <v>-21.12</v>
      </c>
      <c r="G4812">
        <f t="shared" si="225"/>
        <v>-27.849999999999998</v>
      </c>
      <c r="H4812">
        <f t="shared" si="226"/>
        <v>2.7089999999999996</v>
      </c>
      <c r="I4812">
        <f t="shared" si="227"/>
        <v>-9.7271095152603224E-2</v>
      </c>
    </row>
    <row r="4813" spans="1:9" x14ac:dyDescent="0.3">
      <c r="A4813" s="1">
        <v>43644</v>
      </c>
      <c r="B4813" s="2">
        <v>0.10416666666666667</v>
      </c>
      <c r="C4813">
        <v>-12.337999999999999</v>
      </c>
      <c r="D4813">
        <v>11.790900000000001</v>
      </c>
      <c r="E4813">
        <v>-50.58</v>
      </c>
      <c r="F4813">
        <v>15.65</v>
      </c>
      <c r="G4813">
        <f t="shared" si="225"/>
        <v>-66.23</v>
      </c>
      <c r="H4813">
        <f t="shared" si="226"/>
        <v>-0.54709999999999859</v>
      </c>
      <c r="I4813">
        <f t="shared" si="227"/>
        <v>8.2606069756907523E-3</v>
      </c>
    </row>
    <row r="4814" spans="1:9" x14ac:dyDescent="0.3">
      <c r="A4814" s="1">
        <v>43644</v>
      </c>
      <c r="B4814" s="2">
        <v>0.1111111111111111</v>
      </c>
      <c r="C4814">
        <v>-15.7342</v>
      </c>
      <c r="D4814">
        <v>19.8614</v>
      </c>
      <c r="E4814">
        <v>-51.45</v>
      </c>
      <c r="F4814">
        <v>-11.43</v>
      </c>
      <c r="G4814">
        <f t="shared" si="225"/>
        <v>-40.020000000000003</v>
      </c>
      <c r="H4814">
        <f t="shared" si="226"/>
        <v>4.1272000000000002</v>
      </c>
      <c r="I4814">
        <f t="shared" si="227"/>
        <v>-0.10312843578210894</v>
      </c>
    </row>
    <row r="4815" spans="1:9" x14ac:dyDescent="0.3">
      <c r="A4815" s="1">
        <v>43644</v>
      </c>
      <c r="B4815" s="2">
        <v>0.11805555555555557</v>
      </c>
      <c r="C4815">
        <v>-23.101400000000002</v>
      </c>
      <c r="D4815">
        <v>21.8889</v>
      </c>
      <c r="E4815">
        <v>-51.63</v>
      </c>
      <c r="F4815">
        <v>-13.29</v>
      </c>
      <c r="G4815">
        <f t="shared" si="225"/>
        <v>-38.340000000000003</v>
      </c>
      <c r="H4815">
        <f t="shared" si="226"/>
        <v>-1.2125000000000021</v>
      </c>
      <c r="I4815">
        <f t="shared" si="227"/>
        <v>3.1624934793948928E-2</v>
      </c>
    </row>
    <row r="4816" spans="1:9" x14ac:dyDescent="0.3">
      <c r="A4816" s="1">
        <v>43644</v>
      </c>
      <c r="B4816" s="2">
        <v>0.125</v>
      </c>
      <c r="C4816">
        <v>-19.079699999999999</v>
      </c>
      <c r="D4816">
        <v>15.6174</v>
      </c>
      <c r="E4816">
        <v>-51.31</v>
      </c>
      <c r="F4816">
        <v>-14</v>
      </c>
      <c r="G4816">
        <f t="shared" si="225"/>
        <v>-37.31</v>
      </c>
      <c r="H4816">
        <f t="shared" si="226"/>
        <v>-3.462299999999999</v>
      </c>
      <c r="I4816">
        <f t="shared" si="227"/>
        <v>9.2798177432323742E-2</v>
      </c>
    </row>
    <row r="4817" spans="1:9" x14ac:dyDescent="0.3">
      <c r="A4817" s="1">
        <v>43644</v>
      </c>
      <c r="B4817" s="2">
        <v>0.13194444444444445</v>
      </c>
      <c r="C4817">
        <v>-16.092400000000001</v>
      </c>
      <c r="D4817">
        <v>16.3856</v>
      </c>
      <c r="E4817">
        <v>-50.72</v>
      </c>
      <c r="F4817">
        <v>-15.56</v>
      </c>
      <c r="G4817">
        <f t="shared" si="225"/>
        <v>-35.159999999999997</v>
      </c>
      <c r="H4817">
        <f t="shared" si="226"/>
        <v>0.29319999999999879</v>
      </c>
      <c r="I4817">
        <f t="shared" si="227"/>
        <v>-8.3390216154720937E-3</v>
      </c>
    </row>
    <row r="4818" spans="1:9" x14ac:dyDescent="0.3">
      <c r="A4818" s="1">
        <v>43644</v>
      </c>
      <c r="B4818" s="2">
        <v>0.1388888888888889</v>
      </c>
      <c r="C4818">
        <v>-13.2149</v>
      </c>
      <c r="D4818">
        <v>13.1854</v>
      </c>
      <c r="E4818">
        <v>-48.62</v>
      </c>
      <c r="F4818">
        <v>-16.2</v>
      </c>
      <c r="G4818">
        <f t="shared" si="225"/>
        <v>-32.42</v>
      </c>
      <c r="H4818">
        <f t="shared" si="226"/>
        <v>-2.9500000000000526E-2</v>
      </c>
      <c r="I4818">
        <f t="shared" si="227"/>
        <v>9.099321406539335E-4</v>
      </c>
    </row>
    <row r="4819" spans="1:9" x14ac:dyDescent="0.3">
      <c r="A4819" s="1">
        <v>43644</v>
      </c>
      <c r="B4819" s="2">
        <v>0.14583333333333334</v>
      </c>
      <c r="C4819">
        <v>-13.4383</v>
      </c>
      <c r="D4819">
        <v>11.3894</v>
      </c>
      <c r="E4819">
        <v>-45.01</v>
      </c>
      <c r="F4819">
        <v>-9.3000000000000007</v>
      </c>
      <c r="G4819">
        <f t="shared" si="225"/>
        <v>-35.709999999999994</v>
      </c>
      <c r="H4819">
        <f t="shared" si="226"/>
        <v>-2.0488999999999997</v>
      </c>
      <c r="I4819">
        <f t="shared" si="227"/>
        <v>5.737608513021563E-2</v>
      </c>
    </row>
    <row r="4820" spans="1:9" x14ac:dyDescent="0.3">
      <c r="A4820" s="1">
        <v>43644</v>
      </c>
      <c r="B4820" s="2">
        <v>0.15277777777777776</v>
      </c>
      <c r="C4820">
        <v>-18.8752</v>
      </c>
      <c r="D4820">
        <v>23.744299999999999</v>
      </c>
      <c r="E4820">
        <v>-46.04</v>
      </c>
      <c r="F4820">
        <v>-3.7</v>
      </c>
      <c r="G4820">
        <f t="shared" si="225"/>
        <v>-42.339999999999996</v>
      </c>
      <c r="H4820">
        <f t="shared" si="226"/>
        <v>4.8690999999999995</v>
      </c>
      <c r="I4820">
        <f t="shared" si="227"/>
        <v>-0.115</v>
      </c>
    </row>
    <row r="4821" spans="1:9" x14ac:dyDescent="0.3">
      <c r="A4821" s="1">
        <v>43644</v>
      </c>
      <c r="B4821" s="2">
        <v>0.15972222222222224</v>
      </c>
      <c r="C4821">
        <v>-13.9259</v>
      </c>
      <c r="D4821">
        <v>14.466900000000001</v>
      </c>
      <c r="E4821">
        <v>-46.71</v>
      </c>
      <c r="F4821">
        <v>-12.59</v>
      </c>
      <c r="G4821">
        <f t="shared" si="225"/>
        <v>-34.120000000000005</v>
      </c>
      <c r="H4821">
        <f t="shared" si="226"/>
        <v>0.54100000000000037</v>
      </c>
      <c r="I4821">
        <f t="shared" si="227"/>
        <v>-1.5855803048065661E-2</v>
      </c>
    </row>
    <row r="4822" spans="1:9" x14ac:dyDescent="0.3">
      <c r="A4822" s="1">
        <v>43644</v>
      </c>
      <c r="B4822" s="2">
        <v>0.16666666666666666</v>
      </c>
      <c r="C4822">
        <v>-15.044499999999999</v>
      </c>
      <c r="D4822">
        <v>13.599</v>
      </c>
      <c r="E4822">
        <v>-46.24</v>
      </c>
      <c r="F4822">
        <v>-11.91</v>
      </c>
      <c r="G4822">
        <f t="shared" si="225"/>
        <v>-34.33</v>
      </c>
      <c r="H4822">
        <f t="shared" si="226"/>
        <v>-1.4454999999999991</v>
      </c>
      <c r="I4822">
        <f t="shared" si="227"/>
        <v>4.2106029711622465E-2</v>
      </c>
    </row>
    <row r="4823" spans="1:9" x14ac:dyDescent="0.3">
      <c r="A4823" s="1">
        <v>43644</v>
      </c>
      <c r="B4823" s="2">
        <v>0.17361111111111113</v>
      </c>
      <c r="C4823">
        <v>-11.486700000000001</v>
      </c>
      <c r="D4823">
        <v>18.8705</v>
      </c>
      <c r="E4823">
        <v>-44.85</v>
      </c>
      <c r="F4823">
        <v>-6.91</v>
      </c>
      <c r="G4823">
        <f t="shared" si="225"/>
        <v>-37.94</v>
      </c>
      <c r="H4823">
        <f t="shared" si="226"/>
        <v>7.383799999999999</v>
      </c>
      <c r="I4823">
        <f t="shared" si="227"/>
        <v>-0.19461781760674748</v>
      </c>
    </row>
    <row r="4824" spans="1:9" x14ac:dyDescent="0.3">
      <c r="A4824" s="1">
        <v>43644</v>
      </c>
      <c r="B4824" s="2">
        <v>0.18055555555555555</v>
      </c>
      <c r="C4824">
        <v>-16.650200000000002</v>
      </c>
      <c r="D4824">
        <v>20.314399999999999</v>
      </c>
      <c r="E4824">
        <v>-43.69</v>
      </c>
      <c r="F4824">
        <v>-9.06</v>
      </c>
      <c r="G4824">
        <f t="shared" si="225"/>
        <v>-34.629999999999995</v>
      </c>
      <c r="H4824">
        <f t="shared" si="226"/>
        <v>3.6641999999999975</v>
      </c>
      <c r="I4824">
        <f t="shared" si="227"/>
        <v>-0.10580999133699098</v>
      </c>
    </row>
    <row r="4825" spans="1:9" x14ac:dyDescent="0.3">
      <c r="A4825" s="1">
        <v>43644</v>
      </c>
      <c r="B4825" s="2">
        <v>0.1875</v>
      </c>
      <c r="C4825">
        <v>-12.5383</v>
      </c>
      <c r="D4825">
        <v>17.200299999999999</v>
      </c>
      <c r="E4825">
        <v>-43.94</v>
      </c>
      <c r="F4825">
        <v>12.78</v>
      </c>
      <c r="G4825">
        <f t="shared" si="225"/>
        <v>-56.72</v>
      </c>
      <c r="H4825">
        <f t="shared" si="226"/>
        <v>4.661999999999999</v>
      </c>
      <c r="I4825">
        <f t="shared" si="227"/>
        <v>-8.2193229901269371E-2</v>
      </c>
    </row>
    <row r="4826" spans="1:9" x14ac:dyDescent="0.3">
      <c r="A4826" s="1">
        <v>43644</v>
      </c>
      <c r="B4826" s="2">
        <v>0.19444444444444445</v>
      </c>
      <c r="C4826">
        <v>-12.577</v>
      </c>
      <c r="D4826">
        <v>15.4155</v>
      </c>
      <c r="E4826">
        <v>-43.94</v>
      </c>
      <c r="F4826">
        <v>-10.36</v>
      </c>
      <c r="G4826">
        <f t="shared" si="225"/>
        <v>-33.58</v>
      </c>
      <c r="H4826">
        <f t="shared" si="226"/>
        <v>2.8384999999999998</v>
      </c>
      <c r="I4826">
        <f t="shared" si="227"/>
        <v>-8.4529481834425255E-2</v>
      </c>
    </row>
    <row r="4827" spans="1:9" x14ac:dyDescent="0.3">
      <c r="A4827" s="1">
        <v>43644</v>
      </c>
      <c r="B4827" s="2">
        <v>0.20138888888888887</v>
      </c>
      <c r="C4827">
        <v>-17.667000000000002</v>
      </c>
      <c r="D4827">
        <v>20.402200000000001</v>
      </c>
      <c r="E4827">
        <v>-43.68</v>
      </c>
      <c r="F4827">
        <v>-7.67</v>
      </c>
      <c r="G4827">
        <f t="shared" si="225"/>
        <v>-36.01</v>
      </c>
      <c r="H4827">
        <f t="shared" si="226"/>
        <v>2.735199999999999</v>
      </c>
      <c r="I4827">
        <f t="shared" si="227"/>
        <v>-7.5956678700360991E-2</v>
      </c>
    </row>
    <row r="4828" spans="1:9" x14ac:dyDescent="0.3">
      <c r="A4828" s="1">
        <v>43644</v>
      </c>
      <c r="B4828" s="2">
        <v>0.20833333333333334</v>
      </c>
      <c r="C4828">
        <v>-12.1751</v>
      </c>
      <c r="D4828">
        <v>13.4217</v>
      </c>
      <c r="E4828">
        <v>-43.09</v>
      </c>
      <c r="F4828">
        <v>-7.3</v>
      </c>
      <c r="G4828">
        <f t="shared" si="225"/>
        <v>-35.790000000000006</v>
      </c>
      <c r="H4828">
        <f t="shared" si="226"/>
        <v>1.246599999999999</v>
      </c>
      <c r="I4828">
        <f t="shared" si="227"/>
        <v>-3.4830958368259259E-2</v>
      </c>
    </row>
    <row r="4829" spans="1:9" x14ac:dyDescent="0.3">
      <c r="A4829" s="1">
        <v>43644</v>
      </c>
      <c r="B4829" s="2">
        <v>0.21527777777777779</v>
      </c>
      <c r="C4829">
        <v>-17.178100000000001</v>
      </c>
      <c r="D4829">
        <v>17.562200000000001</v>
      </c>
      <c r="E4829">
        <v>-42.55</v>
      </c>
      <c r="F4829">
        <v>-8.82</v>
      </c>
      <c r="G4829">
        <f t="shared" si="225"/>
        <v>-33.729999999999997</v>
      </c>
      <c r="H4829">
        <f t="shared" si="226"/>
        <v>0.38410000000000011</v>
      </c>
      <c r="I4829">
        <f t="shared" si="227"/>
        <v>-1.1387488882300626E-2</v>
      </c>
    </row>
    <row r="4830" spans="1:9" x14ac:dyDescent="0.3">
      <c r="A4830" s="1">
        <v>43644</v>
      </c>
      <c r="B4830" s="2">
        <v>0.22222222222222221</v>
      </c>
      <c r="C4830">
        <v>-9.6678700000000006</v>
      </c>
      <c r="D4830">
        <v>12.6205</v>
      </c>
      <c r="E4830">
        <v>-41.61</v>
      </c>
      <c r="F4830">
        <v>-7.18</v>
      </c>
      <c r="G4830">
        <f t="shared" si="225"/>
        <v>-34.43</v>
      </c>
      <c r="H4830">
        <f t="shared" si="226"/>
        <v>2.9526299999999992</v>
      </c>
      <c r="I4830">
        <f t="shared" si="227"/>
        <v>-8.5757478942782434E-2</v>
      </c>
    </row>
    <row r="4831" spans="1:9" x14ac:dyDescent="0.3">
      <c r="A4831" s="1">
        <v>43644</v>
      </c>
      <c r="B4831" s="2">
        <v>0.22916666666666666</v>
      </c>
      <c r="C4831">
        <v>-12.875</v>
      </c>
      <c r="D4831">
        <v>16.9132</v>
      </c>
      <c r="E4831">
        <v>-40.1</v>
      </c>
      <c r="F4831">
        <v>-7.65</v>
      </c>
      <c r="G4831">
        <f t="shared" si="225"/>
        <v>-32.450000000000003</v>
      </c>
      <c r="H4831">
        <f t="shared" si="226"/>
        <v>4.0381999999999998</v>
      </c>
      <c r="I4831">
        <f t="shared" si="227"/>
        <v>-0.1244437596302003</v>
      </c>
    </row>
    <row r="4832" spans="1:9" x14ac:dyDescent="0.3">
      <c r="A4832" s="1">
        <v>43644</v>
      </c>
      <c r="B4832" s="2">
        <v>0.23611111111111113</v>
      </c>
      <c r="C4832">
        <v>-16.219899999999999</v>
      </c>
      <c r="D4832">
        <v>17.8932</v>
      </c>
      <c r="E4832">
        <v>-38.79</v>
      </c>
      <c r="F4832">
        <v>4.04</v>
      </c>
      <c r="G4832">
        <f t="shared" si="225"/>
        <v>-42.83</v>
      </c>
      <c r="H4832">
        <f t="shared" si="226"/>
        <v>1.6733000000000011</v>
      </c>
      <c r="I4832">
        <f t="shared" si="227"/>
        <v>-3.9068409992995594E-2</v>
      </c>
    </row>
    <row r="4833" spans="1:9" x14ac:dyDescent="0.3">
      <c r="A4833" s="1">
        <v>43644</v>
      </c>
      <c r="B4833" s="2">
        <v>0.24305555555555555</v>
      </c>
      <c r="C4833">
        <v>-9.3741400000000006</v>
      </c>
      <c r="D4833">
        <v>12.387499999999999</v>
      </c>
      <c r="E4833">
        <v>-37.17</v>
      </c>
      <c r="F4833">
        <v>-4.32</v>
      </c>
      <c r="G4833">
        <f t="shared" si="225"/>
        <v>-32.85</v>
      </c>
      <c r="H4833">
        <f t="shared" si="226"/>
        <v>3.0133599999999987</v>
      </c>
      <c r="I4833">
        <f t="shared" si="227"/>
        <v>-9.1730898021308932E-2</v>
      </c>
    </row>
    <row r="4834" spans="1:9" x14ac:dyDescent="0.3">
      <c r="A4834" s="1">
        <v>43644</v>
      </c>
      <c r="B4834" s="2">
        <v>0.25</v>
      </c>
      <c r="C4834">
        <v>-8.4083299999999994</v>
      </c>
      <c r="D4834">
        <v>10.180999999999999</v>
      </c>
      <c r="E4834">
        <v>-35.04</v>
      </c>
      <c r="F4834">
        <v>-4.17</v>
      </c>
      <c r="G4834">
        <f t="shared" si="225"/>
        <v>-30.869999999999997</v>
      </c>
      <c r="H4834">
        <f t="shared" si="226"/>
        <v>1.7726699999999997</v>
      </c>
      <c r="I4834">
        <f t="shared" si="227"/>
        <v>-5.7423712342079686E-2</v>
      </c>
    </row>
    <row r="4835" spans="1:9" x14ac:dyDescent="0.3">
      <c r="A4835" s="1">
        <v>43644</v>
      </c>
      <c r="B4835" s="2">
        <v>0.25694444444444448</v>
      </c>
      <c r="C4835">
        <v>-4.7214999999999998</v>
      </c>
      <c r="D4835">
        <v>15.7745</v>
      </c>
      <c r="E4835">
        <v>-30.46</v>
      </c>
      <c r="F4835">
        <v>-2.0299999999999998</v>
      </c>
      <c r="G4835">
        <f t="shared" si="225"/>
        <v>-28.43</v>
      </c>
      <c r="H4835">
        <f t="shared" si="226"/>
        <v>11.053000000000001</v>
      </c>
      <c r="I4835">
        <f t="shared" si="227"/>
        <v>-0.3887794583186775</v>
      </c>
    </row>
    <row r="4836" spans="1:9" x14ac:dyDescent="0.3">
      <c r="A4836" s="1">
        <v>43644</v>
      </c>
      <c r="B4836" s="2">
        <v>0.2638888888888889</v>
      </c>
      <c r="C4836">
        <v>-1.5479000000000001</v>
      </c>
      <c r="D4836">
        <v>13.940799999999999</v>
      </c>
      <c r="E4836">
        <v>-22.85</v>
      </c>
      <c r="F4836">
        <v>0.49</v>
      </c>
      <c r="G4836">
        <f t="shared" si="225"/>
        <v>-23.34</v>
      </c>
      <c r="H4836">
        <f t="shared" si="226"/>
        <v>12.392899999999999</v>
      </c>
      <c r="I4836">
        <f t="shared" si="227"/>
        <v>-0.53097257926306762</v>
      </c>
    </row>
    <row r="4837" spans="1:9" x14ac:dyDescent="0.3">
      <c r="A4837" s="1">
        <v>43644</v>
      </c>
      <c r="B4837" s="2">
        <v>0.27083333333333331</v>
      </c>
      <c r="C4837">
        <v>3.4748700000000001</v>
      </c>
      <c r="D4837">
        <v>21.1693</v>
      </c>
      <c r="E4837">
        <v>-12.66</v>
      </c>
      <c r="F4837">
        <v>10.75</v>
      </c>
      <c r="G4837">
        <f t="shared" si="225"/>
        <v>-23.41</v>
      </c>
      <c r="H4837">
        <f t="shared" si="226"/>
        <v>24.644169999999999</v>
      </c>
      <c r="I4837">
        <f t="shared" si="227"/>
        <v>-1.052719777872704</v>
      </c>
    </row>
    <row r="4838" spans="1:9" x14ac:dyDescent="0.3">
      <c r="A4838" s="1">
        <v>43644</v>
      </c>
      <c r="B4838" s="2">
        <v>0.27777777777777779</v>
      </c>
      <c r="C4838">
        <v>8.3427799999999994</v>
      </c>
      <c r="D4838">
        <v>21.082799999999999</v>
      </c>
      <c r="E4838">
        <v>-0.45</v>
      </c>
      <c r="F4838">
        <v>12.45</v>
      </c>
      <c r="G4838">
        <f t="shared" si="225"/>
        <v>-12.899999999999999</v>
      </c>
      <c r="H4838">
        <f t="shared" si="226"/>
        <v>29.425579999999997</v>
      </c>
      <c r="I4838">
        <f t="shared" si="227"/>
        <v>-2.2810527131782945</v>
      </c>
    </row>
    <row r="4839" spans="1:9" x14ac:dyDescent="0.3">
      <c r="A4839" s="1">
        <v>43644</v>
      </c>
      <c r="B4839" s="2">
        <v>0.28472222222222221</v>
      </c>
      <c r="C4839">
        <v>15.745200000000001</v>
      </c>
      <c r="D4839">
        <v>27.787800000000001</v>
      </c>
      <c r="E4839">
        <v>19.350000000000001</v>
      </c>
      <c r="F4839">
        <v>27.05</v>
      </c>
      <c r="G4839">
        <f t="shared" si="225"/>
        <v>-7.6999999999999993</v>
      </c>
      <c r="H4839">
        <f t="shared" si="226"/>
        <v>43.533000000000001</v>
      </c>
      <c r="I4839">
        <f t="shared" si="227"/>
        <v>-5.6536363636363642</v>
      </c>
    </row>
    <row r="4840" spans="1:9" x14ac:dyDescent="0.3">
      <c r="A4840" s="1">
        <v>43644</v>
      </c>
      <c r="B4840" s="2">
        <v>0.29166666666666669</v>
      </c>
      <c r="C4840">
        <v>20.782399999999999</v>
      </c>
      <c r="D4840">
        <v>30.079599999999999</v>
      </c>
      <c r="E4840">
        <v>36.909999999999997</v>
      </c>
      <c r="F4840">
        <v>22.65</v>
      </c>
      <c r="G4840">
        <f t="shared" si="225"/>
        <v>14.259999999999998</v>
      </c>
      <c r="H4840">
        <f t="shared" si="226"/>
        <v>50.861999999999995</v>
      </c>
      <c r="I4840">
        <f t="shared" si="227"/>
        <v>3.5667601683029453</v>
      </c>
    </row>
    <row r="4841" spans="1:9" x14ac:dyDescent="0.3">
      <c r="A4841" s="1">
        <v>43644</v>
      </c>
      <c r="B4841" s="2">
        <v>0.2986111111111111</v>
      </c>
      <c r="C4841">
        <v>20.597000000000001</v>
      </c>
      <c r="D4841">
        <v>28.068100000000001</v>
      </c>
      <c r="E4841">
        <v>45.73</v>
      </c>
      <c r="F4841">
        <v>8.39</v>
      </c>
      <c r="G4841">
        <f t="shared" si="225"/>
        <v>37.339999999999996</v>
      </c>
      <c r="H4841">
        <f t="shared" si="226"/>
        <v>48.665100000000002</v>
      </c>
      <c r="I4841">
        <f t="shared" si="227"/>
        <v>1.303296732726299</v>
      </c>
    </row>
    <row r="4842" spans="1:9" x14ac:dyDescent="0.3">
      <c r="A4842" s="1">
        <v>43644</v>
      </c>
      <c r="B4842" s="2">
        <v>0.30555555555555552</v>
      </c>
      <c r="C4842">
        <v>26.8354</v>
      </c>
      <c r="D4842">
        <v>27.939299999999999</v>
      </c>
      <c r="E4842">
        <v>56.86</v>
      </c>
      <c r="F4842">
        <v>6.17</v>
      </c>
      <c r="G4842">
        <f t="shared" si="225"/>
        <v>50.69</v>
      </c>
      <c r="H4842">
        <f t="shared" si="226"/>
        <v>54.774699999999996</v>
      </c>
      <c r="I4842">
        <f t="shared" si="227"/>
        <v>1.0805819688301439</v>
      </c>
    </row>
    <row r="4843" spans="1:9" x14ac:dyDescent="0.3">
      <c r="A4843" s="1">
        <v>43644</v>
      </c>
      <c r="B4843" s="2">
        <v>0.3125</v>
      </c>
      <c r="C4843">
        <v>35.1691</v>
      </c>
      <c r="D4843">
        <v>33.325099999999999</v>
      </c>
      <c r="E4843">
        <v>69.98</v>
      </c>
      <c r="F4843">
        <v>31.56</v>
      </c>
      <c r="G4843">
        <f t="shared" si="225"/>
        <v>38.42</v>
      </c>
      <c r="H4843">
        <f t="shared" si="226"/>
        <v>68.494200000000006</v>
      </c>
      <c r="I4843">
        <f t="shared" si="227"/>
        <v>1.7827745965642896</v>
      </c>
    </row>
    <row r="4844" spans="1:9" x14ac:dyDescent="0.3">
      <c r="A4844" s="1">
        <v>43644</v>
      </c>
      <c r="B4844" s="2">
        <v>0.31944444444444448</v>
      </c>
      <c r="C4844">
        <v>53.703699999999998</v>
      </c>
      <c r="D4844">
        <v>40.419499999999999</v>
      </c>
      <c r="E4844">
        <v>90.72</v>
      </c>
      <c r="F4844">
        <v>35.29</v>
      </c>
      <c r="G4844">
        <f t="shared" si="225"/>
        <v>55.43</v>
      </c>
      <c r="H4844">
        <f t="shared" si="226"/>
        <v>94.123199999999997</v>
      </c>
      <c r="I4844">
        <f t="shared" si="227"/>
        <v>1.6980552047627637</v>
      </c>
    </row>
    <row r="4845" spans="1:9" x14ac:dyDescent="0.3">
      <c r="A4845" s="1">
        <v>43644</v>
      </c>
      <c r="B4845" s="2">
        <v>0.3263888888888889</v>
      </c>
      <c r="C4845">
        <v>81.843599999999995</v>
      </c>
      <c r="D4845">
        <v>56.046100000000003</v>
      </c>
      <c r="E4845">
        <v>142.22</v>
      </c>
      <c r="F4845">
        <v>70.430000000000007</v>
      </c>
      <c r="G4845">
        <f t="shared" si="225"/>
        <v>71.789999999999992</v>
      </c>
      <c r="H4845">
        <f t="shared" si="226"/>
        <v>137.8897</v>
      </c>
      <c r="I4845">
        <f t="shared" si="227"/>
        <v>1.9207368714305617</v>
      </c>
    </row>
    <row r="4846" spans="1:9" x14ac:dyDescent="0.3">
      <c r="A4846" s="1">
        <v>43644</v>
      </c>
      <c r="B4846" s="2">
        <v>0.33333333333333331</v>
      </c>
      <c r="C4846">
        <v>79.566299999999998</v>
      </c>
      <c r="D4846">
        <v>53.4923</v>
      </c>
      <c r="E4846">
        <v>169.32</v>
      </c>
      <c r="F4846">
        <v>17.579999999999998</v>
      </c>
      <c r="G4846">
        <f t="shared" si="225"/>
        <v>151.74</v>
      </c>
      <c r="H4846">
        <f t="shared" si="226"/>
        <v>133.05860000000001</v>
      </c>
      <c r="I4846">
        <f t="shared" si="227"/>
        <v>0.87688546197442996</v>
      </c>
    </row>
    <row r="4847" spans="1:9" x14ac:dyDescent="0.3">
      <c r="A4847" s="1">
        <v>43644</v>
      </c>
      <c r="B4847" s="2">
        <v>0.34027777777777773</v>
      </c>
      <c r="C4847">
        <v>108.761</v>
      </c>
      <c r="D4847">
        <v>65.884100000000004</v>
      </c>
      <c r="E4847">
        <v>189.49</v>
      </c>
      <c r="F4847">
        <v>35.57</v>
      </c>
      <c r="G4847">
        <f t="shared" si="225"/>
        <v>153.92000000000002</v>
      </c>
      <c r="H4847">
        <f t="shared" si="226"/>
        <v>174.64510000000001</v>
      </c>
      <c r="I4847">
        <f t="shared" si="227"/>
        <v>1.1346485187110187</v>
      </c>
    </row>
    <row r="4848" spans="1:9" x14ac:dyDescent="0.3">
      <c r="A4848" s="1">
        <v>43644</v>
      </c>
      <c r="B4848" s="2">
        <v>0.34722222222222227</v>
      </c>
      <c r="C4848">
        <v>106.54600000000001</v>
      </c>
      <c r="D4848">
        <v>69.369600000000005</v>
      </c>
      <c r="E4848">
        <v>194.78</v>
      </c>
      <c r="F4848">
        <v>-2.39</v>
      </c>
      <c r="G4848">
        <f t="shared" si="225"/>
        <v>197.17</v>
      </c>
      <c r="H4848">
        <f t="shared" si="226"/>
        <v>175.91560000000001</v>
      </c>
      <c r="I4848">
        <f t="shared" si="227"/>
        <v>0.89220266774864343</v>
      </c>
    </row>
    <row r="4849" spans="1:9" x14ac:dyDescent="0.3">
      <c r="A4849" s="1">
        <v>43644</v>
      </c>
      <c r="B4849" s="2">
        <v>0.35416666666666669</v>
      </c>
      <c r="C4849">
        <v>68.2881</v>
      </c>
      <c r="D4849">
        <v>45.361400000000003</v>
      </c>
      <c r="E4849">
        <v>189.68</v>
      </c>
      <c r="F4849">
        <v>41.71</v>
      </c>
      <c r="G4849">
        <f t="shared" si="225"/>
        <v>147.97</v>
      </c>
      <c r="H4849">
        <f t="shared" si="226"/>
        <v>113.6495</v>
      </c>
      <c r="I4849">
        <f t="shared" si="227"/>
        <v>0.76805771440156789</v>
      </c>
    </row>
    <row r="4850" spans="1:9" x14ac:dyDescent="0.3">
      <c r="A4850" s="1">
        <v>43644</v>
      </c>
      <c r="B4850" s="2">
        <v>0.3611111111111111</v>
      </c>
      <c r="C4850">
        <v>128.07599999999999</v>
      </c>
      <c r="D4850">
        <v>72.574399999999997</v>
      </c>
      <c r="E4850">
        <v>183.59</v>
      </c>
      <c r="F4850">
        <v>1.45</v>
      </c>
      <c r="G4850">
        <f t="shared" si="225"/>
        <v>182.14000000000001</v>
      </c>
      <c r="H4850">
        <f t="shared" si="226"/>
        <v>200.65039999999999</v>
      </c>
      <c r="I4850">
        <f t="shared" si="227"/>
        <v>1.1016273196442297</v>
      </c>
    </row>
    <row r="4851" spans="1:9" x14ac:dyDescent="0.3">
      <c r="A4851" s="1">
        <v>43644</v>
      </c>
      <c r="B4851" s="2">
        <v>0.36805555555555558</v>
      </c>
      <c r="C4851">
        <v>128.809</v>
      </c>
      <c r="D4851">
        <v>77.552899999999994</v>
      </c>
      <c r="E4851">
        <v>247.31</v>
      </c>
      <c r="F4851">
        <v>56.98</v>
      </c>
      <c r="G4851">
        <f t="shared" si="225"/>
        <v>190.33</v>
      </c>
      <c r="H4851">
        <f t="shared" si="226"/>
        <v>206.36189999999999</v>
      </c>
      <c r="I4851">
        <f t="shared" si="227"/>
        <v>1.0842321231545209</v>
      </c>
    </row>
    <row r="4852" spans="1:9" x14ac:dyDescent="0.3">
      <c r="A4852" s="1">
        <v>43644</v>
      </c>
      <c r="B4852" s="2">
        <v>0.375</v>
      </c>
      <c r="C4852">
        <v>108.044</v>
      </c>
      <c r="D4852">
        <v>44.473599999999998</v>
      </c>
      <c r="E4852">
        <v>298.97000000000003</v>
      </c>
      <c r="F4852">
        <v>55.17</v>
      </c>
      <c r="G4852">
        <f t="shared" si="225"/>
        <v>243.8</v>
      </c>
      <c r="H4852">
        <f t="shared" si="226"/>
        <v>152.51759999999999</v>
      </c>
      <c r="I4852">
        <f t="shared" si="227"/>
        <v>0.62558490566037728</v>
      </c>
    </row>
    <row r="4853" spans="1:9" x14ac:dyDescent="0.3">
      <c r="A4853" s="1">
        <v>43644</v>
      </c>
      <c r="B4853" s="2">
        <v>0.38194444444444442</v>
      </c>
      <c r="C4853">
        <v>124.852</v>
      </c>
      <c r="D4853">
        <v>71.603800000000007</v>
      </c>
      <c r="E4853">
        <v>245.67</v>
      </c>
      <c r="F4853">
        <v>3.86</v>
      </c>
      <c r="G4853">
        <f t="shared" si="225"/>
        <v>241.80999999999997</v>
      </c>
      <c r="H4853">
        <f t="shared" si="226"/>
        <v>196.45580000000001</v>
      </c>
      <c r="I4853">
        <f t="shared" si="227"/>
        <v>0.81243869153467607</v>
      </c>
    </row>
    <row r="4854" spans="1:9" x14ac:dyDescent="0.3">
      <c r="A4854" s="1">
        <v>43644</v>
      </c>
      <c r="B4854" s="2">
        <v>0.3888888888888889</v>
      </c>
      <c r="C4854">
        <v>199.001</v>
      </c>
      <c r="D4854">
        <v>96.061999999999998</v>
      </c>
      <c r="E4854">
        <v>343.47</v>
      </c>
      <c r="F4854">
        <v>84.65</v>
      </c>
      <c r="G4854">
        <f t="shared" si="225"/>
        <v>258.82000000000005</v>
      </c>
      <c r="H4854">
        <f t="shared" si="226"/>
        <v>295.06299999999999</v>
      </c>
      <c r="I4854">
        <f t="shared" si="227"/>
        <v>1.1400316822502123</v>
      </c>
    </row>
    <row r="4855" spans="1:9" x14ac:dyDescent="0.3">
      <c r="A4855" s="1">
        <v>43644</v>
      </c>
      <c r="B4855" s="2">
        <v>0.39583333333333331</v>
      </c>
      <c r="C4855">
        <v>174.15199999999999</v>
      </c>
      <c r="D4855">
        <v>91.355500000000006</v>
      </c>
      <c r="E4855">
        <v>370.45</v>
      </c>
      <c r="F4855">
        <v>15.59</v>
      </c>
      <c r="G4855">
        <f t="shared" si="225"/>
        <v>354.86</v>
      </c>
      <c r="H4855">
        <f t="shared" si="226"/>
        <v>265.50749999999999</v>
      </c>
      <c r="I4855">
        <f t="shared" si="227"/>
        <v>0.74820351687989628</v>
      </c>
    </row>
    <row r="4856" spans="1:9" x14ac:dyDescent="0.3">
      <c r="A4856" s="1">
        <v>43644</v>
      </c>
      <c r="B4856" s="2">
        <v>0.40277777777777773</v>
      </c>
      <c r="C4856">
        <v>191.09899999999999</v>
      </c>
      <c r="D4856">
        <v>93.269000000000005</v>
      </c>
      <c r="E4856">
        <v>395.66</v>
      </c>
      <c r="F4856">
        <v>-4.6399999999999997</v>
      </c>
      <c r="G4856">
        <f t="shared" si="225"/>
        <v>400.3</v>
      </c>
      <c r="H4856">
        <f t="shared" si="226"/>
        <v>284.36799999999999</v>
      </c>
      <c r="I4856">
        <f t="shared" si="227"/>
        <v>0.71038720959280532</v>
      </c>
    </row>
    <row r="4857" spans="1:9" x14ac:dyDescent="0.3">
      <c r="A4857" s="1">
        <v>43644</v>
      </c>
      <c r="B4857" s="2">
        <v>0.40972222222222227</v>
      </c>
      <c r="C4857">
        <v>166.8</v>
      </c>
      <c r="D4857">
        <v>106.096</v>
      </c>
      <c r="E4857">
        <v>411.92</v>
      </c>
      <c r="F4857">
        <v>82.81</v>
      </c>
      <c r="G4857">
        <f t="shared" si="225"/>
        <v>329.11</v>
      </c>
      <c r="H4857">
        <f t="shared" si="226"/>
        <v>272.89600000000002</v>
      </c>
      <c r="I4857">
        <f t="shared" si="227"/>
        <v>0.82919388654249337</v>
      </c>
    </row>
    <row r="4858" spans="1:9" x14ac:dyDescent="0.3">
      <c r="A4858" s="1">
        <v>43644</v>
      </c>
      <c r="B4858" s="2">
        <v>0.41666666666666669</v>
      </c>
      <c r="C4858">
        <v>133.94399999999999</v>
      </c>
      <c r="D4858">
        <v>93.5548</v>
      </c>
      <c r="E4858">
        <v>368.38</v>
      </c>
      <c r="F4858">
        <v>-17.829999999999998</v>
      </c>
      <c r="G4858">
        <f t="shared" si="225"/>
        <v>386.21</v>
      </c>
      <c r="H4858">
        <f t="shared" si="226"/>
        <v>227.49879999999999</v>
      </c>
      <c r="I4858">
        <f t="shared" si="227"/>
        <v>0.58905465938220136</v>
      </c>
    </row>
    <row r="4859" spans="1:9" x14ac:dyDescent="0.3">
      <c r="A4859" s="1">
        <v>43644</v>
      </c>
      <c r="B4859" s="2">
        <v>0.4236111111111111</v>
      </c>
      <c r="C4859">
        <v>200.95699999999999</v>
      </c>
      <c r="D4859">
        <v>156.72499999999999</v>
      </c>
      <c r="E4859">
        <v>387.2</v>
      </c>
      <c r="F4859">
        <v>7.51</v>
      </c>
      <c r="G4859">
        <f t="shared" si="225"/>
        <v>379.69</v>
      </c>
      <c r="H4859">
        <f t="shared" si="226"/>
        <v>357.68200000000002</v>
      </c>
      <c r="I4859">
        <f t="shared" si="227"/>
        <v>0.9420369248597541</v>
      </c>
    </row>
    <row r="4860" spans="1:9" x14ac:dyDescent="0.3">
      <c r="A4860" s="1">
        <v>43644</v>
      </c>
      <c r="B4860" s="2">
        <v>0.43055555555555558</v>
      </c>
      <c r="C4860">
        <v>173.084</v>
      </c>
      <c r="D4860">
        <v>157.80099999999999</v>
      </c>
      <c r="E4860">
        <v>395.58</v>
      </c>
      <c r="F4860">
        <v>25.35</v>
      </c>
      <c r="G4860">
        <f t="shared" si="225"/>
        <v>370.22999999999996</v>
      </c>
      <c r="H4860">
        <f t="shared" si="226"/>
        <v>330.88499999999999</v>
      </c>
      <c r="I4860">
        <f t="shared" si="227"/>
        <v>0.89372822299651578</v>
      </c>
    </row>
    <row r="4861" spans="1:9" x14ac:dyDescent="0.3">
      <c r="A4861" s="1">
        <v>43644</v>
      </c>
      <c r="B4861" s="2">
        <v>0.4375</v>
      </c>
      <c r="C4861">
        <v>211.149</v>
      </c>
      <c r="D4861">
        <v>159.858</v>
      </c>
      <c r="E4861">
        <v>452.76</v>
      </c>
      <c r="F4861">
        <v>105.99</v>
      </c>
      <c r="G4861">
        <f t="shared" si="225"/>
        <v>346.77</v>
      </c>
      <c r="H4861">
        <f t="shared" si="226"/>
        <v>371.00700000000001</v>
      </c>
      <c r="I4861">
        <f t="shared" si="227"/>
        <v>1.0698935894108488</v>
      </c>
    </row>
    <row r="4862" spans="1:9" x14ac:dyDescent="0.3">
      <c r="A4862" s="1">
        <v>43644</v>
      </c>
      <c r="B4862" s="2">
        <v>0.44444444444444442</v>
      </c>
      <c r="C4862">
        <v>196.26900000000001</v>
      </c>
      <c r="D4862">
        <v>182.55</v>
      </c>
      <c r="E4862">
        <v>422.1</v>
      </c>
      <c r="F4862">
        <v>-53.42</v>
      </c>
      <c r="G4862">
        <f t="shared" si="225"/>
        <v>475.52000000000004</v>
      </c>
      <c r="H4862">
        <f t="shared" si="226"/>
        <v>378.81900000000002</v>
      </c>
      <c r="I4862">
        <f t="shared" si="227"/>
        <v>0.79664157133243607</v>
      </c>
    </row>
    <row r="4863" spans="1:9" x14ac:dyDescent="0.3">
      <c r="A4863" s="1">
        <v>43644</v>
      </c>
      <c r="B4863" s="2">
        <v>0.4513888888888889</v>
      </c>
      <c r="C4863">
        <v>171.114</v>
      </c>
      <c r="D4863">
        <v>192.107</v>
      </c>
      <c r="E4863">
        <v>400.24</v>
      </c>
      <c r="F4863">
        <v>87.77</v>
      </c>
      <c r="G4863">
        <f t="shared" si="225"/>
        <v>312.47000000000003</v>
      </c>
      <c r="H4863">
        <f t="shared" si="226"/>
        <v>363.221</v>
      </c>
      <c r="I4863">
        <f t="shared" si="227"/>
        <v>1.1624187922040514</v>
      </c>
    </row>
    <row r="4864" spans="1:9" x14ac:dyDescent="0.3">
      <c r="A4864" s="1">
        <v>43644</v>
      </c>
      <c r="B4864" s="2">
        <v>0.45833333333333331</v>
      </c>
      <c r="C4864">
        <v>161.85499999999999</v>
      </c>
      <c r="D4864">
        <v>169.64099999999999</v>
      </c>
      <c r="E4864">
        <v>386.21</v>
      </c>
      <c r="F4864">
        <v>44.98</v>
      </c>
      <c r="G4864">
        <f t="shared" si="225"/>
        <v>341.22999999999996</v>
      </c>
      <c r="H4864">
        <f t="shared" si="226"/>
        <v>331.49599999999998</v>
      </c>
      <c r="I4864">
        <f t="shared" si="227"/>
        <v>0.97147378600943646</v>
      </c>
    </row>
    <row r="4865" spans="1:9" x14ac:dyDescent="0.3">
      <c r="A4865" s="1">
        <v>43644</v>
      </c>
      <c r="B4865" s="2">
        <v>0.46527777777777773</v>
      </c>
      <c r="C4865">
        <v>176.91200000000001</v>
      </c>
      <c r="D4865">
        <v>212.64</v>
      </c>
      <c r="E4865">
        <v>334.66</v>
      </c>
      <c r="F4865">
        <v>-37.18</v>
      </c>
      <c r="G4865">
        <f t="shared" si="225"/>
        <v>371.84000000000003</v>
      </c>
      <c r="H4865">
        <f t="shared" si="226"/>
        <v>389.55200000000002</v>
      </c>
      <c r="I4865">
        <f t="shared" si="227"/>
        <v>1.0476333907056798</v>
      </c>
    </row>
    <row r="4866" spans="1:9" x14ac:dyDescent="0.3">
      <c r="A4866" s="1">
        <v>43644</v>
      </c>
      <c r="B4866" s="2">
        <v>0.47222222222222227</v>
      </c>
      <c r="C4866">
        <v>244.416</v>
      </c>
      <c r="D4866">
        <v>213.15799999999999</v>
      </c>
      <c r="E4866">
        <v>350.31</v>
      </c>
      <c r="F4866">
        <v>14.93</v>
      </c>
      <c r="G4866">
        <f t="shared" si="225"/>
        <v>335.38</v>
      </c>
      <c r="H4866">
        <f t="shared" si="226"/>
        <v>457.57399999999996</v>
      </c>
      <c r="I4866">
        <f t="shared" si="227"/>
        <v>1.3643449221778281</v>
      </c>
    </row>
    <row r="4867" spans="1:9" x14ac:dyDescent="0.3">
      <c r="A4867" s="1">
        <v>43644</v>
      </c>
      <c r="B4867" s="2">
        <v>0.47916666666666669</v>
      </c>
      <c r="C4867">
        <v>247.833</v>
      </c>
      <c r="D4867">
        <v>176.61099999999999</v>
      </c>
      <c r="E4867">
        <v>490.04</v>
      </c>
      <c r="F4867">
        <v>30.87</v>
      </c>
      <c r="G4867">
        <f t="shared" ref="G4867:G4930" si="228">E4867-F4867</f>
        <v>459.17</v>
      </c>
      <c r="H4867">
        <f t="shared" ref="H4867:H4930" si="229">C4867+D4867</f>
        <v>424.44399999999996</v>
      </c>
      <c r="I4867">
        <f t="shared" ref="I4867:I4930" si="230">H4867/G4867</f>
        <v>0.92437223686216419</v>
      </c>
    </row>
    <row r="4868" spans="1:9" x14ac:dyDescent="0.3">
      <c r="A4868" s="1">
        <v>43644</v>
      </c>
      <c r="B4868" s="2">
        <v>0.4861111111111111</v>
      </c>
      <c r="C4868">
        <v>187.91</v>
      </c>
      <c r="D4868">
        <v>167.05199999999999</v>
      </c>
      <c r="E4868">
        <v>515.63</v>
      </c>
      <c r="F4868">
        <v>91.46</v>
      </c>
      <c r="G4868">
        <f t="shared" si="228"/>
        <v>424.17</v>
      </c>
      <c r="H4868">
        <f t="shared" si="229"/>
        <v>354.96199999999999</v>
      </c>
      <c r="I4868">
        <f t="shared" si="230"/>
        <v>0.83683900322983706</v>
      </c>
    </row>
    <row r="4869" spans="1:9" x14ac:dyDescent="0.3">
      <c r="A4869" s="1">
        <v>43644</v>
      </c>
      <c r="B4869" s="2">
        <v>0.49305555555555558</v>
      </c>
      <c r="C4869">
        <v>136.65700000000001</v>
      </c>
      <c r="D4869">
        <v>78.349699999999999</v>
      </c>
      <c r="E4869">
        <v>410.68</v>
      </c>
      <c r="F4869">
        <v>70.52</v>
      </c>
      <c r="G4869">
        <f t="shared" si="228"/>
        <v>340.16</v>
      </c>
      <c r="H4869">
        <f t="shared" si="229"/>
        <v>215.00670000000002</v>
      </c>
      <c r="I4869">
        <f t="shared" si="230"/>
        <v>0.63207519990592664</v>
      </c>
    </row>
    <row r="4870" spans="1:9" x14ac:dyDescent="0.3">
      <c r="A4870" s="1">
        <v>43644</v>
      </c>
      <c r="B4870" s="2">
        <v>0.5</v>
      </c>
      <c r="C4870">
        <v>264.55599999999998</v>
      </c>
      <c r="D4870">
        <v>204.18100000000001</v>
      </c>
      <c r="E4870">
        <v>459.63</v>
      </c>
      <c r="F4870">
        <v>-83.86</v>
      </c>
      <c r="G4870">
        <f t="shared" si="228"/>
        <v>543.49</v>
      </c>
      <c r="H4870">
        <f t="shared" si="229"/>
        <v>468.73699999999997</v>
      </c>
      <c r="I4870">
        <f t="shared" si="230"/>
        <v>0.86245745091906012</v>
      </c>
    </row>
    <row r="4871" spans="1:9" x14ac:dyDescent="0.3">
      <c r="A4871" s="1">
        <v>43644</v>
      </c>
      <c r="B4871" s="2">
        <v>0.50694444444444442</v>
      </c>
      <c r="C4871">
        <v>211.696</v>
      </c>
      <c r="D4871">
        <v>164.46299999999999</v>
      </c>
      <c r="E4871">
        <v>569.1</v>
      </c>
      <c r="F4871">
        <v>147.94999999999999</v>
      </c>
      <c r="G4871">
        <f t="shared" si="228"/>
        <v>421.15000000000003</v>
      </c>
      <c r="H4871">
        <f t="shared" si="229"/>
        <v>376.15899999999999</v>
      </c>
      <c r="I4871">
        <f t="shared" si="230"/>
        <v>0.8931710791879377</v>
      </c>
    </row>
    <row r="4872" spans="1:9" x14ac:dyDescent="0.3">
      <c r="A4872" s="1">
        <v>43644</v>
      </c>
      <c r="B4872" s="2">
        <v>0.51388888888888895</v>
      </c>
      <c r="C4872">
        <v>179.49199999999999</v>
      </c>
      <c r="D4872">
        <v>145.625</v>
      </c>
      <c r="E4872">
        <v>551.09</v>
      </c>
      <c r="F4872">
        <v>-43.49</v>
      </c>
      <c r="G4872">
        <f t="shared" si="228"/>
        <v>594.58000000000004</v>
      </c>
      <c r="H4872">
        <f t="shared" si="229"/>
        <v>325.11699999999996</v>
      </c>
      <c r="I4872">
        <f t="shared" si="230"/>
        <v>0.54680110329980813</v>
      </c>
    </row>
    <row r="4873" spans="1:9" x14ac:dyDescent="0.3">
      <c r="A4873" s="1">
        <v>43644</v>
      </c>
      <c r="B4873" s="2">
        <v>0.52083333333333337</v>
      </c>
      <c r="C4873">
        <v>115.80200000000001</v>
      </c>
      <c r="D4873">
        <v>89.597200000000001</v>
      </c>
      <c r="E4873">
        <v>350</v>
      </c>
      <c r="F4873">
        <v>8.1199999999999992</v>
      </c>
      <c r="G4873">
        <f t="shared" si="228"/>
        <v>341.88</v>
      </c>
      <c r="H4873">
        <f t="shared" si="229"/>
        <v>205.39920000000001</v>
      </c>
      <c r="I4873">
        <f t="shared" si="230"/>
        <v>0.60079326079326079</v>
      </c>
    </row>
    <row r="4874" spans="1:9" x14ac:dyDescent="0.3">
      <c r="A4874" s="1">
        <v>43644</v>
      </c>
      <c r="B4874" s="2">
        <v>0.52777777777777779</v>
      </c>
      <c r="C4874">
        <v>165.44399999999999</v>
      </c>
      <c r="D4874">
        <v>137.59399999999999</v>
      </c>
      <c r="E4874">
        <v>251.91</v>
      </c>
      <c r="F4874">
        <v>-54.29</v>
      </c>
      <c r="G4874">
        <f t="shared" si="228"/>
        <v>306.2</v>
      </c>
      <c r="H4874">
        <f t="shared" si="229"/>
        <v>303.03800000000001</v>
      </c>
      <c r="I4874">
        <f t="shared" si="230"/>
        <v>0.98967341606792958</v>
      </c>
    </row>
    <row r="4875" spans="1:9" x14ac:dyDescent="0.3">
      <c r="A4875" s="1">
        <v>43644</v>
      </c>
      <c r="B4875" s="2">
        <v>0.53472222222222221</v>
      </c>
      <c r="C4875">
        <v>206.691</v>
      </c>
      <c r="D4875">
        <v>145.548</v>
      </c>
      <c r="E4875">
        <v>284.58</v>
      </c>
      <c r="F4875">
        <v>133.44</v>
      </c>
      <c r="G4875">
        <f t="shared" si="228"/>
        <v>151.13999999999999</v>
      </c>
      <c r="H4875">
        <f t="shared" si="229"/>
        <v>352.23900000000003</v>
      </c>
      <c r="I4875">
        <f t="shared" si="230"/>
        <v>2.3305478364430332</v>
      </c>
    </row>
    <row r="4876" spans="1:9" x14ac:dyDescent="0.3">
      <c r="A4876" s="1">
        <v>43644</v>
      </c>
      <c r="B4876" s="2">
        <v>0.54166666666666663</v>
      </c>
      <c r="C4876">
        <v>319.464</v>
      </c>
      <c r="D4876">
        <v>205.94399999999999</v>
      </c>
      <c r="E4876">
        <v>352.26</v>
      </c>
      <c r="F4876">
        <v>18</v>
      </c>
      <c r="G4876">
        <f t="shared" si="228"/>
        <v>334.26</v>
      </c>
      <c r="H4876">
        <f t="shared" si="229"/>
        <v>525.40800000000002</v>
      </c>
      <c r="I4876">
        <f t="shared" si="230"/>
        <v>1.5718542451983486</v>
      </c>
    </row>
    <row r="4877" spans="1:9" x14ac:dyDescent="0.3">
      <c r="A4877" s="1">
        <v>43644</v>
      </c>
      <c r="B4877" s="2">
        <v>0.54861111111111105</v>
      </c>
      <c r="C4877">
        <v>165.22300000000001</v>
      </c>
      <c r="D4877">
        <v>117.708</v>
      </c>
      <c r="E4877">
        <v>648.08000000000004</v>
      </c>
      <c r="F4877">
        <v>72.319999999999993</v>
      </c>
      <c r="G4877">
        <f t="shared" si="228"/>
        <v>575.76</v>
      </c>
      <c r="H4877">
        <f t="shared" si="229"/>
        <v>282.93100000000004</v>
      </c>
      <c r="I4877">
        <f t="shared" si="230"/>
        <v>0.49140440461303331</v>
      </c>
    </row>
    <row r="4878" spans="1:9" x14ac:dyDescent="0.3">
      <c r="A4878" s="1">
        <v>43644</v>
      </c>
      <c r="B4878" s="2">
        <v>0.55555555555555558</v>
      </c>
      <c r="C4878">
        <v>150.732</v>
      </c>
      <c r="D4878">
        <v>122.79600000000001</v>
      </c>
      <c r="E4878">
        <v>390.17</v>
      </c>
      <c r="F4878">
        <v>-58.2</v>
      </c>
      <c r="G4878">
        <f t="shared" si="228"/>
        <v>448.37</v>
      </c>
      <c r="H4878">
        <f t="shared" si="229"/>
        <v>273.52800000000002</v>
      </c>
      <c r="I4878">
        <f t="shared" si="230"/>
        <v>0.61004973570934717</v>
      </c>
    </row>
    <row r="4879" spans="1:9" x14ac:dyDescent="0.3">
      <c r="A4879" s="1">
        <v>43644</v>
      </c>
      <c r="B4879" s="2">
        <v>0.5625</v>
      </c>
      <c r="C4879">
        <v>153.518</v>
      </c>
      <c r="D4879">
        <v>146.762</v>
      </c>
      <c r="E4879">
        <v>318.04000000000002</v>
      </c>
      <c r="F4879">
        <v>-40.82</v>
      </c>
      <c r="G4879">
        <f t="shared" si="228"/>
        <v>358.86</v>
      </c>
      <c r="H4879">
        <f t="shared" si="229"/>
        <v>300.27999999999997</v>
      </c>
      <c r="I4879">
        <f t="shared" si="230"/>
        <v>0.8367608538148581</v>
      </c>
    </row>
    <row r="4880" spans="1:9" x14ac:dyDescent="0.3">
      <c r="A4880" s="1">
        <v>43644</v>
      </c>
      <c r="B4880" s="2">
        <v>0.56944444444444442</v>
      </c>
      <c r="C4880">
        <v>112.852</v>
      </c>
      <c r="D4880">
        <v>123.455</v>
      </c>
      <c r="E4880">
        <v>217.66</v>
      </c>
      <c r="F4880">
        <v>-31.11</v>
      </c>
      <c r="G4880">
        <f t="shared" si="228"/>
        <v>248.76999999999998</v>
      </c>
      <c r="H4880">
        <f t="shared" si="229"/>
        <v>236.30700000000002</v>
      </c>
      <c r="I4880">
        <f t="shared" si="230"/>
        <v>0.94990151545604384</v>
      </c>
    </row>
    <row r="4881" spans="1:9" x14ac:dyDescent="0.3">
      <c r="A4881" s="1">
        <v>43644</v>
      </c>
      <c r="B4881" s="2">
        <v>0.57638888888888895</v>
      </c>
      <c r="C4881">
        <v>74.942700000000002</v>
      </c>
      <c r="D4881">
        <v>97.406800000000004</v>
      </c>
      <c r="E4881">
        <v>205.29</v>
      </c>
      <c r="F4881">
        <v>16.38</v>
      </c>
      <c r="G4881">
        <f t="shared" si="228"/>
        <v>188.91</v>
      </c>
      <c r="H4881">
        <f t="shared" si="229"/>
        <v>172.34950000000001</v>
      </c>
      <c r="I4881">
        <f t="shared" si="230"/>
        <v>0.91233656238420413</v>
      </c>
    </row>
    <row r="4882" spans="1:9" x14ac:dyDescent="0.3">
      <c r="A4882" s="1">
        <v>43644</v>
      </c>
      <c r="B4882" s="2">
        <v>0.58333333333333337</v>
      </c>
      <c r="C4882">
        <v>131.94800000000001</v>
      </c>
      <c r="D4882">
        <v>138.29400000000001</v>
      </c>
      <c r="E4882">
        <v>224.54</v>
      </c>
      <c r="F4882">
        <v>55.62</v>
      </c>
      <c r="G4882">
        <f t="shared" si="228"/>
        <v>168.92</v>
      </c>
      <c r="H4882">
        <f t="shared" si="229"/>
        <v>270.24200000000002</v>
      </c>
      <c r="I4882">
        <f t="shared" si="230"/>
        <v>1.5998224011366329</v>
      </c>
    </row>
    <row r="4883" spans="1:9" x14ac:dyDescent="0.3">
      <c r="A4883" s="1">
        <v>43644</v>
      </c>
      <c r="B4883" s="2">
        <v>0.59027777777777779</v>
      </c>
      <c r="C4883">
        <v>137.03700000000001</v>
      </c>
      <c r="D4883">
        <v>144.297</v>
      </c>
      <c r="E4883">
        <v>309.95</v>
      </c>
      <c r="F4883">
        <v>37.6</v>
      </c>
      <c r="G4883">
        <f t="shared" si="228"/>
        <v>272.34999999999997</v>
      </c>
      <c r="H4883">
        <f t="shared" si="229"/>
        <v>281.334</v>
      </c>
      <c r="I4883">
        <f t="shared" si="230"/>
        <v>1.0329869653020012</v>
      </c>
    </row>
    <row r="4884" spans="1:9" x14ac:dyDescent="0.3">
      <c r="A4884" s="1">
        <v>43644</v>
      </c>
      <c r="B4884" s="2">
        <v>0.59722222222222221</v>
      </c>
      <c r="C4884">
        <v>131.172</v>
      </c>
      <c r="D4884">
        <v>131.41200000000001</v>
      </c>
      <c r="E4884">
        <v>364.21</v>
      </c>
      <c r="F4884">
        <v>55.69</v>
      </c>
      <c r="G4884">
        <f t="shared" si="228"/>
        <v>308.52</v>
      </c>
      <c r="H4884">
        <f t="shared" si="229"/>
        <v>262.584</v>
      </c>
      <c r="I4884">
        <f t="shared" si="230"/>
        <v>0.8511085180863478</v>
      </c>
    </row>
    <row r="4885" spans="1:9" x14ac:dyDescent="0.3">
      <c r="A4885" s="1">
        <v>43644</v>
      </c>
      <c r="B4885" s="2">
        <v>0.60416666666666663</v>
      </c>
      <c r="C4885">
        <v>177.101</v>
      </c>
      <c r="D4885">
        <v>145.49700000000001</v>
      </c>
      <c r="E4885">
        <v>303.99</v>
      </c>
      <c r="F4885">
        <v>89.39</v>
      </c>
      <c r="G4885">
        <f t="shared" si="228"/>
        <v>214.60000000000002</v>
      </c>
      <c r="H4885">
        <f t="shared" si="229"/>
        <v>322.59800000000001</v>
      </c>
      <c r="I4885">
        <f t="shared" si="230"/>
        <v>1.5032525629077351</v>
      </c>
    </row>
    <row r="4886" spans="1:9" x14ac:dyDescent="0.3">
      <c r="A4886" s="1">
        <v>43644</v>
      </c>
      <c r="B4886" s="2">
        <v>0.61111111111111105</v>
      </c>
      <c r="C4886">
        <v>124.157</v>
      </c>
      <c r="D4886">
        <v>109.577</v>
      </c>
      <c r="E4886">
        <v>297.33999999999997</v>
      </c>
      <c r="F4886">
        <v>-97.88</v>
      </c>
      <c r="G4886">
        <f t="shared" si="228"/>
        <v>395.21999999999997</v>
      </c>
      <c r="H4886">
        <f t="shared" si="229"/>
        <v>233.73399999999998</v>
      </c>
      <c r="I4886">
        <f t="shared" si="230"/>
        <v>0.59140225697080107</v>
      </c>
    </row>
    <row r="4887" spans="1:9" x14ac:dyDescent="0.3">
      <c r="A4887" s="1">
        <v>43644</v>
      </c>
      <c r="B4887" s="2">
        <v>0.61805555555555558</v>
      </c>
      <c r="C4887">
        <v>173.18</v>
      </c>
      <c r="D4887">
        <v>151.858</v>
      </c>
      <c r="E4887">
        <v>309.25</v>
      </c>
      <c r="F4887">
        <v>18.690000000000001</v>
      </c>
      <c r="G4887">
        <f t="shared" si="228"/>
        <v>290.56</v>
      </c>
      <c r="H4887">
        <f t="shared" si="229"/>
        <v>325.03800000000001</v>
      </c>
      <c r="I4887">
        <f t="shared" si="230"/>
        <v>1.1186605176211455</v>
      </c>
    </row>
    <row r="4888" spans="1:9" x14ac:dyDescent="0.3">
      <c r="A4888" s="1">
        <v>43644</v>
      </c>
      <c r="B4888" s="2">
        <v>0.625</v>
      </c>
      <c r="C4888">
        <v>113.218</v>
      </c>
      <c r="D4888">
        <v>107.71599999999999</v>
      </c>
      <c r="E4888">
        <v>266.20999999999998</v>
      </c>
      <c r="F4888">
        <v>20.98</v>
      </c>
      <c r="G4888">
        <f t="shared" si="228"/>
        <v>245.23</v>
      </c>
      <c r="H4888">
        <f t="shared" si="229"/>
        <v>220.934</v>
      </c>
      <c r="I4888">
        <f t="shared" si="230"/>
        <v>0.90092566162378174</v>
      </c>
    </row>
    <row r="4889" spans="1:9" x14ac:dyDescent="0.3">
      <c r="A4889" s="1">
        <v>43644</v>
      </c>
      <c r="B4889" s="2">
        <v>0.63194444444444442</v>
      </c>
      <c r="C4889">
        <v>82.091800000000006</v>
      </c>
      <c r="D4889">
        <v>65.855400000000003</v>
      </c>
      <c r="E4889">
        <v>218.02</v>
      </c>
      <c r="F4889">
        <v>-98</v>
      </c>
      <c r="G4889">
        <f t="shared" si="228"/>
        <v>316.02</v>
      </c>
      <c r="H4889">
        <f t="shared" si="229"/>
        <v>147.94720000000001</v>
      </c>
      <c r="I4889">
        <f t="shared" si="230"/>
        <v>0.46815771153724456</v>
      </c>
    </row>
    <row r="4890" spans="1:9" x14ac:dyDescent="0.3">
      <c r="A4890" s="1">
        <v>43644</v>
      </c>
      <c r="B4890" s="2">
        <v>0.63888888888888895</v>
      </c>
      <c r="C4890">
        <v>91.077100000000002</v>
      </c>
      <c r="D4890">
        <v>74.203100000000006</v>
      </c>
      <c r="E4890">
        <v>214.55</v>
      </c>
      <c r="F4890">
        <v>38.83</v>
      </c>
      <c r="G4890">
        <f t="shared" si="228"/>
        <v>175.72000000000003</v>
      </c>
      <c r="H4890">
        <f t="shared" si="229"/>
        <v>165.28020000000001</v>
      </c>
      <c r="I4890">
        <f t="shared" si="230"/>
        <v>0.94058843614841781</v>
      </c>
    </row>
    <row r="4891" spans="1:9" x14ac:dyDescent="0.3">
      <c r="A4891" s="1">
        <v>43644</v>
      </c>
      <c r="B4891" s="2">
        <v>0.64583333333333337</v>
      </c>
      <c r="C4891">
        <v>78.536299999999997</v>
      </c>
      <c r="D4891">
        <v>64.171599999999998</v>
      </c>
      <c r="E4891">
        <v>202.12</v>
      </c>
      <c r="F4891">
        <v>-40.799999999999997</v>
      </c>
      <c r="G4891">
        <f t="shared" si="228"/>
        <v>242.92000000000002</v>
      </c>
      <c r="H4891">
        <f t="shared" si="229"/>
        <v>142.7079</v>
      </c>
      <c r="I4891">
        <f t="shared" si="230"/>
        <v>0.58746871397991107</v>
      </c>
    </row>
    <row r="4892" spans="1:9" x14ac:dyDescent="0.3">
      <c r="A4892" s="1">
        <v>43644</v>
      </c>
      <c r="B4892" s="2">
        <v>0.65277777777777779</v>
      </c>
      <c r="C4892">
        <v>73.203299999999999</v>
      </c>
      <c r="D4892">
        <v>66.457999999999998</v>
      </c>
      <c r="E4892">
        <v>197.38</v>
      </c>
      <c r="F4892">
        <v>28.05</v>
      </c>
      <c r="G4892">
        <f t="shared" si="228"/>
        <v>169.32999999999998</v>
      </c>
      <c r="H4892">
        <f t="shared" si="229"/>
        <v>139.66129999999998</v>
      </c>
      <c r="I4892">
        <f t="shared" si="230"/>
        <v>0.82478769267111551</v>
      </c>
    </row>
    <row r="4893" spans="1:9" x14ac:dyDescent="0.3">
      <c r="A4893" s="1">
        <v>43644</v>
      </c>
      <c r="B4893" s="2">
        <v>0.65972222222222221</v>
      </c>
      <c r="C4893">
        <v>73.999700000000004</v>
      </c>
      <c r="D4893">
        <v>65.628900000000002</v>
      </c>
      <c r="E4893">
        <v>181.1</v>
      </c>
      <c r="F4893">
        <v>21.09</v>
      </c>
      <c r="G4893">
        <f t="shared" si="228"/>
        <v>160.01</v>
      </c>
      <c r="H4893">
        <f t="shared" si="229"/>
        <v>139.62860000000001</v>
      </c>
      <c r="I4893">
        <f t="shared" si="230"/>
        <v>0.87262421098681342</v>
      </c>
    </row>
    <row r="4894" spans="1:9" x14ac:dyDescent="0.3">
      <c r="A4894" s="1">
        <v>43644</v>
      </c>
      <c r="B4894" s="2">
        <v>0.66666666666666663</v>
      </c>
      <c r="C4894">
        <v>80.553200000000004</v>
      </c>
      <c r="D4894">
        <v>77.690600000000003</v>
      </c>
      <c r="E4894">
        <v>195.35</v>
      </c>
      <c r="F4894">
        <v>43.89</v>
      </c>
      <c r="G4894">
        <f t="shared" si="228"/>
        <v>151.45999999999998</v>
      </c>
      <c r="H4894">
        <f t="shared" si="229"/>
        <v>158.24380000000002</v>
      </c>
      <c r="I4894">
        <f t="shared" si="230"/>
        <v>1.0447893833355344</v>
      </c>
    </row>
    <row r="4895" spans="1:9" x14ac:dyDescent="0.3">
      <c r="A4895" s="1">
        <v>43644</v>
      </c>
      <c r="B4895" s="2">
        <v>0.67361111111111116</v>
      </c>
      <c r="C4895">
        <v>68.029300000000006</v>
      </c>
      <c r="D4895">
        <v>69.679500000000004</v>
      </c>
      <c r="E4895">
        <v>187.56</v>
      </c>
      <c r="F4895">
        <v>-10.45</v>
      </c>
      <c r="G4895">
        <f t="shared" si="228"/>
        <v>198.01</v>
      </c>
      <c r="H4895">
        <f t="shared" si="229"/>
        <v>137.7088</v>
      </c>
      <c r="I4895">
        <f t="shared" si="230"/>
        <v>0.69546386546134031</v>
      </c>
    </row>
    <row r="4896" spans="1:9" x14ac:dyDescent="0.3">
      <c r="A4896" s="1">
        <v>43644</v>
      </c>
      <c r="B4896" s="2">
        <v>0.68055555555555547</v>
      </c>
      <c r="C4896">
        <v>76.274500000000003</v>
      </c>
      <c r="D4896">
        <v>73.996899999999997</v>
      </c>
      <c r="E4896">
        <v>159.02000000000001</v>
      </c>
      <c r="F4896">
        <v>-17.079999999999998</v>
      </c>
      <c r="G4896">
        <f t="shared" si="228"/>
        <v>176.10000000000002</v>
      </c>
      <c r="H4896">
        <f t="shared" si="229"/>
        <v>150.2714</v>
      </c>
      <c r="I4896">
        <f t="shared" si="230"/>
        <v>0.85332992617830772</v>
      </c>
    </row>
    <row r="4897" spans="1:9" x14ac:dyDescent="0.3">
      <c r="A4897" s="1">
        <v>43644</v>
      </c>
      <c r="B4897" s="2">
        <v>0.6875</v>
      </c>
      <c r="C4897">
        <v>64.120900000000006</v>
      </c>
      <c r="D4897">
        <v>67.543599999999998</v>
      </c>
      <c r="E4897">
        <v>172.03</v>
      </c>
      <c r="F4897">
        <v>-5.39</v>
      </c>
      <c r="G4897">
        <f t="shared" si="228"/>
        <v>177.42</v>
      </c>
      <c r="H4897">
        <f t="shared" si="229"/>
        <v>131.6645</v>
      </c>
      <c r="I4897">
        <f t="shared" si="230"/>
        <v>0.74210630143163125</v>
      </c>
    </row>
    <row r="4898" spans="1:9" x14ac:dyDescent="0.3">
      <c r="A4898" s="1">
        <v>43644</v>
      </c>
      <c r="B4898" s="2">
        <v>0.69444444444444453</v>
      </c>
      <c r="C4898">
        <v>49.286499999999997</v>
      </c>
      <c r="D4898">
        <v>66.743399999999994</v>
      </c>
      <c r="E4898">
        <v>139.07</v>
      </c>
      <c r="F4898">
        <v>18.03</v>
      </c>
      <c r="G4898">
        <f t="shared" si="228"/>
        <v>121.03999999999999</v>
      </c>
      <c r="H4898">
        <f t="shared" si="229"/>
        <v>116.0299</v>
      </c>
      <c r="I4898">
        <f t="shared" si="230"/>
        <v>0.95860789821546599</v>
      </c>
    </row>
    <row r="4899" spans="1:9" x14ac:dyDescent="0.3">
      <c r="A4899" s="1">
        <v>43644</v>
      </c>
      <c r="B4899" s="2">
        <v>0.70138888888888884</v>
      </c>
      <c r="C4899">
        <v>23.6891</v>
      </c>
      <c r="D4899">
        <v>51.439300000000003</v>
      </c>
      <c r="E4899">
        <v>115.68</v>
      </c>
      <c r="F4899">
        <v>-4.7300000000000004</v>
      </c>
      <c r="G4899">
        <f t="shared" si="228"/>
        <v>120.41000000000001</v>
      </c>
      <c r="H4899">
        <f t="shared" si="229"/>
        <v>75.128399999999999</v>
      </c>
      <c r="I4899">
        <f t="shared" si="230"/>
        <v>0.62393821111203385</v>
      </c>
    </row>
    <row r="4900" spans="1:9" x14ac:dyDescent="0.3">
      <c r="A4900" s="1">
        <v>43644</v>
      </c>
      <c r="B4900" s="2">
        <v>0.70833333333333337</v>
      </c>
      <c r="C4900">
        <v>43.077199999999998</v>
      </c>
      <c r="D4900">
        <v>52.229199999999999</v>
      </c>
      <c r="E4900">
        <v>57.41</v>
      </c>
      <c r="F4900">
        <v>-52.75</v>
      </c>
      <c r="G4900">
        <f t="shared" si="228"/>
        <v>110.16</v>
      </c>
      <c r="H4900">
        <f t="shared" si="229"/>
        <v>95.306399999999996</v>
      </c>
      <c r="I4900">
        <f t="shared" si="230"/>
        <v>0.86516339869281045</v>
      </c>
    </row>
    <row r="4901" spans="1:9" x14ac:dyDescent="0.3">
      <c r="A4901" s="1">
        <v>43644</v>
      </c>
      <c r="B4901" s="2">
        <v>0.71527777777777779</v>
      </c>
      <c r="C4901">
        <v>24.370799999999999</v>
      </c>
      <c r="D4901">
        <v>46.893900000000002</v>
      </c>
      <c r="E4901">
        <v>60.98</v>
      </c>
      <c r="F4901">
        <v>-42</v>
      </c>
      <c r="G4901">
        <f t="shared" si="228"/>
        <v>102.97999999999999</v>
      </c>
      <c r="H4901">
        <f t="shared" si="229"/>
        <v>71.264700000000005</v>
      </c>
      <c r="I4901">
        <f t="shared" si="230"/>
        <v>0.69202466498349202</v>
      </c>
    </row>
    <row r="4902" spans="1:9" x14ac:dyDescent="0.3">
      <c r="A4902" s="1">
        <v>43644</v>
      </c>
      <c r="B4902" s="2">
        <v>0.72222222222222221</v>
      </c>
      <c r="C4902">
        <v>20.123799999999999</v>
      </c>
      <c r="D4902">
        <v>35.3566</v>
      </c>
      <c r="E4902">
        <v>74.95</v>
      </c>
      <c r="F4902">
        <v>4.7699999999999996</v>
      </c>
      <c r="G4902">
        <f t="shared" si="228"/>
        <v>70.180000000000007</v>
      </c>
      <c r="H4902">
        <f t="shared" si="229"/>
        <v>55.480400000000003</v>
      </c>
      <c r="I4902">
        <f t="shared" si="230"/>
        <v>0.79054431461954966</v>
      </c>
    </row>
    <row r="4903" spans="1:9" x14ac:dyDescent="0.3">
      <c r="A4903" s="1">
        <v>43644</v>
      </c>
      <c r="B4903" s="2">
        <v>0.72916666666666663</v>
      </c>
      <c r="C4903">
        <v>24.546099999999999</v>
      </c>
      <c r="D4903">
        <v>39.377600000000001</v>
      </c>
      <c r="E4903">
        <v>47.66</v>
      </c>
      <c r="F4903">
        <v>-14.53</v>
      </c>
      <c r="G4903">
        <f t="shared" si="228"/>
        <v>62.19</v>
      </c>
      <c r="H4903">
        <f t="shared" si="229"/>
        <v>63.923699999999997</v>
      </c>
      <c r="I4903">
        <f t="shared" si="230"/>
        <v>1.0278774722624215</v>
      </c>
    </row>
    <row r="4904" spans="1:9" x14ac:dyDescent="0.3">
      <c r="A4904" s="1">
        <v>43644</v>
      </c>
      <c r="B4904" s="2">
        <v>0.73611111111111116</v>
      </c>
      <c r="C4904">
        <v>15.6251</v>
      </c>
      <c r="D4904">
        <v>26.073599999999999</v>
      </c>
      <c r="E4904">
        <v>64.48</v>
      </c>
      <c r="F4904">
        <v>57.97</v>
      </c>
      <c r="G4904">
        <f t="shared" si="228"/>
        <v>6.5100000000000051</v>
      </c>
      <c r="H4904">
        <f t="shared" si="229"/>
        <v>41.698700000000002</v>
      </c>
      <c r="I4904">
        <f t="shared" si="230"/>
        <v>6.405330261136708</v>
      </c>
    </row>
    <row r="4905" spans="1:9" x14ac:dyDescent="0.3">
      <c r="A4905" s="1">
        <v>43644</v>
      </c>
      <c r="B4905" s="2">
        <v>0.74305555555555547</v>
      </c>
      <c r="C4905">
        <v>10.0984</v>
      </c>
      <c r="D4905">
        <v>30.4848</v>
      </c>
      <c r="E4905">
        <v>53.47</v>
      </c>
      <c r="F4905">
        <v>-46.89</v>
      </c>
      <c r="G4905">
        <f t="shared" si="228"/>
        <v>100.36</v>
      </c>
      <c r="H4905">
        <f t="shared" si="229"/>
        <v>40.583199999999998</v>
      </c>
      <c r="I4905">
        <f t="shared" si="230"/>
        <v>0.40437624551614187</v>
      </c>
    </row>
    <row r="4906" spans="1:9" x14ac:dyDescent="0.3">
      <c r="A4906" s="1">
        <v>43644</v>
      </c>
      <c r="B4906" s="2">
        <v>0.75</v>
      </c>
      <c r="C4906">
        <v>6.3343800000000003</v>
      </c>
      <c r="D4906">
        <v>24.700099999999999</v>
      </c>
      <c r="E4906">
        <v>36.32</v>
      </c>
      <c r="F4906">
        <v>-16.850000000000001</v>
      </c>
      <c r="G4906">
        <f t="shared" si="228"/>
        <v>53.17</v>
      </c>
      <c r="H4906">
        <f t="shared" si="229"/>
        <v>31.034479999999999</v>
      </c>
      <c r="I4906">
        <f t="shared" si="230"/>
        <v>0.58368403234906896</v>
      </c>
    </row>
    <row r="4907" spans="1:9" x14ac:dyDescent="0.3">
      <c r="A4907" s="1">
        <v>43644</v>
      </c>
      <c r="B4907" s="2">
        <v>0.75694444444444453</v>
      </c>
      <c r="C4907">
        <v>5.3510299999999997</v>
      </c>
      <c r="D4907">
        <v>33.969799999999999</v>
      </c>
      <c r="E4907">
        <v>32.909999999999997</v>
      </c>
      <c r="F4907">
        <v>9.5399999999999991</v>
      </c>
      <c r="G4907">
        <f t="shared" si="228"/>
        <v>23.369999999999997</v>
      </c>
      <c r="H4907">
        <f t="shared" si="229"/>
        <v>39.320830000000001</v>
      </c>
      <c r="I4907">
        <f t="shared" si="230"/>
        <v>1.6825344458707747</v>
      </c>
    </row>
    <row r="4908" spans="1:9" x14ac:dyDescent="0.3">
      <c r="A4908" s="1">
        <v>43644</v>
      </c>
      <c r="B4908" s="2">
        <v>0.76388888888888884</v>
      </c>
      <c r="C4908">
        <v>-0.32686700000000002</v>
      </c>
      <c r="D4908">
        <v>22.2042</v>
      </c>
      <c r="E4908">
        <v>21.95</v>
      </c>
      <c r="F4908">
        <v>-15.23</v>
      </c>
      <c r="G4908">
        <f t="shared" si="228"/>
        <v>37.18</v>
      </c>
      <c r="H4908">
        <f t="shared" si="229"/>
        <v>21.877333</v>
      </c>
      <c r="I4908">
        <f t="shared" si="230"/>
        <v>0.58841670252824096</v>
      </c>
    </row>
    <row r="4909" spans="1:9" x14ac:dyDescent="0.3">
      <c r="A4909" s="1">
        <v>43644</v>
      </c>
      <c r="B4909" s="2">
        <v>0.77083333333333337</v>
      </c>
      <c r="C4909">
        <v>-4.6648500000000004</v>
      </c>
      <c r="D4909">
        <v>17.7729</v>
      </c>
      <c r="E4909">
        <v>6.79</v>
      </c>
      <c r="F4909">
        <v>10.59</v>
      </c>
      <c r="G4909">
        <f t="shared" si="228"/>
        <v>-3.8</v>
      </c>
      <c r="H4909">
        <f t="shared" si="229"/>
        <v>13.108049999999999</v>
      </c>
      <c r="I4909">
        <f t="shared" si="230"/>
        <v>-3.4494868421052631</v>
      </c>
    </row>
    <row r="4910" spans="1:9" x14ac:dyDescent="0.3">
      <c r="A4910" s="1">
        <v>43644</v>
      </c>
      <c r="B4910" s="2">
        <v>0.77777777777777779</v>
      </c>
      <c r="C4910">
        <v>-16.0093</v>
      </c>
      <c r="D4910">
        <v>29.985199999999999</v>
      </c>
      <c r="E4910">
        <v>-1.74</v>
      </c>
      <c r="F4910">
        <v>-14.75</v>
      </c>
      <c r="G4910">
        <f t="shared" si="228"/>
        <v>13.01</v>
      </c>
      <c r="H4910">
        <f t="shared" si="229"/>
        <v>13.975899999999999</v>
      </c>
      <c r="I4910">
        <f t="shared" si="230"/>
        <v>1.0742428900845502</v>
      </c>
    </row>
    <row r="4911" spans="1:9" x14ac:dyDescent="0.3">
      <c r="A4911" s="1">
        <v>43644</v>
      </c>
      <c r="B4911" s="2">
        <v>0.78472222222222221</v>
      </c>
      <c r="C4911">
        <v>-16.7043</v>
      </c>
      <c r="D4911">
        <v>34.616700000000002</v>
      </c>
      <c r="E4911">
        <v>-17.420000000000002</v>
      </c>
      <c r="F4911">
        <v>-14.36</v>
      </c>
      <c r="G4911">
        <f t="shared" si="228"/>
        <v>-3.0600000000000023</v>
      </c>
      <c r="H4911">
        <f t="shared" si="229"/>
        <v>17.912400000000002</v>
      </c>
      <c r="I4911">
        <f t="shared" si="230"/>
        <v>-5.8537254901960747</v>
      </c>
    </row>
    <row r="4912" spans="1:9" x14ac:dyDescent="0.3">
      <c r="A4912" s="1">
        <v>43644</v>
      </c>
      <c r="B4912" s="2">
        <v>0.79166666666666663</v>
      </c>
      <c r="C4912">
        <v>-19.689800000000002</v>
      </c>
      <c r="D4912">
        <v>20.824400000000001</v>
      </c>
      <c r="E4912">
        <v>-23.08</v>
      </c>
      <c r="F4912">
        <v>-29.43</v>
      </c>
      <c r="G4912">
        <f t="shared" si="228"/>
        <v>6.3500000000000014</v>
      </c>
      <c r="H4912">
        <f t="shared" si="229"/>
        <v>1.1345999999999989</v>
      </c>
      <c r="I4912">
        <f t="shared" si="230"/>
        <v>0.17867716535433051</v>
      </c>
    </row>
    <row r="4913" spans="1:9" x14ac:dyDescent="0.3">
      <c r="A4913" s="1">
        <v>43644</v>
      </c>
      <c r="B4913" s="2">
        <v>0.79861111111111116</v>
      </c>
      <c r="C4913">
        <v>-18.815799999999999</v>
      </c>
      <c r="D4913">
        <v>17.563500000000001</v>
      </c>
      <c r="E4913">
        <v>-36.68</v>
      </c>
      <c r="F4913">
        <v>-17.149999999999999</v>
      </c>
      <c r="G4913">
        <f t="shared" si="228"/>
        <v>-19.53</v>
      </c>
      <c r="H4913">
        <f t="shared" si="229"/>
        <v>-1.2522999999999982</v>
      </c>
      <c r="I4913">
        <f t="shared" si="230"/>
        <v>6.4121863799283058E-2</v>
      </c>
    </row>
    <row r="4914" spans="1:9" x14ac:dyDescent="0.3">
      <c r="A4914" s="1">
        <v>43644</v>
      </c>
      <c r="B4914" s="2">
        <v>0.80555555555555547</v>
      </c>
      <c r="C4914">
        <v>-25.107800000000001</v>
      </c>
      <c r="D4914">
        <v>24.804300000000001</v>
      </c>
      <c r="E4914">
        <v>-43.76</v>
      </c>
      <c r="F4914">
        <v>-23.79</v>
      </c>
      <c r="G4914">
        <f t="shared" si="228"/>
        <v>-19.97</v>
      </c>
      <c r="H4914">
        <f t="shared" si="229"/>
        <v>-0.30349999999999966</v>
      </c>
      <c r="I4914">
        <f t="shared" si="230"/>
        <v>1.5197796695042547E-2</v>
      </c>
    </row>
    <row r="4915" spans="1:9" x14ac:dyDescent="0.3">
      <c r="A4915" s="1">
        <v>43644</v>
      </c>
      <c r="B4915" s="2">
        <v>0.8125</v>
      </c>
      <c r="C4915">
        <v>-25.2074</v>
      </c>
      <c r="D4915">
        <v>20.9483</v>
      </c>
      <c r="E4915">
        <v>-35.07</v>
      </c>
      <c r="F4915">
        <v>2.23</v>
      </c>
      <c r="G4915">
        <f t="shared" si="228"/>
        <v>-37.299999999999997</v>
      </c>
      <c r="H4915">
        <f t="shared" si="229"/>
        <v>-4.2591000000000001</v>
      </c>
      <c r="I4915">
        <f t="shared" si="230"/>
        <v>0.11418498659517427</v>
      </c>
    </row>
    <row r="4916" spans="1:9" x14ac:dyDescent="0.3">
      <c r="A4916" s="1">
        <v>43644</v>
      </c>
      <c r="B4916" s="2">
        <v>0.81944444444444453</v>
      </c>
      <c r="C4916">
        <v>-29.635000000000002</v>
      </c>
      <c r="D4916">
        <v>23.118600000000001</v>
      </c>
      <c r="E4916">
        <v>-40.24</v>
      </c>
      <c r="F4916">
        <v>-15.56</v>
      </c>
      <c r="G4916">
        <f t="shared" si="228"/>
        <v>-24.68</v>
      </c>
      <c r="H4916">
        <f t="shared" si="229"/>
        <v>-6.5164000000000009</v>
      </c>
      <c r="I4916">
        <f t="shared" si="230"/>
        <v>0.26403565640194493</v>
      </c>
    </row>
    <row r="4917" spans="1:9" x14ac:dyDescent="0.3">
      <c r="A4917" s="1">
        <v>43644</v>
      </c>
      <c r="B4917" s="2">
        <v>0.82638888888888884</v>
      </c>
      <c r="C4917">
        <v>-21.214200000000002</v>
      </c>
      <c r="D4917">
        <v>22.475000000000001</v>
      </c>
      <c r="E4917">
        <v>-46.51</v>
      </c>
      <c r="F4917">
        <v>-14.59</v>
      </c>
      <c r="G4917">
        <f t="shared" si="228"/>
        <v>-31.919999999999998</v>
      </c>
      <c r="H4917">
        <f t="shared" si="229"/>
        <v>1.2607999999999997</v>
      </c>
      <c r="I4917">
        <f t="shared" si="230"/>
        <v>-3.9498746867167915E-2</v>
      </c>
    </row>
    <row r="4918" spans="1:9" x14ac:dyDescent="0.3">
      <c r="A4918" s="1">
        <v>43644</v>
      </c>
      <c r="B4918" s="2">
        <v>0.83333333333333337</v>
      </c>
      <c r="C4918">
        <v>-28.4069</v>
      </c>
      <c r="D4918">
        <v>21.7182</v>
      </c>
      <c r="E4918">
        <v>-50.76</v>
      </c>
      <c r="F4918">
        <v>-28.28</v>
      </c>
      <c r="G4918">
        <f t="shared" si="228"/>
        <v>-22.479999999999997</v>
      </c>
      <c r="H4918">
        <f t="shared" si="229"/>
        <v>-6.6887000000000008</v>
      </c>
      <c r="I4918">
        <f t="shared" si="230"/>
        <v>0.29754003558718867</v>
      </c>
    </row>
    <row r="4919" spans="1:9" x14ac:dyDescent="0.3">
      <c r="A4919" s="1">
        <v>43644</v>
      </c>
      <c r="B4919" s="2">
        <v>0.84027777777777779</v>
      </c>
      <c r="C4919">
        <v>-32.446399999999997</v>
      </c>
      <c r="D4919">
        <v>25.222899999999999</v>
      </c>
      <c r="E4919">
        <v>-47.95</v>
      </c>
      <c r="F4919">
        <v>-11.25</v>
      </c>
      <c r="G4919">
        <f t="shared" si="228"/>
        <v>-36.700000000000003</v>
      </c>
      <c r="H4919">
        <f t="shared" si="229"/>
        <v>-7.2234999999999978</v>
      </c>
      <c r="I4919">
        <f t="shared" si="230"/>
        <v>0.196825613079019</v>
      </c>
    </row>
    <row r="4920" spans="1:9" x14ac:dyDescent="0.3">
      <c r="A4920" s="1">
        <v>43644</v>
      </c>
      <c r="B4920" s="2">
        <v>0.84722222222222221</v>
      </c>
      <c r="C4920">
        <v>-33.888800000000003</v>
      </c>
      <c r="D4920">
        <v>26.091000000000001</v>
      </c>
      <c r="E4920">
        <v>-48.65</v>
      </c>
      <c r="F4920">
        <v>-17.670000000000002</v>
      </c>
      <c r="G4920">
        <f t="shared" si="228"/>
        <v>-30.979999999999997</v>
      </c>
      <c r="H4920">
        <f t="shared" si="229"/>
        <v>-7.7978000000000023</v>
      </c>
      <c r="I4920">
        <f t="shared" si="230"/>
        <v>0.25170432537120735</v>
      </c>
    </row>
    <row r="4921" spans="1:9" x14ac:dyDescent="0.3">
      <c r="A4921" s="1">
        <v>43644</v>
      </c>
      <c r="B4921" s="2">
        <v>0.85416666666666663</v>
      </c>
      <c r="C4921">
        <v>-31.347999999999999</v>
      </c>
      <c r="D4921">
        <v>29.654299999999999</v>
      </c>
      <c r="E4921">
        <v>-49.21</v>
      </c>
      <c r="F4921">
        <v>-43.62</v>
      </c>
      <c r="G4921">
        <f t="shared" si="228"/>
        <v>-5.5900000000000034</v>
      </c>
      <c r="H4921">
        <f t="shared" si="229"/>
        <v>-1.6936999999999998</v>
      </c>
      <c r="I4921">
        <f t="shared" si="230"/>
        <v>0.3029874776386402</v>
      </c>
    </row>
    <row r="4922" spans="1:9" x14ac:dyDescent="0.3">
      <c r="A4922" s="1">
        <v>43644</v>
      </c>
      <c r="B4922" s="2">
        <v>0.86111111111111116</v>
      </c>
      <c r="C4922">
        <v>-3.1643300000000001</v>
      </c>
      <c r="D4922">
        <v>25.598400000000002</v>
      </c>
      <c r="E4922">
        <v>-48.56</v>
      </c>
      <c r="F4922">
        <v>1.55</v>
      </c>
      <c r="G4922">
        <f t="shared" si="228"/>
        <v>-50.11</v>
      </c>
      <c r="H4922">
        <f t="shared" si="229"/>
        <v>22.434070000000002</v>
      </c>
      <c r="I4922">
        <f t="shared" si="230"/>
        <v>-0.44769646777090405</v>
      </c>
    </row>
    <row r="4923" spans="1:9" x14ac:dyDescent="0.3">
      <c r="A4923" s="1">
        <v>43644</v>
      </c>
      <c r="B4923" s="2">
        <v>0.86805555555555547</v>
      </c>
      <c r="C4923">
        <v>-14.577500000000001</v>
      </c>
      <c r="D4923">
        <v>17.230699999999999</v>
      </c>
      <c r="E4923">
        <v>-41.66</v>
      </c>
      <c r="F4923">
        <v>-7.82</v>
      </c>
      <c r="G4923">
        <f t="shared" si="228"/>
        <v>-33.839999999999996</v>
      </c>
      <c r="H4923">
        <f t="shared" si="229"/>
        <v>2.6531999999999982</v>
      </c>
      <c r="I4923">
        <f t="shared" si="230"/>
        <v>-7.8404255319148894E-2</v>
      </c>
    </row>
    <row r="4924" spans="1:9" x14ac:dyDescent="0.3">
      <c r="A4924" s="1">
        <v>43644</v>
      </c>
      <c r="B4924" s="2">
        <v>0.875</v>
      </c>
      <c r="C4924">
        <v>-10.276400000000001</v>
      </c>
      <c r="D4924">
        <v>11.805400000000001</v>
      </c>
      <c r="E4924">
        <v>-46.9</v>
      </c>
      <c r="F4924">
        <v>-122.92</v>
      </c>
      <c r="G4924">
        <f t="shared" si="228"/>
        <v>76.02000000000001</v>
      </c>
      <c r="H4924">
        <f t="shared" si="229"/>
        <v>1.5289999999999999</v>
      </c>
      <c r="I4924">
        <f t="shared" si="230"/>
        <v>2.0113128124177843E-2</v>
      </c>
    </row>
    <row r="4925" spans="1:9" x14ac:dyDescent="0.3">
      <c r="A4925" s="1">
        <v>43644</v>
      </c>
      <c r="B4925" s="2">
        <v>0.88194444444444453</v>
      </c>
      <c r="C4925">
        <v>-7.2402100000000003</v>
      </c>
      <c r="D4925">
        <v>10.191800000000001</v>
      </c>
      <c r="E4925">
        <v>-40.24</v>
      </c>
      <c r="F4925">
        <v>-6.01</v>
      </c>
      <c r="G4925">
        <f t="shared" si="228"/>
        <v>-34.230000000000004</v>
      </c>
      <c r="H4925">
        <f t="shared" si="229"/>
        <v>2.9515900000000004</v>
      </c>
      <c r="I4925">
        <f t="shared" si="230"/>
        <v>-8.6228162430616415E-2</v>
      </c>
    </row>
    <row r="4926" spans="1:9" x14ac:dyDescent="0.3">
      <c r="A4926" s="1">
        <v>43644</v>
      </c>
      <c r="B4926" s="2">
        <v>0.88888888888888884</v>
      </c>
      <c r="C4926">
        <v>-11.5183</v>
      </c>
      <c r="D4926">
        <v>16.3811</v>
      </c>
      <c r="E4926">
        <v>-30.73</v>
      </c>
      <c r="F4926">
        <v>8.42</v>
      </c>
      <c r="G4926">
        <f t="shared" si="228"/>
        <v>-39.15</v>
      </c>
      <c r="H4926">
        <f t="shared" si="229"/>
        <v>4.8628</v>
      </c>
      <c r="I4926">
        <f t="shared" si="230"/>
        <v>-0.1242094508301405</v>
      </c>
    </row>
    <row r="4927" spans="1:9" x14ac:dyDescent="0.3">
      <c r="A4927" s="1">
        <v>43644</v>
      </c>
      <c r="B4927" s="2">
        <v>0.89583333333333337</v>
      </c>
      <c r="C4927">
        <v>-8.5948700000000002</v>
      </c>
      <c r="D4927">
        <v>8.0276899999999998</v>
      </c>
      <c r="E4927">
        <v>-26.88</v>
      </c>
      <c r="F4927">
        <v>-44.19</v>
      </c>
      <c r="G4927">
        <f t="shared" si="228"/>
        <v>17.309999999999999</v>
      </c>
      <c r="H4927">
        <f t="shared" si="229"/>
        <v>-0.56718000000000046</v>
      </c>
      <c r="I4927">
        <f t="shared" si="230"/>
        <v>-3.2766031195840581E-2</v>
      </c>
    </row>
    <row r="4928" spans="1:9" x14ac:dyDescent="0.3">
      <c r="A4928" s="1">
        <v>43644</v>
      </c>
      <c r="B4928" s="2">
        <v>0.90277777777777779</v>
      </c>
      <c r="C4928">
        <v>-11.981400000000001</v>
      </c>
      <c r="D4928">
        <v>17.332599999999999</v>
      </c>
      <c r="E4928">
        <v>-28.17</v>
      </c>
      <c r="F4928">
        <v>6.94</v>
      </c>
      <c r="G4928">
        <f t="shared" si="228"/>
        <v>-35.11</v>
      </c>
      <c r="H4928">
        <f t="shared" si="229"/>
        <v>5.3511999999999986</v>
      </c>
      <c r="I4928">
        <f t="shared" si="230"/>
        <v>-0.15241241811449727</v>
      </c>
    </row>
    <row r="4929" spans="1:9" x14ac:dyDescent="0.3">
      <c r="A4929" s="1">
        <v>43644</v>
      </c>
      <c r="B4929" s="2">
        <v>0.90972222222222221</v>
      </c>
      <c r="C4929">
        <v>-7.0025000000000004</v>
      </c>
      <c r="D4929">
        <v>12.2613</v>
      </c>
      <c r="E4929">
        <v>-30.41</v>
      </c>
      <c r="F4929">
        <v>-34.659999999999997</v>
      </c>
      <c r="G4929">
        <f t="shared" si="228"/>
        <v>4.2499999999999964</v>
      </c>
      <c r="H4929">
        <f t="shared" si="229"/>
        <v>5.2587999999999999</v>
      </c>
      <c r="I4929">
        <f t="shared" si="230"/>
        <v>1.237364705882354</v>
      </c>
    </row>
    <row r="4930" spans="1:9" x14ac:dyDescent="0.3">
      <c r="A4930" s="1">
        <v>43644</v>
      </c>
      <c r="B4930" s="2">
        <v>0.91666666666666663</v>
      </c>
      <c r="C4930">
        <v>-4.5709999999999997</v>
      </c>
      <c r="D4930">
        <v>14.4168</v>
      </c>
      <c r="E4930">
        <v>-32.14</v>
      </c>
      <c r="F4930">
        <v>-21.42</v>
      </c>
      <c r="G4930">
        <f t="shared" si="228"/>
        <v>-10.719999999999999</v>
      </c>
      <c r="H4930">
        <f t="shared" si="229"/>
        <v>9.8458000000000006</v>
      </c>
      <c r="I4930">
        <f t="shared" si="230"/>
        <v>-0.91845149253731362</v>
      </c>
    </row>
    <row r="4931" spans="1:9" x14ac:dyDescent="0.3">
      <c r="A4931" s="1">
        <v>43644</v>
      </c>
      <c r="B4931" s="2">
        <v>0.92361111111111116</v>
      </c>
      <c r="C4931">
        <v>-7.2928699999999997</v>
      </c>
      <c r="D4931">
        <v>6.7750599999999999</v>
      </c>
      <c r="E4931">
        <v>-28.83</v>
      </c>
      <c r="F4931">
        <v>-11.82</v>
      </c>
      <c r="G4931">
        <f t="shared" ref="G4931:G4994" si="231">E4931-F4931</f>
        <v>-17.009999999999998</v>
      </c>
      <c r="H4931">
        <f t="shared" ref="H4931:H4994" si="232">C4931+D4931</f>
        <v>-0.51780999999999988</v>
      </c>
      <c r="I4931">
        <f t="shared" ref="I4931:I4994" si="233">H4931/G4931</f>
        <v>3.044150499706055E-2</v>
      </c>
    </row>
    <row r="4932" spans="1:9" x14ac:dyDescent="0.3">
      <c r="A4932" s="1">
        <v>43644</v>
      </c>
      <c r="B4932" s="2">
        <v>0.93055555555555547</v>
      </c>
      <c r="C4932">
        <v>-5.2937399999999997</v>
      </c>
      <c r="D4932">
        <v>13.8842</v>
      </c>
      <c r="E4932">
        <v>-28.54</v>
      </c>
      <c r="F4932">
        <v>-14.3</v>
      </c>
      <c r="G4932">
        <f t="shared" si="231"/>
        <v>-14.239999999999998</v>
      </c>
      <c r="H4932">
        <f t="shared" si="232"/>
        <v>8.5904600000000002</v>
      </c>
      <c r="I4932">
        <f t="shared" si="233"/>
        <v>-0.60326264044943834</v>
      </c>
    </row>
    <row r="4933" spans="1:9" x14ac:dyDescent="0.3">
      <c r="A4933" s="1">
        <v>43644</v>
      </c>
      <c r="B4933" s="2">
        <v>0.9375</v>
      </c>
      <c r="C4933">
        <v>-3.6130100000000001</v>
      </c>
      <c r="D4933">
        <v>11.1035</v>
      </c>
      <c r="E4933">
        <v>-28.87</v>
      </c>
      <c r="F4933">
        <v>-20.76</v>
      </c>
      <c r="G4933">
        <f t="shared" si="231"/>
        <v>-8.11</v>
      </c>
      <c r="H4933">
        <f t="shared" si="232"/>
        <v>7.4904900000000003</v>
      </c>
      <c r="I4933">
        <f t="shared" si="233"/>
        <v>-0.92361159062885334</v>
      </c>
    </row>
    <row r="4934" spans="1:9" x14ac:dyDescent="0.3">
      <c r="A4934" s="1">
        <v>43644</v>
      </c>
      <c r="B4934" s="2">
        <v>0.94444444444444453</v>
      </c>
      <c r="C4934">
        <v>-5.3480699999999999</v>
      </c>
      <c r="D4934">
        <v>11.1534</v>
      </c>
      <c r="E4934">
        <v>-30.37</v>
      </c>
      <c r="F4934">
        <v>-27.45</v>
      </c>
      <c r="G4934">
        <f t="shared" si="231"/>
        <v>-2.9200000000000017</v>
      </c>
      <c r="H4934">
        <f t="shared" si="232"/>
        <v>5.8053299999999997</v>
      </c>
      <c r="I4934">
        <f t="shared" si="233"/>
        <v>-1.9881267123287658</v>
      </c>
    </row>
    <row r="4935" spans="1:9" x14ac:dyDescent="0.3">
      <c r="A4935" s="1">
        <v>43644</v>
      </c>
      <c r="B4935" s="2">
        <v>0.95138888888888884</v>
      </c>
      <c r="C4935">
        <v>-5.2130000000000001</v>
      </c>
      <c r="D4935">
        <v>9.3597699999999993</v>
      </c>
      <c r="E4935">
        <v>-31.39</v>
      </c>
      <c r="F4935">
        <v>-22.51</v>
      </c>
      <c r="G4935">
        <f t="shared" si="231"/>
        <v>-8.879999999999999</v>
      </c>
      <c r="H4935">
        <f t="shared" si="232"/>
        <v>4.1467699999999992</v>
      </c>
      <c r="I4935">
        <f t="shared" si="233"/>
        <v>-0.46697860360360355</v>
      </c>
    </row>
    <row r="4936" spans="1:9" x14ac:dyDescent="0.3">
      <c r="A4936" s="1">
        <v>43644</v>
      </c>
      <c r="B4936" s="2">
        <v>0.95833333333333337</v>
      </c>
      <c r="C4936">
        <v>-5.2435200000000002</v>
      </c>
      <c r="D4936">
        <v>10.214600000000001</v>
      </c>
      <c r="E4936">
        <v>-31.77</v>
      </c>
      <c r="F4936">
        <v>-9.83</v>
      </c>
      <c r="G4936">
        <f t="shared" si="231"/>
        <v>-21.939999999999998</v>
      </c>
      <c r="H4936">
        <f t="shared" si="232"/>
        <v>4.9710800000000006</v>
      </c>
      <c r="I4936">
        <f t="shared" si="233"/>
        <v>-0.22657611668185967</v>
      </c>
    </row>
    <row r="4937" spans="1:9" x14ac:dyDescent="0.3">
      <c r="A4937" s="1">
        <v>43644</v>
      </c>
      <c r="B4937" s="2">
        <v>0.96527777777777779</v>
      </c>
      <c r="C4937">
        <v>-9.0918500000000009</v>
      </c>
      <c r="D4937">
        <v>15.869199999999999</v>
      </c>
      <c r="E4937">
        <v>-31.93</v>
      </c>
      <c r="F4937">
        <v>-1.82</v>
      </c>
      <c r="G4937">
        <f t="shared" si="231"/>
        <v>-30.11</v>
      </c>
      <c r="H4937">
        <f t="shared" si="232"/>
        <v>6.7773499999999984</v>
      </c>
      <c r="I4937">
        <f t="shared" si="233"/>
        <v>-0.22508635004981728</v>
      </c>
    </row>
    <row r="4938" spans="1:9" x14ac:dyDescent="0.3">
      <c r="A4938" s="1">
        <v>43644</v>
      </c>
      <c r="B4938" s="2">
        <v>0.97222222222222221</v>
      </c>
      <c r="C4938">
        <v>-4.9034199999999997</v>
      </c>
      <c r="D4938">
        <v>15.0793</v>
      </c>
      <c r="E4938">
        <v>-31.88</v>
      </c>
      <c r="F4938">
        <v>-8.1199999999999992</v>
      </c>
      <c r="G4938">
        <f t="shared" si="231"/>
        <v>-23.759999999999998</v>
      </c>
      <c r="H4938">
        <f t="shared" si="232"/>
        <v>10.175879999999999</v>
      </c>
      <c r="I4938">
        <f t="shared" si="233"/>
        <v>-0.42827777777777781</v>
      </c>
    </row>
    <row r="4939" spans="1:9" x14ac:dyDescent="0.3">
      <c r="A4939" s="1">
        <v>43644</v>
      </c>
      <c r="B4939" s="2">
        <v>0.97916666666666663</v>
      </c>
      <c r="C4939">
        <v>-4.8820800000000002</v>
      </c>
      <c r="D4939">
        <v>12.106999999999999</v>
      </c>
      <c r="E4939">
        <v>-31.85</v>
      </c>
      <c r="F4939">
        <v>-8.65</v>
      </c>
      <c r="G4939">
        <f t="shared" si="231"/>
        <v>-23.200000000000003</v>
      </c>
      <c r="H4939">
        <f t="shared" si="232"/>
        <v>7.2249199999999991</v>
      </c>
      <c r="I4939">
        <f t="shared" si="233"/>
        <v>-0.3114189655172413</v>
      </c>
    </row>
    <row r="4940" spans="1:9" x14ac:dyDescent="0.3">
      <c r="A4940" s="1">
        <v>43644</v>
      </c>
      <c r="B4940" s="2">
        <v>0.98611111111111116</v>
      </c>
      <c r="C4940">
        <v>-10.739100000000001</v>
      </c>
      <c r="D4940">
        <v>14.4247</v>
      </c>
      <c r="E4940">
        <v>-31.59</v>
      </c>
      <c r="F4940">
        <v>-12.5</v>
      </c>
      <c r="G4940">
        <f t="shared" si="231"/>
        <v>-19.09</v>
      </c>
      <c r="H4940">
        <f t="shared" si="232"/>
        <v>3.6855999999999991</v>
      </c>
      <c r="I4940">
        <f t="shared" si="233"/>
        <v>-0.19306443163960185</v>
      </c>
    </row>
    <row r="4941" spans="1:9" x14ac:dyDescent="0.3">
      <c r="A4941" s="1">
        <v>43644</v>
      </c>
      <c r="B4941" s="2">
        <v>0.99305555555555547</v>
      </c>
      <c r="C4941">
        <v>-3.0152899999999998</v>
      </c>
      <c r="D4941">
        <v>12.1417</v>
      </c>
      <c r="E4941">
        <v>-30.96</v>
      </c>
      <c r="F4941">
        <v>-19.510000000000002</v>
      </c>
      <c r="G4941">
        <f t="shared" si="231"/>
        <v>-11.45</v>
      </c>
      <c r="H4941">
        <f t="shared" si="232"/>
        <v>9.1264099999999999</v>
      </c>
      <c r="I4941">
        <f t="shared" si="233"/>
        <v>-0.79706637554585158</v>
      </c>
    </row>
    <row r="4942" spans="1:9" x14ac:dyDescent="0.3">
      <c r="A4942" s="1">
        <v>43645</v>
      </c>
      <c r="B4942" s="2">
        <v>0</v>
      </c>
      <c r="C4942">
        <v>-4.2172999999999998</v>
      </c>
      <c r="D4942">
        <v>11.663500000000001</v>
      </c>
      <c r="E4942">
        <v>-29.76</v>
      </c>
      <c r="F4942">
        <v>-6.72</v>
      </c>
      <c r="G4942">
        <f t="shared" si="231"/>
        <v>-23.040000000000003</v>
      </c>
      <c r="H4942">
        <f t="shared" si="232"/>
        <v>7.446200000000001</v>
      </c>
      <c r="I4942">
        <f t="shared" si="233"/>
        <v>-0.32318576388888892</v>
      </c>
    </row>
    <row r="4943" spans="1:9" x14ac:dyDescent="0.3">
      <c r="A4943" s="1">
        <v>43645</v>
      </c>
      <c r="B4943" s="2">
        <v>6.9444444444444441E-3</v>
      </c>
      <c r="C4943">
        <v>-4.7595200000000002</v>
      </c>
      <c r="D4943">
        <v>7.8659100000000004</v>
      </c>
      <c r="E4943">
        <v>-29.11</v>
      </c>
      <c r="F4943">
        <v>-6.43</v>
      </c>
      <c r="G4943">
        <f t="shared" si="231"/>
        <v>-22.68</v>
      </c>
      <c r="H4943">
        <f t="shared" si="232"/>
        <v>3.1063900000000002</v>
      </c>
      <c r="I4943">
        <f t="shared" si="233"/>
        <v>-0.13696604938271606</v>
      </c>
    </row>
    <row r="4944" spans="1:9" x14ac:dyDescent="0.3">
      <c r="A4944" s="1">
        <v>43645</v>
      </c>
      <c r="B4944" s="2">
        <v>1.3888888888888888E-2</v>
      </c>
      <c r="C4944">
        <v>-4.4452699999999998</v>
      </c>
      <c r="D4944">
        <v>10.6668</v>
      </c>
      <c r="E4944">
        <v>-29.54</v>
      </c>
      <c r="F4944">
        <v>-10.029999999999999</v>
      </c>
      <c r="G4944">
        <f t="shared" si="231"/>
        <v>-19.509999999999998</v>
      </c>
      <c r="H4944">
        <f t="shared" si="232"/>
        <v>6.2215300000000004</v>
      </c>
      <c r="I4944">
        <f t="shared" si="233"/>
        <v>-0.31888928754484885</v>
      </c>
    </row>
    <row r="4945" spans="1:9" x14ac:dyDescent="0.3">
      <c r="A4945" s="1">
        <v>43645</v>
      </c>
      <c r="B4945" s="2">
        <v>2.0833333333333332E-2</v>
      </c>
      <c r="C4945">
        <v>-6.9417400000000002</v>
      </c>
      <c r="D4945">
        <v>8.7212499999999995</v>
      </c>
      <c r="E4945">
        <v>-29.45</v>
      </c>
      <c r="F4945">
        <v>-7.9</v>
      </c>
      <c r="G4945">
        <f t="shared" si="231"/>
        <v>-21.549999999999997</v>
      </c>
      <c r="H4945">
        <f t="shared" si="232"/>
        <v>1.7795099999999993</v>
      </c>
      <c r="I4945">
        <f t="shared" si="233"/>
        <v>-8.2575870069605539E-2</v>
      </c>
    </row>
    <row r="4946" spans="1:9" x14ac:dyDescent="0.3">
      <c r="A4946" s="1">
        <v>43645</v>
      </c>
      <c r="B4946" s="2">
        <v>2.7777777777777776E-2</v>
      </c>
      <c r="C4946">
        <v>-6.62195</v>
      </c>
      <c r="D4946">
        <v>14.160399999999999</v>
      </c>
      <c r="E4946">
        <v>-29.92</v>
      </c>
      <c r="F4946">
        <v>-6.13</v>
      </c>
      <c r="G4946">
        <f t="shared" si="231"/>
        <v>-23.790000000000003</v>
      </c>
      <c r="H4946">
        <f t="shared" si="232"/>
        <v>7.5384499999999992</v>
      </c>
      <c r="I4946">
        <f t="shared" si="233"/>
        <v>-0.31687473728457327</v>
      </c>
    </row>
    <row r="4947" spans="1:9" x14ac:dyDescent="0.3">
      <c r="A4947" s="1">
        <v>43645</v>
      </c>
      <c r="B4947" s="2">
        <v>3.4722222222222224E-2</v>
      </c>
      <c r="C4947">
        <v>-7.3875900000000003</v>
      </c>
      <c r="D4947">
        <v>14.9498</v>
      </c>
      <c r="E4947">
        <v>-30.88</v>
      </c>
      <c r="F4947">
        <v>-4.2</v>
      </c>
      <c r="G4947">
        <f t="shared" si="231"/>
        <v>-26.68</v>
      </c>
      <c r="H4947">
        <f t="shared" si="232"/>
        <v>7.5622099999999994</v>
      </c>
      <c r="I4947">
        <f t="shared" si="233"/>
        <v>-0.28344115442278861</v>
      </c>
    </row>
    <row r="4948" spans="1:9" x14ac:dyDescent="0.3">
      <c r="A4948" s="1">
        <v>43645</v>
      </c>
      <c r="B4948" s="2">
        <v>4.1666666666666664E-2</v>
      </c>
      <c r="C4948">
        <v>-6.2671400000000004</v>
      </c>
      <c r="D4948">
        <v>7.82707</v>
      </c>
      <c r="E4948">
        <v>-32.130000000000003</v>
      </c>
      <c r="F4948">
        <v>-6.62</v>
      </c>
      <c r="G4948">
        <f t="shared" si="231"/>
        <v>-25.51</v>
      </c>
      <c r="H4948">
        <f t="shared" si="232"/>
        <v>1.5599299999999996</v>
      </c>
      <c r="I4948">
        <f t="shared" si="233"/>
        <v>-6.1149745197961562E-2</v>
      </c>
    </row>
    <row r="4949" spans="1:9" x14ac:dyDescent="0.3">
      <c r="A4949" s="1">
        <v>43645</v>
      </c>
      <c r="B4949" s="2">
        <v>4.8611111111111112E-2</v>
      </c>
      <c r="C4949">
        <v>-10.8047</v>
      </c>
      <c r="D4949">
        <v>11.0739</v>
      </c>
      <c r="E4949">
        <v>-33.380000000000003</v>
      </c>
      <c r="F4949">
        <v>-5.03</v>
      </c>
      <c r="G4949">
        <f t="shared" si="231"/>
        <v>-28.35</v>
      </c>
      <c r="H4949">
        <f t="shared" si="232"/>
        <v>0.26919999999999966</v>
      </c>
      <c r="I4949">
        <f t="shared" si="233"/>
        <v>-9.4955908289241497E-3</v>
      </c>
    </row>
    <row r="4950" spans="1:9" x14ac:dyDescent="0.3">
      <c r="A4950" s="1">
        <v>43645</v>
      </c>
      <c r="B4950" s="2">
        <v>5.5555555555555552E-2</v>
      </c>
      <c r="C4950">
        <v>-9.6395700000000009</v>
      </c>
      <c r="D4950">
        <v>13.9756</v>
      </c>
      <c r="E4950">
        <v>-34.72</v>
      </c>
      <c r="F4950">
        <v>-5.76</v>
      </c>
      <c r="G4950">
        <f t="shared" si="231"/>
        <v>-28.96</v>
      </c>
      <c r="H4950">
        <f t="shared" si="232"/>
        <v>4.3360299999999992</v>
      </c>
      <c r="I4950">
        <f t="shared" si="233"/>
        <v>-0.14972479281767953</v>
      </c>
    </row>
    <row r="4951" spans="1:9" x14ac:dyDescent="0.3">
      <c r="A4951" s="1">
        <v>43645</v>
      </c>
      <c r="B4951" s="2">
        <v>6.25E-2</v>
      </c>
      <c r="C4951">
        <v>-9.6589399999999994</v>
      </c>
      <c r="D4951">
        <v>6.9187900000000004</v>
      </c>
      <c r="E4951">
        <v>-34.97</v>
      </c>
      <c r="F4951">
        <v>-1.47</v>
      </c>
      <c r="G4951">
        <f t="shared" si="231"/>
        <v>-33.5</v>
      </c>
      <c r="H4951">
        <f t="shared" si="232"/>
        <v>-2.740149999999999</v>
      </c>
      <c r="I4951">
        <f t="shared" si="233"/>
        <v>8.1795522388059677E-2</v>
      </c>
    </row>
    <row r="4952" spans="1:9" x14ac:dyDescent="0.3">
      <c r="A4952" s="1">
        <v>43645</v>
      </c>
      <c r="B4952" s="2">
        <v>6.9444444444444434E-2</v>
      </c>
      <c r="C4952">
        <v>-8.2765699999999995</v>
      </c>
      <c r="D4952">
        <v>16.8642</v>
      </c>
      <c r="E4952">
        <v>-33.65</v>
      </c>
      <c r="F4952">
        <v>-4.1500000000000004</v>
      </c>
      <c r="G4952">
        <f t="shared" si="231"/>
        <v>-29.5</v>
      </c>
      <c r="H4952">
        <f t="shared" si="232"/>
        <v>8.5876300000000008</v>
      </c>
      <c r="I4952">
        <f t="shared" si="233"/>
        <v>-0.2911061016949153</v>
      </c>
    </row>
    <row r="4953" spans="1:9" x14ac:dyDescent="0.3">
      <c r="A4953" s="1">
        <v>43645</v>
      </c>
      <c r="B4953" s="2">
        <v>7.6388888888888895E-2</v>
      </c>
      <c r="C4953">
        <v>-7.2813699999999999</v>
      </c>
      <c r="D4953">
        <v>9.0570299999999992</v>
      </c>
      <c r="E4953">
        <v>-32.06</v>
      </c>
      <c r="F4953">
        <v>-7.63</v>
      </c>
      <c r="G4953">
        <f t="shared" si="231"/>
        <v>-24.430000000000003</v>
      </c>
      <c r="H4953">
        <f t="shared" si="232"/>
        <v>1.7756599999999993</v>
      </c>
      <c r="I4953">
        <f t="shared" si="233"/>
        <v>-7.2683585755218952E-2</v>
      </c>
    </row>
    <row r="4954" spans="1:9" x14ac:dyDescent="0.3">
      <c r="A4954" s="1">
        <v>43645</v>
      </c>
      <c r="B4954" s="2">
        <v>8.3333333333333329E-2</v>
      </c>
      <c r="C4954">
        <v>-11.039099999999999</v>
      </c>
      <c r="D4954">
        <v>16.0824</v>
      </c>
      <c r="E4954">
        <v>-31.8</v>
      </c>
      <c r="F4954">
        <v>-7.31</v>
      </c>
      <c r="G4954">
        <f t="shared" si="231"/>
        <v>-24.490000000000002</v>
      </c>
      <c r="H4954">
        <f t="shared" si="232"/>
        <v>5.0433000000000003</v>
      </c>
      <c r="I4954">
        <f t="shared" si="233"/>
        <v>-0.20593303389138423</v>
      </c>
    </row>
    <row r="4955" spans="1:9" x14ac:dyDescent="0.3">
      <c r="A4955" s="1">
        <v>43645</v>
      </c>
      <c r="B4955" s="2">
        <v>9.0277777777777776E-2</v>
      </c>
      <c r="C4955">
        <v>-7.4907300000000001</v>
      </c>
      <c r="D4955">
        <v>18.0838</v>
      </c>
      <c r="E4955">
        <v>-32.130000000000003</v>
      </c>
      <c r="F4955">
        <v>1.37</v>
      </c>
      <c r="G4955">
        <f t="shared" si="231"/>
        <v>-33.5</v>
      </c>
      <c r="H4955">
        <f t="shared" si="232"/>
        <v>10.593070000000001</v>
      </c>
      <c r="I4955">
        <f t="shared" si="233"/>
        <v>-0.31621104477611944</v>
      </c>
    </row>
    <row r="4956" spans="1:9" x14ac:dyDescent="0.3">
      <c r="A4956" s="1">
        <v>43645</v>
      </c>
      <c r="B4956" s="2">
        <v>9.7222222222222224E-2</v>
      </c>
      <c r="C4956">
        <v>-15.352399999999999</v>
      </c>
      <c r="D4956">
        <v>18.604800000000001</v>
      </c>
      <c r="E4956">
        <v>-32.520000000000003</v>
      </c>
      <c r="F4956">
        <v>-14.92</v>
      </c>
      <c r="G4956">
        <f t="shared" si="231"/>
        <v>-17.600000000000001</v>
      </c>
      <c r="H4956">
        <f t="shared" si="232"/>
        <v>3.2524000000000015</v>
      </c>
      <c r="I4956">
        <f t="shared" si="233"/>
        <v>-0.18479545454545462</v>
      </c>
    </row>
    <row r="4957" spans="1:9" x14ac:dyDescent="0.3">
      <c r="A4957" s="1">
        <v>43645</v>
      </c>
      <c r="B4957" s="2">
        <v>0.10416666666666667</v>
      </c>
      <c r="C4957">
        <v>-9.0561000000000007</v>
      </c>
      <c r="D4957">
        <v>11.041499999999999</v>
      </c>
      <c r="E4957">
        <v>-30.89</v>
      </c>
      <c r="F4957">
        <v>3.74</v>
      </c>
      <c r="G4957">
        <f t="shared" si="231"/>
        <v>-34.630000000000003</v>
      </c>
      <c r="H4957">
        <f t="shared" si="232"/>
        <v>1.9853999999999985</v>
      </c>
      <c r="I4957">
        <f t="shared" si="233"/>
        <v>-5.7331793242852973E-2</v>
      </c>
    </row>
    <row r="4958" spans="1:9" x14ac:dyDescent="0.3">
      <c r="A4958" s="1">
        <v>43645</v>
      </c>
      <c r="B4958" s="2">
        <v>0.1111111111111111</v>
      </c>
      <c r="C4958">
        <v>-6.5516300000000003</v>
      </c>
      <c r="D4958">
        <v>14.381600000000001</v>
      </c>
      <c r="E4958">
        <v>-34.06</v>
      </c>
      <c r="F4958">
        <v>-0.93</v>
      </c>
      <c r="G4958">
        <f t="shared" si="231"/>
        <v>-33.130000000000003</v>
      </c>
      <c r="H4958">
        <f t="shared" si="232"/>
        <v>7.8299700000000003</v>
      </c>
      <c r="I4958">
        <f t="shared" si="233"/>
        <v>-0.23634077875037729</v>
      </c>
    </row>
    <row r="4959" spans="1:9" x14ac:dyDescent="0.3">
      <c r="A4959" s="1">
        <v>43645</v>
      </c>
      <c r="B4959" s="2">
        <v>0.11805555555555557</v>
      </c>
      <c r="C4959">
        <v>-9.1861999999999995</v>
      </c>
      <c r="D4959">
        <v>16.814599999999999</v>
      </c>
      <c r="E4959">
        <v>-34.340000000000003</v>
      </c>
      <c r="F4959">
        <v>-15.43</v>
      </c>
      <c r="G4959">
        <f t="shared" si="231"/>
        <v>-18.910000000000004</v>
      </c>
      <c r="H4959">
        <f t="shared" si="232"/>
        <v>7.6283999999999992</v>
      </c>
      <c r="I4959">
        <f t="shared" si="233"/>
        <v>-0.40340560549973548</v>
      </c>
    </row>
    <row r="4960" spans="1:9" x14ac:dyDescent="0.3">
      <c r="A4960" s="1">
        <v>43645</v>
      </c>
      <c r="B4960" s="2">
        <v>0.125</v>
      </c>
      <c r="C4960">
        <v>-9.8912399999999998</v>
      </c>
      <c r="D4960">
        <v>14.9094</v>
      </c>
      <c r="E4960">
        <v>-31.79</v>
      </c>
      <c r="F4960">
        <v>-3.94</v>
      </c>
      <c r="G4960">
        <f t="shared" si="231"/>
        <v>-27.849999999999998</v>
      </c>
      <c r="H4960">
        <f t="shared" si="232"/>
        <v>5.01816</v>
      </c>
      <c r="I4960">
        <f t="shared" si="233"/>
        <v>-0.18018527827648115</v>
      </c>
    </row>
    <row r="4961" spans="1:9" x14ac:dyDescent="0.3">
      <c r="A4961" s="1">
        <v>43645</v>
      </c>
      <c r="B4961" s="2">
        <v>0.13194444444444445</v>
      </c>
      <c r="C4961">
        <v>-8.9366099999999999</v>
      </c>
      <c r="D4961">
        <v>11.0366</v>
      </c>
      <c r="E4961">
        <v>-30.7</v>
      </c>
      <c r="F4961">
        <v>-4.93</v>
      </c>
      <c r="G4961">
        <f t="shared" si="231"/>
        <v>-25.77</v>
      </c>
      <c r="H4961">
        <f t="shared" si="232"/>
        <v>2.09999</v>
      </c>
      <c r="I4961">
        <f t="shared" si="233"/>
        <v>-8.1489716724873887E-2</v>
      </c>
    </row>
    <row r="4962" spans="1:9" x14ac:dyDescent="0.3">
      <c r="A4962" s="1">
        <v>43645</v>
      </c>
      <c r="B4962" s="2">
        <v>0.1388888888888889</v>
      </c>
      <c r="C4962">
        <v>-10.805099999999999</v>
      </c>
      <c r="D4962">
        <v>25.689499999999999</v>
      </c>
      <c r="E4962">
        <v>-28.49</v>
      </c>
      <c r="F4962">
        <v>5.96</v>
      </c>
      <c r="G4962">
        <f t="shared" si="231"/>
        <v>-34.449999999999996</v>
      </c>
      <c r="H4962">
        <f t="shared" si="232"/>
        <v>14.884399999999999</v>
      </c>
      <c r="I4962">
        <f t="shared" si="233"/>
        <v>-0.43205805515239482</v>
      </c>
    </row>
    <row r="4963" spans="1:9" x14ac:dyDescent="0.3">
      <c r="A4963" s="1">
        <v>43645</v>
      </c>
      <c r="B4963" s="2">
        <v>0.14583333333333334</v>
      </c>
      <c r="C4963">
        <v>-9.5959000000000003</v>
      </c>
      <c r="D4963">
        <v>11.2858</v>
      </c>
      <c r="E4963">
        <v>-26.93</v>
      </c>
      <c r="F4963">
        <v>-7.94</v>
      </c>
      <c r="G4963">
        <f t="shared" si="231"/>
        <v>-18.989999999999998</v>
      </c>
      <c r="H4963">
        <f t="shared" si="232"/>
        <v>1.6898999999999997</v>
      </c>
      <c r="I4963">
        <f t="shared" si="233"/>
        <v>-8.8988941548183251E-2</v>
      </c>
    </row>
    <row r="4964" spans="1:9" x14ac:dyDescent="0.3">
      <c r="A4964" s="1">
        <v>43645</v>
      </c>
      <c r="B4964" s="2">
        <v>0.15277777777777776</v>
      </c>
      <c r="C4964">
        <v>-13.6381</v>
      </c>
      <c r="D4964">
        <v>13.523400000000001</v>
      </c>
      <c r="E4964">
        <v>-31.07</v>
      </c>
      <c r="F4964">
        <v>1.8</v>
      </c>
      <c r="G4964">
        <f t="shared" si="231"/>
        <v>-32.869999999999997</v>
      </c>
      <c r="H4964">
        <f t="shared" si="232"/>
        <v>-0.11469999999999914</v>
      </c>
      <c r="I4964">
        <f t="shared" si="233"/>
        <v>3.4895041070885048E-3</v>
      </c>
    </row>
    <row r="4965" spans="1:9" x14ac:dyDescent="0.3">
      <c r="A4965" s="1">
        <v>43645</v>
      </c>
      <c r="B4965" s="2">
        <v>0.15972222222222224</v>
      </c>
      <c r="C4965">
        <v>-10.0703</v>
      </c>
      <c r="D4965">
        <v>6.6700799999999996</v>
      </c>
      <c r="E4965">
        <v>-33.06</v>
      </c>
      <c r="F4965">
        <v>-7.37</v>
      </c>
      <c r="G4965">
        <f t="shared" si="231"/>
        <v>-25.69</v>
      </c>
      <c r="H4965">
        <f t="shared" si="232"/>
        <v>-3.40022</v>
      </c>
      <c r="I4965">
        <f t="shared" si="233"/>
        <v>0.1323557804593227</v>
      </c>
    </row>
    <row r="4966" spans="1:9" x14ac:dyDescent="0.3">
      <c r="A4966" s="1">
        <v>43645</v>
      </c>
      <c r="B4966" s="2">
        <v>0.16666666666666666</v>
      </c>
      <c r="C4966">
        <v>-10.026300000000001</v>
      </c>
      <c r="D4966">
        <v>10.933999999999999</v>
      </c>
      <c r="E4966">
        <v>-32.93</v>
      </c>
      <c r="F4966">
        <v>-2.76</v>
      </c>
      <c r="G4966">
        <f t="shared" si="231"/>
        <v>-30.17</v>
      </c>
      <c r="H4966">
        <f t="shared" si="232"/>
        <v>0.9076999999999984</v>
      </c>
      <c r="I4966">
        <f t="shared" si="233"/>
        <v>-3.00861783228372E-2</v>
      </c>
    </row>
    <row r="4967" spans="1:9" x14ac:dyDescent="0.3">
      <c r="A4967" s="1">
        <v>43645</v>
      </c>
      <c r="B4967" s="2">
        <v>0.17361111111111113</v>
      </c>
      <c r="C4967">
        <v>-6.7214700000000001</v>
      </c>
      <c r="D4967">
        <v>12.526899999999999</v>
      </c>
      <c r="E4967">
        <v>-28.37</v>
      </c>
      <c r="F4967">
        <v>4.32</v>
      </c>
      <c r="G4967">
        <f t="shared" si="231"/>
        <v>-32.69</v>
      </c>
      <c r="H4967">
        <f t="shared" si="232"/>
        <v>5.8054299999999994</v>
      </c>
      <c r="I4967">
        <f t="shared" si="233"/>
        <v>-0.17759039461609055</v>
      </c>
    </row>
    <row r="4968" spans="1:9" x14ac:dyDescent="0.3">
      <c r="A4968" s="1">
        <v>43645</v>
      </c>
      <c r="B4968" s="2">
        <v>0.18055555555555555</v>
      </c>
      <c r="C4968">
        <v>-6.5744100000000003</v>
      </c>
      <c r="D4968">
        <v>8.9882500000000007</v>
      </c>
      <c r="E4968">
        <v>-25.65</v>
      </c>
      <c r="F4968">
        <v>-3.94</v>
      </c>
      <c r="G4968">
        <f t="shared" si="231"/>
        <v>-21.709999999999997</v>
      </c>
      <c r="H4968">
        <f t="shared" si="232"/>
        <v>2.4138400000000004</v>
      </c>
      <c r="I4968">
        <f t="shared" si="233"/>
        <v>-0.111185628742515</v>
      </c>
    </row>
    <row r="4969" spans="1:9" x14ac:dyDescent="0.3">
      <c r="A4969" s="1">
        <v>43645</v>
      </c>
      <c r="B4969" s="2">
        <v>0.1875</v>
      </c>
      <c r="C4969">
        <v>-9.02013</v>
      </c>
      <c r="D4969">
        <v>17.554200000000002</v>
      </c>
      <c r="E4969">
        <v>-27.49</v>
      </c>
      <c r="F4969">
        <v>3.18</v>
      </c>
      <c r="G4969">
        <f t="shared" si="231"/>
        <v>-30.669999999999998</v>
      </c>
      <c r="H4969">
        <f t="shared" si="232"/>
        <v>8.5340700000000016</v>
      </c>
      <c r="I4969">
        <f t="shared" si="233"/>
        <v>-0.27825464623410506</v>
      </c>
    </row>
    <row r="4970" spans="1:9" x14ac:dyDescent="0.3">
      <c r="A4970" s="1">
        <v>43645</v>
      </c>
      <c r="B4970" s="2">
        <v>0.19444444444444445</v>
      </c>
      <c r="C4970">
        <v>-7.3961199999999998</v>
      </c>
      <c r="D4970">
        <v>12.823399999999999</v>
      </c>
      <c r="E4970">
        <v>-22.76</v>
      </c>
      <c r="F4970">
        <v>-4.07</v>
      </c>
      <c r="G4970">
        <f t="shared" si="231"/>
        <v>-18.690000000000001</v>
      </c>
      <c r="H4970">
        <f t="shared" si="232"/>
        <v>5.4272799999999997</v>
      </c>
      <c r="I4970">
        <f t="shared" si="233"/>
        <v>-0.29038416265382555</v>
      </c>
    </row>
    <row r="4971" spans="1:9" x14ac:dyDescent="0.3">
      <c r="A4971" s="1">
        <v>43645</v>
      </c>
      <c r="B4971" s="2">
        <v>0.20138888888888887</v>
      </c>
      <c r="C4971">
        <v>-10.225199999999999</v>
      </c>
      <c r="D4971">
        <v>14.9697</v>
      </c>
      <c r="E4971">
        <v>-27.29</v>
      </c>
      <c r="F4971">
        <v>-3.6</v>
      </c>
      <c r="G4971">
        <f t="shared" si="231"/>
        <v>-23.689999999999998</v>
      </c>
      <c r="H4971">
        <f t="shared" si="232"/>
        <v>4.7445000000000004</v>
      </c>
      <c r="I4971">
        <f t="shared" si="233"/>
        <v>-0.20027437737441961</v>
      </c>
    </row>
    <row r="4972" spans="1:9" x14ac:dyDescent="0.3">
      <c r="A4972" s="1">
        <v>43645</v>
      </c>
      <c r="B4972" s="2">
        <v>0.20833333333333334</v>
      </c>
      <c r="C4972">
        <v>-8.1915899999999997</v>
      </c>
      <c r="D4972">
        <v>8.2921800000000001</v>
      </c>
      <c r="E4972">
        <v>-28.39</v>
      </c>
      <c r="F4972">
        <v>-4.0599999999999996</v>
      </c>
      <c r="G4972">
        <f t="shared" si="231"/>
        <v>-24.330000000000002</v>
      </c>
      <c r="H4972">
        <f t="shared" si="232"/>
        <v>0.1005900000000004</v>
      </c>
      <c r="I4972">
        <f t="shared" si="233"/>
        <v>-4.1344019728730124E-3</v>
      </c>
    </row>
    <row r="4973" spans="1:9" x14ac:dyDescent="0.3">
      <c r="A4973" s="1">
        <v>43645</v>
      </c>
      <c r="B4973" s="2">
        <v>0.21527777777777779</v>
      </c>
      <c r="C4973">
        <v>-10.8774</v>
      </c>
      <c r="D4973">
        <v>13.5177</v>
      </c>
      <c r="E4973">
        <v>-27.03</v>
      </c>
      <c r="F4973">
        <v>-2.96</v>
      </c>
      <c r="G4973">
        <f t="shared" si="231"/>
        <v>-24.07</v>
      </c>
      <c r="H4973">
        <f t="shared" si="232"/>
        <v>2.6402999999999999</v>
      </c>
      <c r="I4973">
        <f t="shared" si="233"/>
        <v>-0.10969256335687577</v>
      </c>
    </row>
    <row r="4974" spans="1:9" x14ac:dyDescent="0.3">
      <c r="A4974" s="1">
        <v>43645</v>
      </c>
      <c r="B4974" s="2">
        <v>0.22222222222222221</v>
      </c>
      <c r="C4974">
        <v>-7.3475799999999998</v>
      </c>
      <c r="D4974">
        <v>7.0309499999999998</v>
      </c>
      <c r="E4974">
        <v>-25.86</v>
      </c>
      <c r="F4974">
        <v>2.33</v>
      </c>
      <c r="G4974">
        <f t="shared" si="231"/>
        <v>-28.189999999999998</v>
      </c>
      <c r="H4974">
        <f t="shared" si="232"/>
        <v>-0.31662999999999997</v>
      </c>
      <c r="I4974">
        <f t="shared" si="233"/>
        <v>1.1231997162114225E-2</v>
      </c>
    </row>
    <row r="4975" spans="1:9" x14ac:dyDescent="0.3">
      <c r="A4975" s="1">
        <v>43645</v>
      </c>
      <c r="B4975" s="2">
        <v>0.22916666666666666</v>
      </c>
      <c r="C4975">
        <v>-8.7968100000000007</v>
      </c>
      <c r="D4975">
        <v>16.164899999999999</v>
      </c>
      <c r="E4975">
        <v>-27.06</v>
      </c>
      <c r="F4975">
        <v>4.22</v>
      </c>
      <c r="G4975">
        <f t="shared" si="231"/>
        <v>-31.279999999999998</v>
      </c>
      <c r="H4975">
        <f t="shared" si="232"/>
        <v>7.3680899999999987</v>
      </c>
      <c r="I4975">
        <f t="shared" si="233"/>
        <v>-0.23555274936061379</v>
      </c>
    </row>
    <row r="4976" spans="1:9" x14ac:dyDescent="0.3">
      <c r="A4976" s="1">
        <v>43645</v>
      </c>
      <c r="B4976" s="2">
        <v>0.23611111111111113</v>
      </c>
      <c r="C4976">
        <v>-7.4584599999999996</v>
      </c>
      <c r="D4976">
        <v>8.3767899999999997</v>
      </c>
      <c r="E4976">
        <v>-24.3</v>
      </c>
      <c r="F4976">
        <v>1.81</v>
      </c>
      <c r="G4976">
        <f t="shared" si="231"/>
        <v>-26.11</v>
      </c>
      <c r="H4976">
        <f t="shared" si="232"/>
        <v>0.91833000000000009</v>
      </c>
      <c r="I4976">
        <f t="shared" si="233"/>
        <v>-3.5171581769437001E-2</v>
      </c>
    </row>
    <row r="4977" spans="1:9" x14ac:dyDescent="0.3">
      <c r="A4977" s="1">
        <v>43645</v>
      </c>
      <c r="B4977" s="2">
        <v>0.24305555555555555</v>
      </c>
      <c r="C4977">
        <v>-6.3074599999999998</v>
      </c>
      <c r="D4977">
        <v>-42.628900000000002</v>
      </c>
      <c r="E4977">
        <v>-26.92</v>
      </c>
      <c r="F4977">
        <v>2.06</v>
      </c>
      <c r="G4977">
        <f t="shared" si="231"/>
        <v>-28.98</v>
      </c>
      <c r="H4977">
        <f t="shared" si="232"/>
        <v>-48.936360000000001</v>
      </c>
      <c r="I4977">
        <f t="shared" si="233"/>
        <v>1.6886252587991719</v>
      </c>
    </row>
    <row r="4978" spans="1:9" x14ac:dyDescent="0.3">
      <c r="A4978" s="1">
        <v>43645</v>
      </c>
      <c r="B4978" s="2">
        <v>0.25</v>
      </c>
      <c r="C4978">
        <v>-12.1648</v>
      </c>
      <c r="D4978">
        <v>17.226700000000001</v>
      </c>
      <c r="E4978">
        <v>-24.74</v>
      </c>
      <c r="F4978">
        <v>-0.66</v>
      </c>
      <c r="G4978">
        <f t="shared" si="231"/>
        <v>-24.08</v>
      </c>
      <c r="H4978">
        <f t="shared" si="232"/>
        <v>5.0619000000000014</v>
      </c>
      <c r="I4978">
        <f t="shared" si="233"/>
        <v>-0.21021179401993362</v>
      </c>
    </row>
    <row r="4979" spans="1:9" x14ac:dyDescent="0.3">
      <c r="A4979" s="1">
        <v>43645</v>
      </c>
      <c r="B4979" s="2">
        <v>0.25694444444444448</v>
      </c>
      <c r="C4979">
        <v>-6.7548000000000004</v>
      </c>
      <c r="D4979">
        <v>14.775499999999999</v>
      </c>
      <c r="E4979">
        <v>-16.64</v>
      </c>
      <c r="F4979">
        <v>4.9400000000000004</v>
      </c>
      <c r="G4979">
        <f t="shared" si="231"/>
        <v>-21.580000000000002</v>
      </c>
      <c r="H4979">
        <f t="shared" si="232"/>
        <v>8.0206999999999979</v>
      </c>
      <c r="I4979">
        <f t="shared" si="233"/>
        <v>-0.37167284522706195</v>
      </c>
    </row>
    <row r="4980" spans="1:9" x14ac:dyDescent="0.3">
      <c r="A4980" s="1">
        <v>43645</v>
      </c>
      <c r="B4980" s="2">
        <v>0.2638888888888889</v>
      </c>
      <c r="C4980">
        <v>-5.2812299999999999</v>
      </c>
      <c r="D4980">
        <v>25.047499999999999</v>
      </c>
      <c r="E4980">
        <v>-18.690000000000001</v>
      </c>
      <c r="F4980">
        <v>-9.81</v>
      </c>
      <c r="G4980">
        <f t="shared" si="231"/>
        <v>-8.8800000000000008</v>
      </c>
      <c r="H4980">
        <f t="shared" si="232"/>
        <v>19.766269999999999</v>
      </c>
      <c r="I4980">
        <f t="shared" si="233"/>
        <v>-2.2259313063063058</v>
      </c>
    </row>
    <row r="4981" spans="1:9" x14ac:dyDescent="0.3">
      <c r="A4981" s="1">
        <v>43645</v>
      </c>
      <c r="B4981" s="2">
        <v>0.27083333333333331</v>
      </c>
      <c r="C4981">
        <v>-1.7408600000000001</v>
      </c>
      <c r="D4981">
        <v>18.5151</v>
      </c>
      <c r="E4981">
        <v>-10.57</v>
      </c>
      <c r="F4981">
        <v>2.4500000000000002</v>
      </c>
      <c r="G4981">
        <f t="shared" si="231"/>
        <v>-13.02</v>
      </c>
      <c r="H4981">
        <f t="shared" si="232"/>
        <v>16.774239999999999</v>
      </c>
      <c r="I4981">
        <f t="shared" si="233"/>
        <v>-1.2883440860215054</v>
      </c>
    </row>
    <row r="4982" spans="1:9" x14ac:dyDescent="0.3">
      <c r="A4982" s="1">
        <v>43645</v>
      </c>
      <c r="B4982" s="2">
        <v>0.27777777777777779</v>
      </c>
      <c r="C4982">
        <v>1.5129600000000001</v>
      </c>
      <c r="D4982">
        <v>23.358799999999999</v>
      </c>
      <c r="E4982">
        <v>-4.82</v>
      </c>
      <c r="F4982">
        <v>9.48</v>
      </c>
      <c r="G4982">
        <f t="shared" si="231"/>
        <v>-14.3</v>
      </c>
      <c r="H4982">
        <f t="shared" si="232"/>
        <v>24.871759999999998</v>
      </c>
      <c r="I4982">
        <f t="shared" si="233"/>
        <v>-1.739283916083916</v>
      </c>
    </row>
    <row r="4983" spans="1:9" x14ac:dyDescent="0.3">
      <c r="A4983" s="1">
        <v>43645</v>
      </c>
      <c r="B4983" s="2">
        <v>0.28472222222222221</v>
      </c>
      <c r="C4983">
        <v>5.74899</v>
      </c>
      <c r="D4983">
        <v>26.495100000000001</v>
      </c>
      <c r="E4983">
        <v>1.1499999999999999</v>
      </c>
      <c r="F4983">
        <v>-3.92</v>
      </c>
      <c r="G4983">
        <f t="shared" si="231"/>
        <v>5.07</v>
      </c>
      <c r="H4983">
        <f t="shared" si="232"/>
        <v>32.24409</v>
      </c>
      <c r="I4983">
        <f t="shared" si="233"/>
        <v>6.3597810650887574</v>
      </c>
    </row>
    <row r="4984" spans="1:9" x14ac:dyDescent="0.3">
      <c r="A4984" s="1">
        <v>43645</v>
      </c>
      <c r="B4984" s="2">
        <v>0.29166666666666669</v>
      </c>
      <c r="C4984">
        <v>14.4343</v>
      </c>
      <c r="D4984">
        <v>37.375399999999999</v>
      </c>
      <c r="E4984">
        <v>11.74</v>
      </c>
      <c r="F4984">
        <v>5.54</v>
      </c>
      <c r="G4984">
        <f t="shared" si="231"/>
        <v>6.2</v>
      </c>
      <c r="H4984">
        <f t="shared" si="232"/>
        <v>51.809699999999999</v>
      </c>
      <c r="I4984">
        <f t="shared" si="233"/>
        <v>8.3564032258064511</v>
      </c>
    </row>
    <row r="4985" spans="1:9" x14ac:dyDescent="0.3">
      <c r="A4985" s="1">
        <v>43645</v>
      </c>
      <c r="B4985" s="2">
        <v>0.2986111111111111</v>
      </c>
      <c r="C4985">
        <v>16.3109</v>
      </c>
      <c r="D4985">
        <v>27.380199999999999</v>
      </c>
      <c r="E4985">
        <v>22.26</v>
      </c>
      <c r="F4985">
        <v>20.18</v>
      </c>
      <c r="G4985">
        <f t="shared" si="231"/>
        <v>2.0800000000000018</v>
      </c>
      <c r="H4985">
        <f t="shared" si="232"/>
        <v>43.691099999999999</v>
      </c>
      <c r="I4985">
        <f t="shared" si="233"/>
        <v>21.00533653846152</v>
      </c>
    </row>
    <row r="4986" spans="1:9" x14ac:dyDescent="0.3">
      <c r="A4986" s="1">
        <v>43645</v>
      </c>
      <c r="B4986" s="2">
        <v>0.30555555555555552</v>
      </c>
      <c r="C4986">
        <v>25.386500000000002</v>
      </c>
      <c r="D4986">
        <v>32.286099999999998</v>
      </c>
      <c r="E4986">
        <v>35.78</v>
      </c>
      <c r="F4986">
        <v>7.21</v>
      </c>
      <c r="G4986">
        <f t="shared" si="231"/>
        <v>28.57</v>
      </c>
      <c r="H4986">
        <f t="shared" si="232"/>
        <v>57.672600000000003</v>
      </c>
      <c r="I4986">
        <f t="shared" si="233"/>
        <v>2.0186419320966049</v>
      </c>
    </row>
    <row r="4987" spans="1:9" x14ac:dyDescent="0.3">
      <c r="A4987" s="1">
        <v>43645</v>
      </c>
      <c r="B4987" s="2">
        <v>0.3125</v>
      </c>
      <c r="C4987">
        <v>24.123999999999999</v>
      </c>
      <c r="D4987">
        <v>26.654399999999999</v>
      </c>
      <c r="E4987">
        <v>49.25</v>
      </c>
      <c r="F4987">
        <v>15.69</v>
      </c>
      <c r="G4987">
        <f t="shared" si="231"/>
        <v>33.56</v>
      </c>
      <c r="H4987">
        <f t="shared" si="232"/>
        <v>50.778399999999998</v>
      </c>
      <c r="I4987">
        <f t="shared" si="233"/>
        <v>1.5130631704410009</v>
      </c>
    </row>
    <row r="4988" spans="1:9" x14ac:dyDescent="0.3">
      <c r="A4988" s="1">
        <v>43645</v>
      </c>
      <c r="B4988" s="2">
        <v>0.31944444444444448</v>
      </c>
      <c r="C4988">
        <v>27.393599999999999</v>
      </c>
      <c r="D4988">
        <v>36.057400000000001</v>
      </c>
      <c r="E4988">
        <v>57.81</v>
      </c>
      <c r="F4988">
        <v>14.63</v>
      </c>
      <c r="G4988">
        <f t="shared" si="231"/>
        <v>43.18</v>
      </c>
      <c r="H4988">
        <f t="shared" si="232"/>
        <v>63.451000000000001</v>
      </c>
      <c r="I4988">
        <f t="shared" si="233"/>
        <v>1.4694534506716073</v>
      </c>
    </row>
    <row r="4989" spans="1:9" x14ac:dyDescent="0.3">
      <c r="A4989" s="1">
        <v>43645</v>
      </c>
      <c r="B4989" s="2">
        <v>0.3263888888888889</v>
      </c>
      <c r="C4989">
        <v>41.707799999999999</v>
      </c>
      <c r="D4989">
        <v>37.996499999999997</v>
      </c>
      <c r="E4989">
        <v>71.58</v>
      </c>
      <c r="F4989">
        <v>4.53</v>
      </c>
      <c r="G4989">
        <f t="shared" si="231"/>
        <v>67.05</v>
      </c>
      <c r="H4989">
        <f t="shared" si="232"/>
        <v>79.704299999999989</v>
      </c>
      <c r="I4989">
        <f t="shared" si="233"/>
        <v>1.1887293064876956</v>
      </c>
    </row>
    <row r="4990" spans="1:9" x14ac:dyDescent="0.3">
      <c r="A4990" s="1">
        <v>43645</v>
      </c>
      <c r="B4990" s="2">
        <v>0.33333333333333331</v>
      </c>
      <c r="C4990">
        <v>38.5398</v>
      </c>
      <c r="D4990">
        <v>32.337499999999999</v>
      </c>
      <c r="E4990">
        <v>85.19</v>
      </c>
      <c r="F4990">
        <v>32.74</v>
      </c>
      <c r="G4990">
        <f t="shared" si="231"/>
        <v>52.449999999999996</v>
      </c>
      <c r="H4990">
        <f t="shared" si="232"/>
        <v>70.877299999999991</v>
      </c>
      <c r="I4990">
        <f t="shared" si="233"/>
        <v>1.3513307912297425</v>
      </c>
    </row>
    <row r="4991" spans="1:9" x14ac:dyDescent="0.3">
      <c r="A4991" s="1">
        <v>43645</v>
      </c>
      <c r="B4991" s="2">
        <v>0.34027777777777773</v>
      </c>
      <c r="C4991">
        <v>59.440300000000001</v>
      </c>
      <c r="D4991">
        <v>47.631300000000003</v>
      </c>
      <c r="E4991">
        <v>96.87</v>
      </c>
      <c r="F4991">
        <v>32.06</v>
      </c>
      <c r="G4991">
        <f t="shared" si="231"/>
        <v>64.81</v>
      </c>
      <c r="H4991">
        <f t="shared" si="232"/>
        <v>107.0716</v>
      </c>
      <c r="I4991">
        <f t="shared" si="233"/>
        <v>1.6520845548526462</v>
      </c>
    </row>
    <row r="4992" spans="1:9" x14ac:dyDescent="0.3">
      <c r="A4992" s="1">
        <v>43645</v>
      </c>
      <c r="B4992" s="2">
        <v>0.34722222222222227</v>
      </c>
      <c r="C4992">
        <v>74.969399999999993</v>
      </c>
      <c r="D4992">
        <v>49.471400000000003</v>
      </c>
      <c r="E4992">
        <v>112.66</v>
      </c>
      <c r="F4992">
        <v>0.18</v>
      </c>
      <c r="G4992">
        <f t="shared" si="231"/>
        <v>112.47999999999999</v>
      </c>
      <c r="H4992">
        <f t="shared" si="232"/>
        <v>124.4408</v>
      </c>
      <c r="I4992">
        <f t="shared" si="233"/>
        <v>1.1063371266002846</v>
      </c>
    </row>
    <row r="4993" spans="1:9" x14ac:dyDescent="0.3">
      <c r="A4993" s="1">
        <v>43645</v>
      </c>
      <c r="B4993" s="2">
        <v>0.35416666666666669</v>
      </c>
      <c r="C4993">
        <v>73.233199999999997</v>
      </c>
      <c r="D4993">
        <v>51.241599999999998</v>
      </c>
      <c r="E4993">
        <v>129.01</v>
      </c>
      <c r="F4993">
        <v>4.7300000000000004</v>
      </c>
      <c r="G4993">
        <f t="shared" si="231"/>
        <v>124.27999999999999</v>
      </c>
      <c r="H4993">
        <f t="shared" si="232"/>
        <v>124.47479999999999</v>
      </c>
      <c r="I4993">
        <f t="shared" si="233"/>
        <v>1.001567428387512</v>
      </c>
    </row>
    <row r="4994" spans="1:9" x14ac:dyDescent="0.3">
      <c r="A4994" s="1">
        <v>43645</v>
      </c>
      <c r="B4994" s="2">
        <v>0.3611111111111111</v>
      </c>
      <c r="C4994">
        <v>71.547300000000007</v>
      </c>
      <c r="D4994">
        <v>36.630000000000003</v>
      </c>
      <c r="E4994">
        <v>148.56</v>
      </c>
      <c r="F4994">
        <v>34.130000000000003</v>
      </c>
      <c r="G4994">
        <f t="shared" si="231"/>
        <v>114.43</v>
      </c>
      <c r="H4994">
        <f t="shared" si="232"/>
        <v>108.1773</v>
      </c>
      <c r="I4994">
        <f t="shared" si="233"/>
        <v>0.94535786070086514</v>
      </c>
    </row>
    <row r="4995" spans="1:9" x14ac:dyDescent="0.3">
      <c r="A4995" s="1">
        <v>43645</v>
      </c>
      <c r="B4995" s="2">
        <v>0.36805555555555558</v>
      </c>
      <c r="C4995">
        <v>107.01300000000001</v>
      </c>
      <c r="D4995">
        <v>68.311499999999995</v>
      </c>
      <c r="E4995">
        <v>169.24</v>
      </c>
      <c r="F4995">
        <v>29.68</v>
      </c>
      <c r="G4995">
        <f t="shared" ref="G4995:G5058" si="234">E4995-F4995</f>
        <v>139.56</v>
      </c>
      <c r="H4995">
        <f t="shared" ref="H4995:H5058" si="235">C4995+D4995</f>
        <v>175.3245</v>
      </c>
      <c r="I4995">
        <f t="shared" ref="I4995:I5058" si="236">H4995/G4995</f>
        <v>1.2562661220980222</v>
      </c>
    </row>
    <row r="4996" spans="1:9" x14ac:dyDescent="0.3">
      <c r="A4996" s="1">
        <v>43645</v>
      </c>
      <c r="B4996" s="2">
        <v>0.375</v>
      </c>
      <c r="C4996">
        <v>112.244</v>
      </c>
      <c r="D4996">
        <v>72.655000000000001</v>
      </c>
      <c r="E4996">
        <v>199.45</v>
      </c>
      <c r="F4996">
        <v>27.17</v>
      </c>
      <c r="G4996">
        <f t="shared" si="234"/>
        <v>172.27999999999997</v>
      </c>
      <c r="H4996">
        <f t="shared" si="235"/>
        <v>184.899</v>
      </c>
      <c r="I4996">
        <f t="shared" si="236"/>
        <v>1.0732470397028095</v>
      </c>
    </row>
    <row r="4997" spans="1:9" x14ac:dyDescent="0.3">
      <c r="A4997" s="1">
        <v>43645</v>
      </c>
      <c r="B4997" s="2">
        <v>0.38194444444444442</v>
      </c>
      <c r="C4997">
        <v>124.816</v>
      </c>
      <c r="D4997">
        <v>70.121200000000002</v>
      </c>
      <c r="E4997">
        <v>232.36</v>
      </c>
      <c r="F4997">
        <v>64.099999999999994</v>
      </c>
      <c r="G4997">
        <f t="shared" si="234"/>
        <v>168.26000000000002</v>
      </c>
      <c r="H4997">
        <f t="shared" si="235"/>
        <v>194.93720000000002</v>
      </c>
      <c r="I4997">
        <f t="shared" si="236"/>
        <v>1.1585474860335194</v>
      </c>
    </row>
    <row r="4998" spans="1:9" x14ac:dyDescent="0.3">
      <c r="A4998" s="1">
        <v>43645</v>
      </c>
      <c r="B4998" s="2">
        <v>0.3888888888888889</v>
      </c>
      <c r="C4998">
        <v>106.233</v>
      </c>
      <c r="D4998">
        <v>41.697200000000002</v>
      </c>
      <c r="E4998">
        <v>260.24</v>
      </c>
      <c r="F4998">
        <v>8.2799999999999994</v>
      </c>
      <c r="G4998">
        <f t="shared" si="234"/>
        <v>251.96</v>
      </c>
      <c r="H4998">
        <f t="shared" si="235"/>
        <v>147.93020000000001</v>
      </c>
      <c r="I4998">
        <f t="shared" si="236"/>
        <v>0.58711779647563112</v>
      </c>
    </row>
    <row r="4999" spans="1:9" x14ac:dyDescent="0.3">
      <c r="A4999" s="1">
        <v>43645</v>
      </c>
      <c r="B4999" s="2">
        <v>0.39583333333333331</v>
      </c>
      <c r="C4999">
        <v>128.511</v>
      </c>
      <c r="D4999">
        <v>70.948300000000003</v>
      </c>
      <c r="E4999">
        <v>319.77</v>
      </c>
      <c r="F4999">
        <v>82.17</v>
      </c>
      <c r="G4999">
        <f t="shared" si="234"/>
        <v>237.59999999999997</v>
      </c>
      <c r="H4999">
        <f t="shared" si="235"/>
        <v>199.45929999999998</v>
      </c>
      <c r="I4999">
        <f t="shared" si="236"/>
        <v>0.83947516835016844</v>
      </c>
    </row>
    <row r="5000" spans="1:9" x14ac:dyDescent="0.3">
      <c r="A5000" s="1">
        <v>43645</v>
      </c>
      <c r="B5000" s="2">
        <v>0.40277777777777773</v>
      </c>
      <c r="C5000">
        <v>170.041</v>
      </c>
      <c r="D5000">
        <v>76.887200000000007</v>
      </c>
      <c r="E5000">
        <v>358.59</v>
      </c>
      <c r="F5000">
        <v>93.94</v>
      </c>
      <c r="G5000">
        <f t="shared" si="234"/>
        <v>264.64999999999998</v>
      </c>
      <c r="H5000">
        <f t="shared" si="235"/>
        <v>246.9282</v>
      </c>
      <c r="I5000">
        <f t="shared" si="236"/>
        <v>0.93303684111090124</v>
      </c>
    </row>
    <row r="5001" spans="1:9" x14ac:dyDescent="0.3">
      <c r="A5001" s="1">
        <v>43645</v>
      </c>
      <c r="B5001" s="2">
        <v>0.40972222222222227</v>
      </c>
      <c r="C5001">
        <v>179.94800000000001</v>
      </c>
      <c r="D5001">
        <v>80.514600000000002</v>
      </c>
      <c r="E5001">
        <v>339.72</v>
      </c>
      <c r="F5001">
        <v>-19.64</v>
      </c>
      <c r="G5001">
        <f t="shared" si="234"/>
        <v>359.36</v>
      </c>
      <c r="H5001">
        <f t="shared" si="235"/>
        <v>260.46260000000001</v>
      </c>
      <c r="I5001">
        <f t="shared" si="236"/>
        <v>0.72479574799643809</v>
      </c>
    </row>
    <row r="5002" spans="1:9" x14ac:dyDescent="0.3">
      <c r="A5002" s="1">
        <v>43645</v>
      </c>
      <c r="B5002" s="2">
        <v>0.41666666666666669</v>
      </c>
      <c r="C5002">
        <v>199</v>
      </c>
      <c r="D5002">
        <v>103.51</v>
      </c>
      <c r="E5002">
        <v>305.64999999999998</v>
      </c>
      <c r="F5002">
        <v>29.72</v>
      </c>
      <c r="G5002">
        <f t="shared" si="234"/>
        <v>275.92999999999995</v>
      </c>
      <c r="H5002">
        <f t="shared" si="235"/>
        <v>302.51</v>
      </c>
      <c r="I5002">
        <f t="shared" si="236"/>
        <v>1.0963287790381619</v>
      </c>
    </row>
    <row r="5003" spans="1:9" x14ac:dyDescent="0.3">
      <c r="A5003" s="1">
        <v>43645</v>
      </c>
      <c r="B5003" s="2">
        <v>0.4236111111111111</v>
      </c>
      <c r="C5003">
        <v>154.66499999999999</v>
      </c>
      <c r="D5003">
        <v>78.158799999999999</v>
      </c>
      <c r="E5003">
        <v>365.98</v>
      </c>
      <c r="F5003">
        <v>90.43</v>
      </c>
      <c r="G5003">
        <f t="shared" si="234"/>
        <v>275.55</v>
      </c>
      <c r="H5003">
        <f t="shared" si="235"/>
        <v>232.82380000000001</v>
      </c>
      <c r="I5003">
        <f t="shared" si="236"/>
        <v>0.84494211576846301</v>
      </c>
    </row>
    <row r="5004" spans="1:9" x14ac:dyDescent="0.3">
      <c r="A5004" s="1">
        <v>43645</v>
      </c>
      <c r="B5004" s="2">
        <v>0.43055555555555558</v>
      </c>
      <c r="C5004">
        <v>197.89400000000001</v>
      </c>
      <c r="D5004">
        <v>96.892600000000002</v>
      </c>
      <c r="E5004">
        <v>396.2</v>
      </c>
      <c r="F5004">
        <v>30.31</v>
      </c>
      <c r="G5004">
        <f t="shared" si="234"/>
        <v>365.89</v>
      </c>
      <c r="H5004">
        <f t="shared" si="235"/>
        <v>294.78660000000002</v>
      </c>
      <c r="I5004">
        <f t="shared" si="236"/>
        <v>0.80567001011232897</v>
      </c>
    </row>
    <row r="5005" spans="1:9" x14ac:dyDescent="0.3">
      <c r="A5005" s="1">
        <v>43645</v>
      </c>
      <c r="B5005" s="2">
        <v>0.4375</v>
      </c>
      <c r="C5005">
        <v>249.57499999999999</v>
      </c>
      <c r="D5005">
        <v>131.03</v>
      </c>
      <c r="E5005">
        <v>396.88</v>
      </c>
      <c r="F5005">
        <v>-15.44</v>
      </c>
      <c r="G5005">
        <f t="shared" si="234"/>
        <v>412.32</v>
      </c>
      <c r="H5005">
        <f t="shared" si="235"/>
        <v>380.60500000000002</v>
      </c>
      <c r="I5005">
        <f t="shared" si="236"/>
        <v>0.92308158711680255</v>
      </c>
    </row>
    <row r="5006" spans="1:9" x14ac:dyDescent="0.3">
      <c r="A5006" s="1">
        <v>43645</v>
      </c>
      <c r="B5006" s="2">
        <v>0.44444444444444442</v>
      </c>
      <c r="C5006">
        <v>202.24100000000001</v>
      </c>
      <c r="D5006">
        <v>76.834199999999996</v>
      </c>
      <c r="E5006">
        <v>434.1</v>
      </c>
      <c r="F5006">
        <v>65.27</v>
      </c>
      <c r="G5006">
        <f t="shared" si="234"/>
        <v>368.83000000000004</v>
      </c>
      <c r="H5006">
        <f t="shared" si="235"/>
        <v>279.0752</v>
      </c>
      <c r="I5006">
        <f t="shared" si="236"/>
        <v>0.75664994713011402</v>
      </c>
    </row>
    <row r="5007" spans="1:9" x14ac:dyDescent="0.3">
      <c r="A5007" s="1">
        <v>43645</v>
      </c>
      <c r="B5007" s="2">
        <v>0.4513888888888889</v>
      </c>
      <c r="C5007">
        <v>156.55500000000001</v>
      </c>
      <c r="D5007">
        <v>61.584099999999999</v>
      </c>
      <c r="E5007">
        <v>421.92</v>
      </c>
      <c r="F5007">
        <v>7.82</v>
      </c>
      <c r="G5007">
        <f t="shared" si="234"/>
        <v>414.1</v>
      </c>
      <c r="H5007">
        <f t="shared" si="235"/>
        <v>218.13910000000001</v>
      </c>
      <c r="I5007">
        <f t="shared" si="236"/>
        <v>0.52677879739193434</v>
      </c>
    </row>
    <row r="5008" spans="1:9" x14ac:dyDescent="0.3">
      <c r="A5008" s="1">
        <v>43645</v>
      </c>
      <c r="B5008" s="2">
        <v>0.45833333333333331</v>
      </c>
      <c r="C5008">
        <v>251.149</v>
      </c>
      <c r="D5008">
        <v>107.845</v>
      </c>
      <c r="E5008">
        <v>365.31</v>
      </c>
      <c r="F5008">
        <v>21.54</v>
      </c>
      <c r="G5008">
        <f t="shared" si="234"/>
        <v>343.77</v>
      </c>
      <c r="H5008">
        <f t="shared" si="235"/>
        <v>358.99400000000003</v>
      </c>
      <c r="I5008">
        <f t="shared" si="236"/>
        <v>1.0442854233935481</v>
      </c>
    </row>
    <row r="5009" spans="1:9" x14ac:dyDescent="0.3">
      <c r="A5009" s="1">
        <v>43645</v>
      </c>
      <c r="B5009" s="2">
        <v>0.46527777777777773</v>
      </c>
      <c r="C5009">
        <v>241.32900000000001</v>
      </c>
      <c r="D5009">
        <v>105.432</v>
      </c>
      <c r="E5009">
        <v>436.24</v>
      </c>
      <c r="F5009">
        <v>56.55</v>
      </c>
      <c r="G5009">
        <f t="shared" si="234"/>
        <v>379.69</v>
      </c>
      <c r="H5009">
        <f t="shared" si="235"/>
        <v>346.76100000000002</v>
      </c>
      <c r="I5009">
        <f t="shared" si="236"/>
        <v>0.91327398667333881</v>
      </c>
    </row>
    <row r="5010" spans="1:9" x14ac:dyDescent="0.3">
      <c r="A5010" s="1">
        <v>43645</v>
      </c>
      <c r="B5010" s="2">
        <v>0.47222222222222227</v>
      </c>
      <c r="C5010">
        <v>316.31099999999998</v>
      </c>
      <c r="D5010">
        <v>140.71100000000001</v>
      </c>
      <c r="E5010">
        <v>479.26</v>
      </c>
      <c r="F5010">
        <v>45.68</v>
      </c>
      <c r="G5010">
        <f t="shared" si="234"/>
        <v>433.58</v>
      </c>
      <c r="H5010">
        <f t="shared" si="235"/>
        <v>457.02199999999999</v>
      </c>
      <c r="I5010">
        <f t="shared" si="236"/>
        <v>1.0540661469624983</v>
      </c>
    </row>
    <row r="5011" spans="1:9" x14ac:dyDescent="0.3">
      <c r="A5011" s="1">
        <v>43645</v>
      </c>
      <c r="B5011" s="2">
        <v>0.47916666666666669</v>
      </c>
      <c r="C5011">
        <v>318.95</v>
      </c>
      <c r="D5011">
        <v>139.672</v>
      </c>
      <c r="E5011">
        <v>472.16</v>
      </c>
      <c r="F5011">
        <v>85.25</v>
      </c>
      <c r="G5011">
        <f t="shared" si="234"/>
        <v>386.91</v>
      </c>
      <c r="H5011">
        <f t="shared" si="235"/>
        <v>458.62199999999996</v>
      </c>
      <c r="I5011">
        <f t="shared" si="236"/>
        <v>1.1853454291695742</v>
      </c>
    </row>
    <row r="5012" spans="1:9" x14ac:dyDescent="0.3">
      <c r="A5012" s="1">
        <v>43645</v>
      </c>
      <c r="B5012" s="2">
        <v>0.4861111111111111</v>
      </c>
      <c r="C5012">
        <v>319.21199999999999</v>
      </c>
      <c r="D5012">
        <v>140.02099999999999</v>
      </c>
      <c r="E5012">
        <v>535.57000000000005</v>
      </c>
      <c r="F5012">
        <v>-21.06</v>
      </c>
      <c r="G5012">
        <f t="shared" si="234"/>
        <v>556.63</v>
      </c>
      <c r="H5012">
        <f t="shared" si="235"/>
        <v>459.23299999999995</v>
      </c>
      <c r="I5012">
        <f t="shared" si="236"/>
        <v>0.82502380396313524</v>
      </c>
    </row>
    <row r="5013" spans="1:9" x14ac:dyDescent="0.3">
      <c r="A5013" s="1">
        <v>43645</v>
      </c>
      <c r="B5013" s="2">
        <v>0.49305555555555558</v>
      </c>
      <c r="C5013">
        <v>383.06400000000002</v>
      </c>
      <c r="D5013">
        <v>153.958</v>
      </c>
      <c r="E5013">
        <v>550.78</v>
      </c>
      <c r="F5013">
        <v>98.79</v>
      </c>
      <c r="G5013">
        <f t="shared" si="234"/>
        <v>451.98999999999995</v>
      </c>
      <c r="H5013">
        <f t="shared" si="235"/>
        <v>537.02200000000005</v>
      </c>
      <c r="I5013">
        <f t="shared" si="236"/>
        <v>1.1881280559304412</v>
      </c>
    </row>
    <row r="5014" spans="1:9" x14ac:dyDescent="0.3">
      <c r="A5014" s="1">
        <v>43645</v>
      </c>
      <c r="B5014" s="2">
        <v>0.5</v>
      </c>
      <c r="C5014">
        <v>317.19099999999997</v>
      </c>
      <c r="D5014">
        <v>113.07</v>
      </c>
      <c r="E5014">
        <v>586.79</v>
      </c>
      <c r="F5014">
        <v>38.380000000000003</v>
      </c>
      <c r="G5014">
        <f t="shared" si="234"/>
        <v>548.41</v>
      </c>
      <c r="H5014">
        <f t="shared" si="235"/>
        <v>430.26099999999997</v>
      </c>
      <c r="I5014">
        <f t="shared" si="236"/>
        <v>0.78456082128334637</v>
      </c>
    </row>
    <row r="5015" spans="1:9" x14ac:dyDescent="0.3">
      <c r="A5015" s="1">
        <v>43645</v>
      </c>
      <c r="B5015" s="2">
        <v>0.50694444444444442</v>
      </c>
      <c r="C5015">
        <v>201.501</v>
      </c>
      <c r="D5015">
        <v>87.117599999999996</v>
      </c>
      <c r="E5015">
        <v>447.97</v>
      </c>
      <c r="F5015">
        <v>-59.48</v>
      </c>
      <c r="G5015">
        <f t="shared" si="234"/>
        <v>507.45000000000005</v>
      </c>
      <c r="H5015">
        <f t="shared" si="235"/>
        <v>288.61860000000001</v>
      </c>
      <c r="I5015">
        <f t="shared" si="236"/>
        <v>0.56876263671297667</v>
      </c>
    </row>
    <row r="5016" spans="1:9" x14ac:dyDescent="0.3">
      <c r="A5016" s="1">
        <v>43645</v>
      </c>
      <c r="B5016" s="2">
        <v>0.51388888888888895</v>
      </c>
      <c r="C5016">
        <v>194.96899999999999</v>
      </c>
      <c r="D5016">
        <v>81.957300000000004</v>
      </c>
      <c r="E5016">
        <v>490.98</v>
      </c>
      <c r="F5016">
        <v>54.49</v>
      </c>
      <c r="G5016">
        <f t="shared" si="234"/>
        <v>436.49</v>
      </c>
      <c r="H5016">
        <f t="shared" si="235"/>
        <v>276.92629999999997</v>
      </c>
      <c r="I5016">
        <f t="shared" si="236"/>
        <v>0.63443904785905736</v>
      </c>
    </row>
    <row r="5017" spans="1:9" x14ac:dyDescent="0.3">
      <c r="A5017" s="1">
        <v>43645</v>
      </c>
      <c r="B5017" s="2">
        <v>0.52083333333333337</v>
      </c>
      <c r="C5017">
        <v>224.733</v>
      </c>
      <c r="D5017">
        <v>101.292</v>
      </c>
      <c r="E5017">
        <v>603.25</v>
      </c>
      <c r="F5017">
        <v>45.05</v>
      </c>
      <c r="G5017">
        <f t="shared" si="234"/>
        <v>558.20000000000005</v>
      </c>
      <c r="H5017">
        <f t="shared" si="235"/>
        <v>326.02499999999998</v>
      </c>
      <c r="I5017">
        <f t="shared" si="236"/>
        <v>0.58406485130777486</v>
      </c>
    </row>
    <row r="5018" spans="1:9" x14ac:dyDescent="0.3">
      <c r="A5018" s="1">
        <v>43645</v>
      </c>
      <c r="B5018" s="2">
        <v>0.52777777777777779</v>
      </c>
      <c r="C5018">
        <v>277.017</v>
      </c>
      <c r="D5018">
        <v>123.913</v>
      </c>
      <c r="E5018">
        <v>498.64</v>
      </c>
      <c r="F5018">
        <v>113.22</v>
      </c>
      <c r="G5018">
        <f t="shared" si="234"/>
        <v>385.41999999999996</v>
      </c>
      <c r="H5018">
        <f t="shared" si="235"/>
        <v>400.93</v>
      </c>
      <c r="I5018">
        <f t="shared" si="236"/>
        <v>1.0402418141248508</v>
      </c>
    </row>
    <row r="5019" spans="1:9" x14ac:dyDescent="0.3">
      <c r="A5019" s="1">
        <v>43645</v>
      </c>
      <c r="B5019" s="2">
        <v>0.53472222222222221</v>
      </c>
      <c r="C5019">
        <v>275.56</v>
      </c>
      <c r="D5019">
        <v>120.735</v>
      </c>
      <c r="E5019">
        <v>477.36</v>
      </c>
      <c r="F5019">
        <v>-111.96</v>
      </c>
      <c r="G5019">
        <f t="shared" si="234"/>
        <v>589.32000000000005</v>
      </c>
      <c r="H5019">
        <f t="shared" si="235"/>
        <v>396.29500000000002</v>
      </c>
      <c r="I5019">
        <f t="shared" si="236"/>
        <v>0.67246148102898251</v>
      </c>
    </row>
    <row r="5020" spans="1:9" x14ac:dyDescent="0.3">
      <c r="A5020" s="1">
        <v>43645</v>
      </c>
      <c r="B5020" s="2">
        <v>0.54166666666666663</v>
      </c>
      <c r="C5020">
        <v>227.96100000000001</v>
      </c>
      <c r="D5020">
        <v>85.274500000000003</v>
      </c>
      <c r="E5020">
        <v>435.91</v>
      </c>
      <c r="F5020">
        <v>71.05</v>
      </c>
      <c r="G5020">
        <f t="shared" si="234"/>
        <v>364.86</v>
      </c>
      <c r="H5020">
        <f t="shared" si="235"/>
        <v>313.2355</v>
      </c>
      <c r="I5020">
        <f t="shared" si="236"/>
        <v>0.85850874307953728</v>
      </c>
    </row>
    <row r="5021" spans="1:9" x14ac:dyDescent="0.3">
      <c r="A5021" s="1">
        <v>43645</v>
      </c>
      <c r="B5021" s="2">
        <v>0.54861111111111105</v>
      </c>
      <c r="C5021">
        <v>276.685</v>
      </c>
      <c r="D5021">
        <v>115.92</v>
      </c>
      <c r="E5021">
        <v>433.5</v>
      </c>
      <c r="F5021">
        <v>-61.28</v>
      </c>
      <c r="G5021">
        <f t="shared" si="234"/>
        <v>494.78</v>
      </c>
      <c r="H5021">
        <f t="shared" si="235"/>
        <v>392.60500000000002</v>
      </c>
      <c r="I5021">
        <f t="shared" si="236"/>
        <v>0.79349407817615913</v>
      </c>
    </row>
    <row r="5022" spans="1:9" x14ac:dyDescent="0.3">
      <c r="A5022" s="1">
        <v>43645</v>
      </c>
      <c r="B5022" s="2">
        <v>0.55555555555555558</v>
      </c>
      <c r="C5022">
        <v>325.63099999999997</v>
      </c>
      <c r="D5022">
        <v>127.124</v>
      </c>
      <c r="E5022">
        <v>437.64</v>
      </c>
      <c r="F5022">
        <v>35.9</v>
      </c>
      <c r="G5022">
        <f t="shared" si="234"/>
        <v>401.74</v>
      </c>
      <c r="H5022">
        <f t="shared" si="235"/>
        <v>452.755</v>
      </c>
      <c r="I5022">
        <f t="shared" si="236"/>
        <v>1.1269851147508338</v>
      </c>
    </row>
    <row r="5023" spans="1:9" x14ac:dyDescent="0.3">
      <c r="A5023" s="1">
        <v>43645</v>
      </c>
      <c r="B5023" s="2">
        <v>0.5625</v>
      </c>
      <c r="C5023">
        <v>155.648</v>
      </c>
      <c r="D5023">
        <v>52.280200000000001</v>
      </c>
      <c r="E5023">
        <v>455.01</v>
      </c>
      <c r="F5023">
        <v>170.19</v>
      </c>
      <c r="G5023">
        <f t="shared" si="234"/>
        <v>284.82</v>
      </c>
      <c r="H5023">
        <f t="shared" si="235"/>
        <v>207.9282</v>
      </c>
      <c r="I5023">
        <f t="shared" si="236"/>
        <v>0.73003370549820945</v>
      </c>
    </row>
    <row r="5024" spans="1:9" x14ac:dyDescent="0.3">
      <c r="A5024" s="1">
        <v>43645</v>
      </c>
      <c r="B5024" s="2">
        <v>0.56944444444444442</v>
      </c>
      <c r="C5024">
        <v>223.672</v>
      </c>
      <c r="D5024">
        <v>72.657799999999995</v>
      </c>
      <c r="E5024">
        <v>366.77</v>
      </c>
      <c r="F5024">
        <v>-174.58</v>
      </c>
      <c r="G5024">
        <f t="shared" si="234"/>
        <v>541.35</v>
      </c>
      <c r="H5024">
        <f t="shared" si="235"/>
        <v>296.32979999999998</v>
      </c>
      <c r="I5024">
        <f t="shared" si="236"/>
        <v>0.54739041285674694</v>
      </c>
    </row>
    <row r="5025" spans="1:9" x14ac:dyDescent="0.3">
      <c r="A5025" s="1">
        <v>43645</v>
      </c>
      <c r="B5025" s="2">
        <v>0.57638888888888895</v>
      </c>
      <c r="C5025">
        <v>225.10599999999999</v>
      </c>
      <c r="D5025">
        <v>86.623900000000006</v>
      </c>
      <c r="E5025">
        <v>332.87</v>
      </c>
      <c r="F5025">
        <v>4.07</v>
      </c>
      <c r="G5025">
        <f t="shared" si="234"/>
        <v>328.8</v>
      </c>
      <c r="H5025">
        <f t="shared" si="235"/>
        <v>311.72989999999999</v>
      </c>
      <c r="I5025">
        <f t="shared" si="236"/>
        <v>0.94808363746958635</v>
      </c>
    </row>
    <row r="5026" spans="1:9" x14ac:dyDescent="0.3">
      <c r="A5026" s="1">
        <v>43645</v>
      </c>
      <c r="B5026" s="2">
        <v>0.58333333333333337</v>
      </c>
      <c r="C5026">
        <v>180.15100000000001</v>
      </c>
      <c r="D5026">
        <v>70.767899999999997</v>
      </c>
      <c r="E5026">
        <v>302.06</v>
      </c>
      <c r="F5026">
        <v>-62.03</v>
      </c>
      <c r="G5026">
        <f t="shared" si="234"/>
        <v>364.09000000000003</v>
      </c>
      <c r="H5026">
        <f t="shared" si="235"/>
        <v>250.91890000000001</v>
      </c>
      <c r="I5026">
        <f t="shared" si="236"/>
        <v>0.68916723886951026</v>
      </c>
    </row>
    <row r="5027" spans="1:9" x14ac:dyDescent="0.3">
      <c r="A5027" s="1">
        <v>43645</v>
      </c>
      <c r="B5027" s="2">
        <v>0.59027777777777779</v>
      </c>
      <c r="C5027">
        <v>315.95499999999998</v>
      </c>
      <c r="D5027">
        <v>117.325</v>
      </c>
      <c r="E5027">
        <v>338.48</v>
      </c>
      <c r="F5027">
        <v>41.88</v>
      </c>
      <c r="G5027">
        <f t="shared" si="234"/>
        <v>296.60000000000002</v>
      </c>
      <c r="H5027">
        <f t="shared" si="235"/>
        <v>433.28</v>
      </c>
      <c r="I5027">
        <f t="shared" si="236"/>
        <v>1.4608226567768037</v>
      </c>
    </row>
    <row r="5028" spans="1:9" x14ac:dyDescent="0.3">
      <c r="A5028" s="1">
        <v>43645</v>
      </c>
      <c r="B5028" s="2">
        <v>0.59722222222222221</v>
      </c>
      <c r="C5028">
        <v>187.119</v>
      </c>
      <c r="D5028">
        <v>79.885400000000004</v>
      </c>
      <c r="E5028">
        <v>475.43</v>
      </c>
      <c r="F5028">
        <v>163.1</v>
      </c>
      <c r="G5028">
        <f t="shared" si="234"/>
        <v>312.33000000000004</v>
      </c>
      <c r="H5028">
        <f t="shared" si="235"/>
        <v>267.00440000000003</v>
      </c>
      <c r="I5028">
        <f t="shared" si="236"/>
        <v>0.8548791342490315</v>
      </c>
    </row>
    <row r="5029" spans="1:9" x14ac:dyDescent="0.3">
      <c r="A5029" s="1">
        <v>43645</v>
      </c>
      <c r="B5029" s="2">
        <v>0.60416666666666663</v>
      </c>
      <c r="C5029">
        <v>171.84100000000001</v>
      </c>
      <c r="D5029">
        <v>68.138800000000003</v>
      </c>
      <c r="E5029">
        <v>354.45</v>
      </c>
      <c r="F5029">
        <v>-104.59</v>
      </c>
      <c r="G5029">
        <f t="shared" si="234"/>
        <v>459.03999999999996</v>
      </c>
      <c r="H5029">
        <f t="shared" si="235"/>
        <v>239.97980000000001</v>
      </c>
      <c r="I5029">
        <f t="shared" si="236"/>
        <v>0.52278624956430819</v>
      </c>
    </row>
    <row r="5030" spans="1:9" x14ac:dyDescent="0.3">
      <c r="A5030" s="1">
        <v>43645</v>
      </c>
      <c r="B5030" s="2">
        <v>0.61111111111111105</v>
      </c>
      <c r="C5030">
        <v>213.12100000000001</v>
      </c>
      <c r="D5030">
        <v>88.240099999999998</v>
      </c>
      <c r="E5030">
        <v>352.88</v>
      </c>
      <c r="F5030">
        <v>-34.590000000000003</v>
      </c>
      <c r="G5030">
        <f t="shared" si="234"/>
        <v>387.47</v>
      </c>
      <c r="H5030">
        <f t="shared" si="235"/>
        <v>301.36110000000002</v>
      </c>
      <c r="I5030">
        <f t="shared" si="236"/>
        <v>0.77776627867963977</v>
      </c>
    </row>
    <row r="5031" spans="1:9" x14ac:dyDescent="0.3">
      <c r="A5031" s="1">
        <v>43645</v>
      </c>
      <c r="B5031" s="2">
        <v>0.61805555555555558</v>
      </c>
      <c r="C5031">
        <v>188.67400000000001</v>
      </c>
      <c r="D5031">
        <v>82.641599999999997</v>
      </c>
      <c r="E5031">
        <v>326.44</v>
      </c>
      <c r="F5031">
        <v>17.059999999999999</v>
      </c>
      <c r="G5031">
        <f t="shared" si="234"/>
        <v>309.38</v>
      </c>
      <c r="H5031">
        <f t="shared" si="235"/>
        <v>271.31560000000002</v>
      </c>
      <c r="I5031">
        <f t="shared" si="236"/>
        <v>0.8769655439912083</v>
      </c>
    </row>
    <row r="5032" spans="1:9" x14ac:dyDescent="0.3">
      <c r="A5032" s="1">
        <v>43645</v>
      </c>
      <c r="B5032" s="2">
        <v>0.625</v>
      </c>
      <c r="C5032">
        <v>109.124</v>
      </c>
      <c r="D5032">
        <v>49.5914</v>
      </c>
      <c r="E5032">
        <v>333.13</v>
      </c>
      <c r="F5032">
        <v>10.6</v>
      </c>
      <c r="G5032">
        <f t="shared" si="234"/>
        <v>322.52999999999997</v>
      </c>
      <c r="H5032">
        <f t="shared" si="235"/>
        <v>158.71539999999999</v>
      </c>
      <c r="I5032">
        <f t="shared" si="236"/>
        <v>0.49209499891482961</v>
      </c>
    </row>
    <row r="5033" spans="1:9" x14ac:dyDescent="0.3">
      <c r="A5033" s="1">
        <v>43645</v>
      </c>
      <c r="B5033" s="2">
        <v>0.63194444444444442</v>
      </c>
      <c r="C5033">
        <v>155.86799999999999</v>
      </c>
      <c r="D5033">
        <v>65.070599999999999</v>
      </c>
      <c r="E5033">
        <v>254.05</v>
      </c>
      <c r="F5033">
        <v>-22.53</v>
      </c>
      <c r="G5033">
        <f t="shared" si="234"/>
        <v>276.58000000000004</v>
      </c>
      <c r="H5033">
        <f t="shared" si="235"/>
        <v>220.93860000000001</v>
      </c>
      <c r="I5033">
        <f t="shared" si="236"/>
        <v>0.79882348687540672</v>
      </c>
    </row>
    <row r="5034" spans="1:9" x14ac:dyDescent="0.3">
      <c r="A5034" s="1">
        <v>43645</v>
      </c>
      <c r="B5034" s="2">
        <v>0.63888888888888895</v>
      </c>
      <c r="C5034">
        <v>127.976</v>
      </c>
      <c r="D5034">
        <v>51.213500000000003</v>
      </c>
      <c r="E5034">
        <v>307.97000000000003</v>
      </c>
      <c r="F5034">
        <v>109.24</v>
      </c>
      <c r="G5034">
        <f t="shared" si="234"/>
        <v>198.73000000000002</v>
      </c>
      <c r="H5034">
        <f t="shared" si="235"/>
        <v>179.18950000000001</v>
      </c>
      <c r="I5034">
        <f t="shared" si="236"/>
        <v>0.90167312433955615</v>
      </c>
    </row>
    <row r="5035" spans="1:9" x14ac:dyDescent="0.3">
      <c r="A5035" s="1">
        <v>43645</v>
      </c>
      <c r="B5035" s="2">
        <v>0.64583333333333337</v>
      </c>
      <c r="C5035">
        <v>73.379099999999994</v>
      </c>
      <c r="D5035">
        <v>32.687600000000003</v>
      </c>
      <c r="E5035">
        <v>250.85</v>
      </c>
      <c r="F5035">
        <v>-112.13</v>
      </c>
      <c r="G5035">
        <f t="shared" si="234"/>
        <v>362.98</v>
      </c>
      <c r="H5035">
        <f t="shared" si="235"/>
        <v>106.0667</v>
      </c>
      <c r="I5035">
        <f t="shared" si="236"/>
        <v>0.29221086561243043</v>
      </c>
    </row>
    <row r="5036" spans="1:9" x14ac:dyDescent="0.3">
      <c r="A5036" s="1">
        <v>43645</v>
      </c>
      <c r="B5036" s="2">
        <v>0.65277777777777779</v>
      </c>
      <c r="C5036">
        <v>56.914499999999997</v>
      </c>
      <c r="D5036">
        <v>31.039400000000001</v>
      </c>
      <c r="E5036">
        <v>90.06</v>
      </c>
      <c r="F5036">
        <v>-34.340000000000003</v>
      </c>
      <c r="G5036">
        <f t="shared" si="234"/>
        <v>124.4</v>
      </c>
      <c r="H5036">
        <f t="shared" si="235"/>
        <v>87.953900000000004</v>
      </c>
      <c r="I5036">
        <f t="shared" si="236"/>
        <v>0.70702491961414793</v>
      </c>
    </row>
    <row r="5037" spans="1:9" x14ac:dyDescent="0.3">
      <c r="A5037" s="1">
        <v>43645</v>
      </c>
      <c r="B5037" s="2">
        <v>0.65972222222222221</v>
      </c>
      <c r="C5037">
        <v>97.758499999999998</v>
      </c>
      <c r="D5037">
        <v>49.461199999999998</v>
      </c>
      <c r="E5037">
        <v>120.4</v>
      </c>
      <c r="F5037">
        <v>48.17</v>
      </c>
      <c r="G5037">
        <f t="shared" si="234"/>
        <v>72.23</v>
      </c>
      <c r="H5037">
        <f t="shared" si="235"/>
        <v>147.21969999999999</v>
      </c>
      <c r="I5037">
        <f t="shared" si="236"/>
        <v>2.0382071161567215</v>
      </c>
    </row>
    <row r="5038" spans="1:9" x14ac:dyDescent="0.3">
      <c r="A5038" s="1">
        <v>43645</v>
      </c>
      <c r="B5038" s="2">
        <v>0.66666666666666663</v>
      </c>
      <c r="C5038">
        <v>67.608500000000006</v>
      </c>
      <c r="D5038">
        <v>29.802600000000002</v>
      </c>
      <c r="E5038">
        <v>168.76</v>
      </c>
      <c r="F5038">
        <v>-36.43</v>
      </c>
      <c r="G5038">
        <f t="shared" si="234"/>
        <v>205.19</v>
      </c>
      <c r="H5038">
        <f t="shared" si="235"/>
        <v>97.411100000000005</v>
      </c>
      <c r="I5038">
        <f t="shared" si="236"/>
        <v>0.47473609825040208</v>
      </c>
    </row>
    <row r="5039" spans="1:9" x14ac:dyDescent="0.3">
      <c r="A5039" s="1">
        <v>43645</v>
      </c>
      <c r="B5039" s="2">
        <v>0.67361111111111116</v>
      </c>
      <c r="C5039">
        <v>53.2911</v>
      </c>
      <c r="D5039">
        <v>28.709099999999999</v>
      </c>
      <c r="E5039">
        <v>140.06</v>
      </c>
      <c r="F5039">
        <v>-10.92</v>
      </c>
      <c r="G5039">
        <f t="shared" si="234"/>
        <v>150.97999999999999</v>
      </c>
      <c r="H5039">
        <f t="shared" si="235"/>
        <v>82.000200000000007</v>
      </c>
      <c r="I5039">
        <f t="shared" si="236"/>
        <v>0.54311961849251567</v>
      </c>
    </row>
    <row r="5040" spans="1:9" x14ac:dyDescent="0.3">
      <c r="A5040" s="1">
        <v>43645</v>
      </c>
      <c r="B5040" s="2">
        <v>0.68055555555555547</v>
      </c>
      <c r="C5040">
        <v>48.321199999999997</v>
      </c>
      <c r="D5040">
        <v>21.5837</v>
      </c>
      <c r="E5040">
        <v>163.34</v>
      </c>
      <c r="F5040">
        <v>27.83</v>
      </c>
      <c r="G5040">
        <f t="shared" si="234"/>
        <v>135.51</v>
      </c>
      <c r="H5040">
        <f t="shared" si="235"/>
        <v>69.904899999999998</v>
      </c>
      <c r="I5040">
        <f t="shared" si="236"/>
        <v>0.51586524979706294</v>
      </c>
    </row>
    <row r="5041" spans="1:9" x14ac:dyDescent="0.3">
      <c r="A5041" s="1">
        <v>43645</v>
      </c>
      <c r="B5041" s="2">
        <v>0.72916666666666663</v>
      </c>
      <c r="C5041">
        <v>3.6231900000000001</v>
      </c>
      <c r="D5041">
        <v>-104.617</v>
      </c>
      <c r="E5041">
        <v>19.14</v>
      </c>
      <c r="F5041">
        <v>-36.26</v>
      </c>
      <c r="G5041">
        <f t="shared" si="234"/>
        <v>55.4</v>
      </c>
      <c r="H5041">
        <f t="shared" si="235"/>
        <v>-100.99381000000001</v>
      </c>
      <c r="I5041">
        <f t="shared" si="236"/>
        <v>-1.8229929602888089</v>
      </c>
    </row>
    <row r="5042" spans="1:9" x14ac:dyDescent="0.3">
      <c r="A5042" s="1">
        <v>43645</v>
      </c>
      <c r="B5042" s="2">
        <v>0.73611111111111116</v>
      </c>
      <c r="C5042">
        <v>-9.8287700000000005</v>
      </c>
      <c r="D5042">
        <v>49.591299999999997</v>
      </c>
      <c r="E5042">
        <v>12.26</v>
      </c>
      <c r="F5042">
        <v>-0.28000000000000003</v>
      </c>
      <c r="G5042">
        <f t="shared" si="234"/>
        <v>12.54</v>
      </c>
      <c r="H5042">
        <f t="shared" si="235"/>
        <v>39.762529999999998</v>
      </c>
      <c r="I5042">
        <f t="shared" si="236"/>
        <v>3.1708556618819776</v>
      </c>
    </row>
    <row r="5043" spans="1:9" x14ac:dyDescent="0.3">
      <c r="A5043" s="1">
        <v>43645</v>
      </c>
      <c r="B5043" s="2">
        <v>0.74305555555555547</v>
      </c>
      <c r="C5043">
        <v>-18.605699999999999</v>
      </c>
      <c r="D5043">
        <v>100.325</v>
      </c>
      <c r="E5043">
        <v>9.2200000000000006</v>
      </c>
      <c r="F5043">
        <v>16.18</v>
      </c>
      <c r="G5043">
        <f t="shared" si="234"/>
        <v>-6.9599999999999991</v>
      </c>
      <c r="H5043">
        <f t="shared" si="235"/>
        <v>81.719300000000004</v>
      </c>
      <c r="I5043">
        <f t="shared" si="236"/>
        <v>-11.741278735632186</v>
      </c>
    </row>
    <row r="5044" spans="1:9" x14ac:dyDescent="0.3">
      <c r="A5044" s="1">
        <v>43645</v>
      </c>
      <c r="B5044" s="2">
        <v>0.75</v>
      </c>
      <c r="C5044">
        <v>-13.120200000000001</v>
      </c>
      <c r="D5044">
        <v>60.721299999999999</v>
      </c>
      <c r="E5044">
        <v>8.77</v>
      </c>
      <c r="F5044">
        <v>21.07</v>
      </c>
      <c r="G5044">
        <f t="shared" si="234"/>
        <v>-12.3</v>
      </c>
      <c r="H5044">
        <f t="shared" si="235"/>
        <v>47.601100000000002</v>
      </c>
      <c r="I5044">
        <f t="shared" si="236"/>
        <v>-3.8700081300813007</v>
      </c>
    </row>
    <row r="5045" spans="1:9" x14ac:dyDescent="0.3">
      <c r="A5045" s="1">
        <v>43645</v>
      </c>
      <c r="B5045" s="2">
        <v>0.75694444444444453</v>
      </c>
      <c r="C5045">
        <v>-3.7484299999999999</v>
      </c>
      <c r="D5045">
        <v>40.549999999999997</v>
      </c>
      <c r="E5045">
        <v>10.94</v>
      </c>
      <c r="F5045">
        <v>-7.12</v>
      </c>
      <c r="G5045">
        <f t="shared" si="234"/>
        <v>18.059999999999999</v>
      </c>
      <c r="H5045">
        <f t="shared" si="235"/>
        <v>36.801569999999998</v>
      </c>
      <c r="I5045">
        <f t="shared" si="236"/>
        <v>2.0377392026578072</v>
      </c>
    </row>
    <row r="5046" spans="1:9" x14ac:dyDescent="0.3">
      <c r="A5046" s="1">
        <v>43645</v>
      </c>
      <c r="B5046" s="2">
        <v>0.76388888888888884</v>
      </c>
      <c r="C5046">
        <v>-26.315300000000001</v>
      </c>
      <c r="D5046">
        <v>231.87</v>
      </c>
      <c r="E5046">
        <v>7.07</v>
      </c>
      <c r="F5046">
        <v>-15.49</v>
      </c>
      <c r="G5046">
        <f t="shared" si="234"/>
        <v>22.560000000000002</v>
      </c>
      <c r="H5046">
        <f t="shared" si="235"/>
        <v>205.5547</v>
      </c>
      <c r="I5046">
        <f t="shared" si="236"/>
        <v>9.1114671985815594</v>
      </c>
    </row>
    <row r="5047" spans="1:9" x14ac:dyDescent="0.3">
      <c r="A5047" s="1">
        <v>43645</v>
      </c>
      <c r="B5047" s="2">
        <v>0.77083333333333337</v>
      </c>
      <c r="C5047">
        <v>-26.860800000000001</v>
      </c>
      <c r="D5047">
        <v>248.309</v>
      </c>
      <c r="E5047">
        <v>-6.85</v>
      </c>
      <c r="F5047">
        <v>4.25</v>
      </c>
      <c r="G5047">
        <f t="shared" si="234"/>
        <v>-11.1</v>
      </c>
      <c r="H5047">
        <f t="shared" si="235"/>
        <v>221.44819999999999</v>
      </c>
      <c r="I5047">
        <f t="shared" si="236"/>
        <v>-19.950288288288288</v>
      </c>
    </row>
    <row r="5048" spans="1:9" x14ac:dyDescent="0.3">
      <c r="A5048" s="1">
        <v>43645</v>
      </c>
      <c r="B5048" s="2">
        <v>0.77777777777777779</v>
      </c>
      <c r="C5048">
        <v>-17.1936</v>
      </c>
      <c r="D5048">
        <v>97.113399999999999</v>
      </c>
      <c r="E5048">
        <v>-17.13</v>
      </c>
      <c r="F5048">
        <v>-47.46</v>
      </c>
      <c r="G5048">
        <f t="shared" si="234"/>
        <v>30.330000000000002</v>
      </c>
      <c r="H5048">
        <f t="shared" si="235"/>
        <v>79.919799999999995</v>
      </c>
      <c r="I5048">
        <f t="shared" si="236"/>
        <v>2.6350082426640289</v>
      </c>
    </row>
    <row r="5049" spans="1:9" x14ac:dyDescent="0.3">
      <c r="A5049" s="1">
        <v>43645</v>
      </c>
      <c r="B5049" s="2">
        <v>0.78472222222222221</v>
      </c>
      <c r="C5049">
        <v>-9.7998700000000003</v>
      </c>
      <c r="D5049">
        <v>23.5625</v>
      </c>
      <c r="E5049">
        <v>-20.07</v>
      </c>
      <c r="F5049">
        <v>8.6999999999999993</v>
      </c>
      <c r="G5049">
        <f t="shared" si="234"/>
        <v>-28.77</v>
      </c>
      <c r="H5049">
        <f t="shared" si="235"/>
        <v>13.76263</v>
      </c>
      <c r="I5049">
        <f t="shared" si="236"/>
        <v>-0.47836739659367394</v>
      </c>
    </row>
    <row r="5050" spans="1:9" x14ac:dyDescent="0.3">
      <c r="A5050" s="1">
        <v>43645</v>
      </c>
      <c r="B5050" s="2">
        <v>0.79166666666666663</v>
      </c>
      <c r="C5050">
        <v>-16.132400000000001</v>
      </c>
      <c r="D5050">
        <v>30.0946</v>
      </c>
      <c r="E5050">
        <v>-20.88</v>
      </c>
      <c r="F5050">
        <v>22.33</v>
      </c>
      <c r="G5050">
        <f t="shared" si="234"/>
        <v>-43.209999999999994</v>
      </c>
      <c r="H5050">
        <f t="shared" si="235"/>
        <v>13.962199999999999</v>
      </c>
      <c r="I5050">
        <f t="shared" si="236"/>
        <v>-0.32312427678778066</v>
      </c>
    </row>
    <row r="5051" spans="1:9" x14ac:dyDescent="0.3">
      <c r="A5051" s="1">
        <v>43645</v>
      </c>
      <c r="B5051" s="2">
        <v>0.79861111111111116</v>
      </c>
      <c r="C5051">
        <v>-19.4466</v>
      </c>
      <c r="D5051">
        <v>33.104500000000002</v>
      </c>
      <c r="E5051">
        <v>-22.46</v>
      </c>
      <c r="F5051">
        <v>53</v>
      </c>
      <c r="G5051">
        <f t="shared" si="234"/>
        <v>-75.460000000000008</v>
      </c>
      <c r="H5051">
        <f t="shared" si="235"/>
        <v>13.657900000000001</v>
      </c>
      <c r="I5051">
        <f t="shared" si="236"/>
        <v>-0.18099522926053538</v>
      </c>
    </row>
    <row r="5052" spans="1:9" x14ac:dyDescent="0.3">
      <c r="A5052" s="1">
        <v>43645</v>
      </c>
      <c r="B5052" s="2">
        <v>0.80555555555555547</v>
      </c>
      <c r="C5052">
        <v>-13.4831</v>
      </c>
      <c r="D5052">
        <v>23.1859</v>
      </c>
      <c r="E5052">
        <v>-24.26</v>
      </c>
      <c r="F5052">
        <v>2.0099999999999998</v>
      </c>
      <c r="G5052">
        <f t="shared" si="234"/>
        <v>-26.270000000000003</v>
      </c>
      <c r="H5052">
        <f t="shared" si="235"/>
        <v>9.7027999999999999</v>
      </c>
      <c r="I5052">
        <f t="shared" si="236"/>
        <v>-0.36934906737723633</v>
      </c>
    </row>
    <row r="5053" spans="1:9" x14ac:dyDescent="0.3">
      <c r="A5053" s="1">
        <v>43645</v>
      </c>
      <c r="B5053" s="2">
        <v>0.8125</v>
      </c>
      <c r="C5053">
        <v>-11.561199999999999</v>
      </c>
      <c r="D5053">
        <v>20.709700000000002</v>
      </c>
      <c r="E5053">
        <v>-26.07</v>
      </c>
      <c r="F5053">
        <v>-6.21</v>
      </c>
      <c r="G5053">
        <f t="shared" si="234"/>
        <v>-19.86</v>
      </c>
      <c r="H5053">
        <f t="shared" si="235"/>
        <v>9.1485000000000021</v>
      </c>
      <c r="I5053">
        <f t="shared" si="236"/>
        <v>-0.46064954682779469</v>
      </c>
    </row>
    <row r="5054" spans="1:9" x14ac:dyDescent="0.3">
      <c r="A5054" s="1">
        <v>43645</v>
      </c>
      <c r="B5054" s="2">
        <v>0.81944444444444453</v>
      </c>
      <c r="C5054">
        <v>-10.5815</v>
      </c>
      <c r="D5054">
        <v>21.029599999999999</v>
      </c>
      <c r="E5054">
        <v>-24.87</v>
      </c>
      <c r="F5054">
        <v>4.34</v>
      </c>
      <c r="G5054">
        <f t="shared" si="234"/>
        <v>-29.21</v>
      </c>
      <c r="H5054">
        <f t="shared" si="235"/>
        <v>10.448099999999998</v>
      </c>
      <c r="I5054">
        <f t="shared" si="236"/>
        <v>-0.3576891475522081</v>
      </c>
    </row>
    <row r="5055" spans="1:9" x14ac:dyDescent="0.3">
      <c r="A5055" s="1">
        <v>43645</v>
      </c>
      <c r="B5055" s="2">
        <v>0.82638888888888884</v>
      </c>
      <c r="C5055">
        <v>-6.2047100000000004</v>
      </c>
      <c r="D5055">
        <v>15.431699999999999</v>
      </c>
      <c r="E5055">
        <v>-24.45</v>
      </c>
      <c r="F5055">
        <v>-7.62</v>
      </c>
      <c r="G5055">
        <f t="shared" si="234"/>
        <v>-16.829999999999998</v>
      </c>
      <c r="H5055">
        <f t="shared" si="235"/>
        <v>9.2269899999999989</v>
      </c>
      <c r="I5055">
        <f t="shared" si="236"/>
        <v>-0.5482465834818776</v>
      </c>
    </row>
    <row r="5056" spans="1:9" x14ac:dyDescent="0.3">
      <c r="A5056" s="1">
        <v>43645</v>
      </c>
      <c r="B5056" s="2">
        <v>0.83333333333333337</v>
      </c>
      <c r="C5056">
        <v>-14.818899999999999</v>
      </c>
      <c r="D5056">
        <v>30.755600000000001</v>
      </c>
      <c r="E5056">
        <v>-24.43</v>
      </c>
      <c r="F5056">
        <v>-23.1</v>
      </c>
      <c r="G5056">
        <f t="shared" si="234"/>
        <v>-1.3299999999999983</v>
      </c>
      <c r="H5056">
        <f t="shared" si="235"/>
        <v>15.936700000000002</v>
      </c>
      <c r="I5056">
        <f t="shared" si="236"/>
        <v>-11.982481203007536</v>
      </c>
    </row>
    <row r="5057" spans="1:9" x14ac:dyDescent="0.3">
      <c r="A5057" s="1">
        <v>43645</v>
      </c>
      <c r="B5057" s="2">
        <v>0.84027777777777779</v>
      </c>
      <c r="C5057">
        <v>-11.255100000000001</v>
      </c>
      <c r="D5057">
        <v>-0.77989799999999998</v>
      </c>
      <c r="E5057">
        <v>-21.68</v>
      </c>
      <c r="F5057">
        <v>11.19</v>
      </c>
      <c r="G5057">
        <f t="shared" si="234"/>
        <v>-32.869999999999997</v>
      </c>
      <c r="H5057">
        <f t="shared" si="235"/>
        <v>-12.034998</v>
      </c>
      <c r="I5057">
        <f t="shared" si="236"/>
        <v>0.36613927593550355</v>
      </c>
    </row>
    <row r="5058" spans="1:9" x14ac:dyDescent="0.3">
      <c r="A5058" s="1">
        <v>43645</v>
      </c>
      <c r="B5058" s="2">
        <v>0.84722222222222221</v>
      </c>
      <c r="C5058">
        <v>-15.7432</v>
      </c>
      <c r="D5058">
        <v>48.480600000000003</v>
      </c>
      <c r="E5058">
        <v>-20</v>
      </c>
      <c r="F5058">
        <v>0.63</v>
      </c>
      <c r="G5058">
        <f t="shared" si="234"/>
        <v>-20.63</v>
      </c>
      <c r="H5058">
        <f t="shared" si="235"/>
        <v>32.737400000000001</v>
      </c>
      <c r="I5058">
        <f t="shared" si="236"/>
        <v>-1.5868831798351917</v>
      </c>
    </row>
    <row r="5059" spans="1:9" x14ac:dyDescent="0.3">
      <c r="A5059" s="1">
        <v>43645</v>
      </c>
      <c r="B5059" s="2">
        <v>0.91666666666666663</v>
      </c>
      <c r="C5059">
        <v>-8.8387399999999996</v>
      </c>
      <c r="D5059">
        <v>-43.045099999999998</v>
      </c>
      <c r="E5059">
        <v>-18.91</v>
      </c>
      <c r="F5059">
        <v>25.44</v>
      </c>
      <c r="G5059">
        <f t="shared" ref="G5059:G5122" si="237">E5059-F5059</f>
        <v>-44.35</v>
      </c>
      <c r="H5059">
        <f t="shared" ref="H5059:H5122" si="238">C5059+D5059</f>
        <v>-51.883839999999999</v>
      </c>
      <c r="I5059">
        <f t="shared" ref="I5059:I5122" si="239">H5059/G5059</f>
        <v>1.1698723788049605</v>
      </c>
    </row>
    <row r="5060" spans="1:9" x14ac:dyDescent="0.3">
      <c r="A5060" s="1">
        <v>43645</v>
      </c>
      <c r="B5060" s="2">
        <v>0.92361111111111116</v>
      </c>
      <c r="C5060">
        <v>-10.9916</v>
      </c>
      <c r="D5060">
        <v>75.362300000000005</v>
      </c>
      <c r="E5060">
        <v>-19.11</v>
      </c>
      <c r="F5060">
        <v>-14.2</v>
      </c>
      <c r="G5060">
        <f t="shared" si="237"/>
        <v>-4.91</v>
      </c>
      <c r="H5060">
        <f t="shared" si="238"/>
        <v>64.370699999999999</v>
      </c>
      <c r="I5060">
        <f t="shared" si="239"/>
        <v>-13.110122199592668</v>
      </c>
    </row>
    <row r="5061" spans="1:9" x14ac:dyDescent="0.3">
      <c r="A5061" s="1">
        <v>43645</v>
      </c>
      <c r="B5061" s="2">
        <v>0.9375</v>
      </c>
      <c r="C5061">
        <v>-2.6916899999999999</v>
      </c>
      <c r="D5061">
        <v>-13.4473</v>
      </c>
      <c r="E5061">
        <v>-13.07</v>
      </c>
      <c r="F5061">
        <v>-11.39</v>
      </c>
      <c r="G5061">
        <f t="shared" si="237"/>
        <v>-1.6799999999999997</v>
      </c>
      <c r="H5061">
        <f t="shared" si="238"/>
        <v>-16.13899</v>
      </c>
      <c r="I5061">
        <f t="shared" si="239"/>
        <v>9.6065416666666685</v>
      </c>
    </row>
    <row r="5062" spans="1:9" x14ac:dyDescent="0.3">
      <c r="A5062" s="1">
        <v>43645</v>
      </c>
      <c r="B5062" s="2">
        <v>0.95138888888888884</v>
      </c>
      <c r="C5062">
        <v>-0.64783999999999997</v>
      </c>
      <c r="D5062">
        <v>7.4464699999999997</v>
      </c>
      <c r="E5062">
        <v>-11.43</v>
      </c>
      <c r="F5062">
        <v>6.58</v>
      </c>
      <c r="G5062">
        <f t="shared" si="237"/>
        <v>-18.009999999999998</v>
      </c>
      <c r="H5062">
        <f t="shared" si="238"/>
        <v>6.7986299999999993</v>
      </c>
      <c r="I5062">
        <f t="shared" si="239"/>
        <v>-0.37749194891726817</v>
      </c>
    </row>
    <row r="5063" spans="1:9" x14ac:dyDescent="0.3">
      <c r="A5063" s="1">
        <v>43645</v>
      </c>
      <c r="B5063" s="2">
        <v>0.95833333333333337</v>
      </c>
      <c r="C5063">
        <v>-1.88443</v>
      </c>
      <c r="D5063">
        <v>18.706600000000002</v>
      </c>
      <c r="E5063">
        <v>-9.7799999999999994</v>
      </c>
      <c r="F5063">
        <v>-26.36</v>
      </c>
      <c r="G5063">
        <f t="shared" si="237"/>
        <v>16.579999999999998</v>
      </c>
      <c r="H5063">
        <f t="shared" si="238"/>
        <v>16.82217</v>
      </c>
      <c r="I5063">
        <f t="shared" si="239"/>
        <v>1.01460615199035</v>
      </c>
    </row>
    <row r="5064" spans="1:9" x14ac:dyDescent="0.3">
      <c r="A5064" s="1">
        <v>43645</v>
      </c>
      <c r="B5064" s="2">
        <v>0.96527777777777779</v>
      </c>
      <c r="C5064">
        <v>-3.5943200000000002</v>
      </c>
      <c r="D5064">
        <v>15.2224</v>
      </c>
      <c r="E5064">
        <v>-10.64</v>
      </c>
      <c r="F5064">
        <v>-5.33</v>
      </c>
      <c r="G5064">
        <f t="shared" si="237"/>
        <v>-5.3100000000000005</v>
      </c>
      <c r="H5064">
        <f t="shared" si="238"/>
        <v>11.628080000000001</v>
      </c>
      <c r="I5064">
        <f t="shared" si="239"/>
        <v>-2.189845574387947</v>
      </c>
    </row>
    <row r="5065" spans="1:9" x14ac:dyDescent="0.3">
      <c r="A5065" s="1">
        <v>43645</v>
      </c>
      <c r="B5065" s="2">
        <v>0.97222222222222221</v>
      </c>
      <c r="C5065">
        <v>-9.0466499999999996</v>
      </c>
      <c r="D5065">
        <v>114.46899999999999</v>
      </c>
      <c r="E5065">
        <v>-10.7</v>
      </c>
      <c r="F5065">
        <v>13.7</v>
      </c>
      <c r="G5065">
        <f t="shared" si="237"/>
        <v>-24.4</v>
      </c>
      <c r="H5065">
        <f t="shared" si="238"/>
        <v>105.42234999999999</v>
      </c>
      <c r="I5065">
        <f t="shared" si="239"/>
        <v>-4.3205881147540985</v>
      </c>
    </row>
    <row r="5066" spans="1:9" x14ac:dyDescent="0.3">
      <c r="A5066" s="1">
        <v>43646</v>
      </c>
      <c r="B5066" s="2">
        <v>1.3888888888888888E-2</v>
      </c>
      <c r="C5066">
        <v>-3.5819800000000002</v>
      </c>
      <c r="D5066">
        <v>-1.0358099999999999</v>
      </c>
      <c r="E5066">
        <v>-17.329999999999998</v>
      </c>
      <c r="F5066">
        <v>-1.05</v>
      </c>
      <c r="G5066">
        <f t="shared" si="237"/>
        <v>-16.279999999999998</v>
      </c>
      <c r="H5066">
        <f t="shared" si="238"/>
        <v>-4.6177900000000003</v>
      </c>
      <c r="I5066">
        <f t="shared" si="239"/>
        <v>0.28364803439803443</v>
      </c>
    </row>
    <row r="5067" spans="1:9" x14ac:dyDescent="0.3">
      <c r="A5067" s="1">
        <v>43646</v>
      </c>
      <c r="B5067" s="2">
        <v>2.0833333333333332E-2</v>
      </c>
      <c r="C5067">
        <v>-20.466000000000001</v>
      </c>
      <c r="D5067">
        <v>44.98</v>
      </c>
      <c r="E5067">
        <v>-18.37</v>
      </c>
      <c r="F5067">
        <v>-9.19</v>
      </c>
      <c r="G5067">
        <f t="shared" si="237"/>
        <v>-9.1800000000000015</v>
      </c>
      <c r="H5067">
        <f t="shared" si="238"/>
        <v>24.513999999999996</v>
      </c>
      <c r="I5067">
        <f t="shared" si="239"/>
        <v>-2.6703703703703696</v>
      </c>
    </row>
    <row r="5068" spans="1:9" x14ac:dyDescent="0.3">
      <c r="A5068" s="1">
        <v>43646</v>
      </c>
      <c r="B5068" s="2">
        <v>2.7777777777777776E-2</v>
      </c>
      <c r="C5068">
        <v>-12.2151</v>
      </c>
      <c r="D5068">
        <v>-42.073300000000003</v>
      </c>
      <c r="E5068">
        <v>-18.670000000000002</v>
      </c>
      <c r="F5068">
        <v>-4.43</v>
      </c>
      <c r="G5068">
        <f t="shared" si="237"/>
        <v>-14.240000000000002</v>
      </c>
      <c r="H5068">
        <f t="shared" si="238"/>
        <v>-54.288400000000003</v>
      </c>
      <c r="I5068">
        <f t="shared" si="239"/>
        <v>3.8123876404494377</v>
      </c>
    </row>
    <row r="5069" spans="1:9" x14ac:dyDescent="0.3">
      <c r="A5069" s="1">
        <v>43646</v>
      </c>
      <c r="B5069" s="2">
        <v>3.4722222222222224E-2</v>
      </c>
      <c r="C5069">
        <v>-12.173500000000001</v>
      </c>
      <c r="D5069">
        <v>-46.8033</v>
      </c>
      <c r="E5069">
        <v>-18.88</v>
      </c>
      <c r="F5069">
        <v>-24.56</v>
      </c>
      <c r="G5069">
        <f t="shared" si="237"/>
        <v>5.68</v>
      </c>
      <c r="H5069">
        <f t="shared" si="238"/>
        <v>-58.976799999999997</v>
      </c>
      <c r="I5069">
        <f t="shared" si="239"/>
        <v>-10.383239436619718</v>
      </c>
    </row>
    <row r="5070" spans="1:9" x14ac:dyDescent="0.3">
      <c r="A5070" s="1">
        <v>43646</v>
      </c>
      <c r="B5070" s="2">
        <v>4.1666666666666664E-2</v>
      </c>
      <c r="C5070">
        <v>-27.464600000000001</v>
      </c>
      <c r="D5070">
        <v>172.90899999999999</v>
      </c>
      <c r="E5070">
        <v>-18.760000000000002</v>
      </c>
      <c r="F5070">
        <v>-2.14</v>
      </c>
      <c r="G5070">
        <f t="shared" si="237"/>
        <v>-16.62</v>
      </c>
      <c r="H5070">
        <f t="shared" si="238"/>
        <v>145.4444</v>
      </c>
      <c r="I5070">
        <f t="shared" si="239"/>
        <v>-8.7511672683513826</v>
      </c>
    </row>
    <row r="5071" spans="1:9" x14ac:dyDescent="0.3">
      <c r="A5071" s="1">
        <v>43646</v>
      </c>
      <c r="B5071" s="2">
        <v>4.8611111111111112E-2</v>
      </c>
      <c r="C5071">
        <v>-13.714700000000001</v>
      </c>
      <c r="D5071">
        <v>16.909099999999999</v>
      </c>
      <c r="E5071">
        <v>-19.71</v>
      </c>
      <c r="F5071">
        <v>-20.14</v>
      </c>
      <c r="G5071">
        <f t="shared" si="237"/>
        <v>0.42999999999999972</v>
      </c>
      <c r="H5071">
        <f t="shared" si="238"/>
        <v>3.1943999999999981</v>
      </c>
      <c r="I5071">
        <f t="shared" si="239"/>
        <v>7.4288372093023263</v>
      </c>
    </row>
    <row r="5072" spans="1:9" x14ac:dyDescent="0.3">
      <c r="A5072" s="1">
        <v>43646</v>
      </c>
      <c r="B5072" s="2">
        <v>5.5555555555555552E-2</v>
      </c>
      <c r="C5072">
        <v>-18.427099999999999</v>
      </c>
      <c r="D5072">
        <v>91.505399999999995</v>
      </c>
      <c r="E5072">
        <v>-20.13</v>
      </c>
      <c r="F5072">
        <v>29.5</v>
      </c>
      <c r="G5072">
        <f t="shared" si="237"/>
        <v>-49.629999999999995</v>
      </c>
      <c r="H5072">
        <f t="shared" si="238"/>
        <v>73.078299999999999</v>
      </c>
      <c r="I5072">
        <f t="shared" si="239"/>
        <v>-1.472462220431191</v>
      </c>
    </row>
    <row r="5073" spans="1:9" x14ac:dyDescent="0.3">
      <c r="A5073" s="1">
        <v>43646</v>
      </c>
      <c r="B5073" s="2">
        <v>6.25E-2</v>
      </c>
      <c r="C5073">
        <v>-21.9633</v>
      </c>
      <c r="D5073">
        <v>77.720200000000006</v>
      </c>
      <c r="E5073">
        <v>-19.82</v>
      </c>
      <c r="F5073">
        <v>1.0900000000000001</v>
      </c>
      <c r="G5073">
        <f t="shared" si="237"/>
        <v>-20.91</v>
      </c>
      <c r="H5073">
        <f t="shared" si="238"/>
        <v>55.756900000000002</v>
      </c>
      <c r="I5073">
        <f t="shared" si="239"/>
        <v>-2.6665184122429459</v>
      </c>
    </row>
    <row r="5074" spans="1:9" x14ac:dyDescent="0.3">
      <c r="A5074" s="1">
        <v>43646</v>
      </c>
      <c r="B5074" s="2">
        <v>6.9444444444444434E-2</v>
      </c>
      <c r="C5074">
        <v>-8.8026599999999995</v>
      </c>
      <c r="D5074">
        <v>13.2148</v>
      </c>
      <c r="E5074">
        <v>-19.62</v>
      </c>
      <c r="F5074">
        <v>-13.69</v>
      </c>
      <c r="G5074">
        <f t="shared" si="237"/>
        <v>-5.9300000000000015</v>
      </c>
      <c r="H5074">
        <f t="shared" si="238"/>
        <v>4.4121400000000008</v>
      </c>
      <c r="I5074">
        <f t="shared" si="239"/>
        <v>-0.7440370994940978</v>
      </c>
    </row>
    <row r="5075" spans="1:9" x14ac:dyDescent="0.3">
      <c r="A5075" s="1">
        <v>43646</v>
      </c>
      <c r="B5075" s="2">
        <v>7.6388888888888895E-2</v>
      </c>
      <c r="C5075">
        <v>-16.426600000000001</v>
      </c>
      <c r="D5075">
        <v>23.3323</v>
      </c>
      <c r="E5075">
        <v>-20.58</v>
      </c>
      <c r="F5075">
        <v>-8.73</v>
      </c>
      <c r="G5075">
        <f t="shared" si="237"/>
        <v>-11.849999999999998</v>
      </c>
      <c r="H5075">
        <f t="shared" si="238"/>
        <v>6.9056999999999995</v>
      </c>
      <c r="I5075">
        <f t="shared" si="239"/>
        <v>-0.58275949367088609</v>
      </c>
    </row>
    <row r="5076" spans="1:9" x14ac:dyDescent="0.3">
      <c r="A5076" s="1">
        <v>43646</v>
      </c>
      <c r="B5076" s="2">
        <v>8.3333333333333329E-2</v>
      </c>
      <c r="C5076">
        <v>-21.267299999999999</v>
      </c>
      <c r="D5076">
        <v>35.653199999999998</v>
      </c>
      <c r="E5076">
        <v>-20.100000000000001</v>
      </c>
      <c r="F5076">
        <v>11.4</v>
      </c>
      <c r="G5076">
        <f t="shared" si="237"/>
        <v>-31.5</v>
      </c>
      <c r="H5076">
        <f t="shared" si="238"/>
        <v>14.385899999999999</v>
      </c>
      <c r="I5076">
        <f t="shared" si="239"/>
        <v>-0.4566952380952381</v>
      </c>
    </row>
    <row r="5077" spans="1:9" x14ac:dyDescent="0.3">
      <c r="A5077" s="1">
        <v>43646</v>
      </c>
      <c r="B5077" s="2">
        <v>9.0277777777777776E-2</v>
      </c>
      <c r="C5077">
        <v>-14.8398</v>
      </c>
      <c r="D5077">
        <v>22.741299999999999</v>
      </c>
      <c r="E5077">
        <v>-20.09</v>
      </c>
      <c r="F5077">
        <v>-3.68</v>
      </c>
      <c r="G5077">
        <f t="shared" si="237"/>
        <v>-16.41</v>
      </c>
      <c r="H5077">
        <f t="shared" si="238"/>
        <v>7.9014999999999986</v>
      </c>
      <c r="I5077">
        <f t="shared" si="239"/>
        <v>-0.48150517976843382</v>
      </c>
    </row>
    <row r="5078" spans="1:9" x14ac:dyDescent="0.3">
      <c r="A5078" s="1">
        <v>43646</v>
      </c>
      <c r="B5078" s="2">
        <v>9.7222222222222224E-2</v>
      </c>
      <c r="C5078">
        <v>-16.681000000000001</v>
      </c>
      <c r="D5078">
        <v>26.637799999999999</v>
      </c>
      <c r="E5078">
        <v>-19.579999999999998</v>
      </c>
      <c r="F5078">
        <v>-4.0999999999999996</v>
      </c>
      <c r="G5078">
        <f t="shared" si="237"/>
        <v>-15.479999999999999</v>
      </c>
      <c r="H5078">
        <f t="shared" si="238"/>
        <v>9.9567999999999977</v>
      </c>
      <c r="I5078">
        <f t="shared" si="239"/>
        <v>-0.64320413436692492</v>
      </c>
    </row>
    <row r="5079" spans="1:9" x14ac:dyDescent="0.3">
      <c r="A5079" s="1">
        <v>43646</v>
      </c>
      <c r="B5079" s="2">
        <v>0.10416666666666667</v>
      </c>
      <c r="C5079">
        <v>-27.340499999999999</v>
      </c>
      <c r="D5079">
        <v>55.100299999999997</v>
      </c>
      <c r="E5079">
        <v>-20.36</v>
      </c>
      <c r="F5079">
        <v>11.74</v>
      </c>
      <c r="G5079">
        <f t="shared" si="237"/>
        <v>-32.1</v>
      </c>
      <c r="H5079">
        <f t="shared" si="238"/>
        <v>27.759799999999998</v>
      </c>
      <c r="I5079">
        <f t="shared" si="239"/>
        <v>-0.86479127725856686</v>
      </c>
    </row>
    <row r="5080" spans="1:9" x14ac:dyDescent="0.3">
      <c r="A5080" s="1">
        <v>43646</v>
      </c>
      <c r="B5080" s="2">
        <v>0.1111111111111111</v>
      </c>
      <c r="C5080">
        <v>-20.971499999999999</v>
      </c>
      <c r="D5080">
        <v>32.628399999999999</v>
      </c>
      <c r="E5080">
        <v>-22.22</v>
      </c>
      <c r="F5080">
        <v>1.47</v>
      </c>
      <c r="G5080">
        <f t="shared" si="237"/>
        <v>-23.689999999999998</v>
      </c>
      <c r="H5080">
        <f t="shared" si="238"/>
        <v>11.6569</v>
      </c>
      <c r="I5080">
        <f t="shared" si="239"/>
        <v>-0.49205994090333482</v>
      </c>
    </row>
    <row r="5081" spans="1:9" x14ac:dyDescent="0.3">
      <c r="A5081" s="1">
        <v>43646</v>
      </c>
      <c r="B5081" s="2">
        <v>0.11805555555555557</v>
      </c>
      <c r="C5081">
        <v>-21.465699999999998</v>
      </c>
      <c r="D5081">
        <v>31.769500000000001</v>
      </c>
      <c r="E5081">
        <v>-24.39</v>
      </c>
      <c r="F5081">
        <v>-1.05</v>
      </c>
      <c r="G5081">
        <f t="shared" si="237"/>
        <v>-23.34</v>
      </c>
      <c r="H5081">
        <f t="shared" si="238"/>
        <v>10.303800000000003</v>
      </c>
      <c r="I5081">
        <f t="shared" si="239"/>
        <v>-0.44146529562982018</v>
      </c>
    </row>
    <row r="5082" spans="1:9" x14ac:dyDescent="0.3">
      <c r="A5082" s="1">
        <v>43646</v>
      </c>
      <c r="B5082" s="2">
        <v>0.125</v>
      </c>
      <c r="C5082">
        <v>-20.3889</v>
      </c>
      <c r="D5082">
        <v>27.886600000000001</v>
      </c>
      <c r="E5082">
        <v>-25.35</v>
      </c>
      <c r="F5082">
        <v>-5.61</v>
      </c>
      <c r="G5082">
        <f t="shared" si="237"/>
        <v>-19.740000000000002</v>
      </c>
      <c r="H5082">
        <f t="shared" si="238"/>
        <v>7.4977000000000018</v>
      </c>
      <c r="I5082">
        <f t="shared" si="239"/>
        <v>-0.37982269503546107</v>
      </c>
    </row>
    <row r="5083" spans="1:9" x14ac:dyDescent="0.3">
      <c r="A5083" s="1">
        <v>43646</v>
      </c>
      <c r="B5083" s="2">
        <v>0.13194444444444445</v>
      </c>
      <c r="C5083">
        <v>-22.557700000000001</v>
      </c>
      <c r="D5083">
        <v>25.476700000000001</v>
      </c>
      <c r="E5083">
        <v>-26.99</v>
      </c>
      <c r="F5083">
        <v>0.4</v>
      </c>
      <c r="G5083">
        <f t="shared" si="237"/>
        <v>-27.389999999999997</v>
      </c>
      <c r="H5083">
        <f t="shared" si="238"/>
        <v>2.9190000000000005</v>
      </c>
      <c r="I5083">
        <f t="shared" si="239"/>
        <v>-0.10657174151150058</v>
      </c>
    </row>
    <row r="5084" spans="1:9" x14ac:dyDescent="0.3">
      <c r="A5084" s="1">
        <v>43646</v>
      </c>
      <c r="B5084" s="2">
        <v>0.1388888888888889</v>
      </c>
      <c r="C5084">
        <v>-24.870999999999999</v>
      </c>
      <c r="D5084">
        <v>33.926299999999998</v>
      </c>
      <c r="E5084">
        <v>-28.73</v>
      </c>
      <c r="F5084">
        <v>-4.99</v>
      </c>
      <c r="G5084">
        <f t="shared" si="237"/>
        <v>-23.740000000000002</v>
      </c>
      <c r="H5084">
        <f t="shared" si="238"/>
        <v>9.055299999999999</v>
      </c>
      <c r="I5084">
        <f t="shared" si="239"/>
        <v>-0.38143639427127202</v>
      </c>
    </row>
    <row r="5085" spans="1:9" x14ac:dyDescent="0.3">
      <c r="A5085" s="1">
        <v>43646</v>
      </c>
      <c r="B5085" s="2">
        <v>0.14583333333333334</v>
      </c>
      <c r="C5085">
        <v>-20.840499999999999</v>
      </c>
      <c r="D5085">
        <v>24.7986</v>
      </c>
      <c r="E5085">
        <v>-28.95</v>
      </c>
      <c r="F5085">
        <v>-10.87</v>
      </c>
      <c r="G5085">
        <f t="shared" si="237"/>
        <v>-18.079999999999998</v>
      </c>
      <c r="H5085">
        <f t="shared" si="238"/>
        <v>3.9581000000000017</v>
      </c>
      <c r="I5085">
        <f t="shared" si="239"/>
        <v>-0.21892146017699127</v>
      </c>
    </row>
    <row r="5086" spans="1:9" x14ac:dyDescent="0.3">
      <c r="A5086" s="1">
        <v>43646</v>
      </c>
      <c r="B5086" s="2">
        <v>0.15277777777777776</v>
      </c>
      <c r="C5086">
        <v>-14.2188</v>
      </c>
      <c r="D5086">
        <v>15.7584</v>
      </c>
      <c r="E5086">
        <v>-29.38</v>
      </c>
      <c r="F5086">
        <v>-25.67</v>
      </c>
      <c r="G5086">
        <f t="shared" si="237"/>
        <v>-3.7099999999999973</v>
      </c>
      <c r="H5086">
        <f t="shared" si="238"/>
        <v>1.5396000000000001</v>
      </c>
      <c r="I5086">
        <f t="shared" si="239"/>
        <v>-0.41498652291105154</v>
      </c>
    </row>
    <row r="5087" spans="1:9" x14ac:dyDescent="0.3">
      <c r="A5087" s="1">
        <v>43646</v>
      </c>
      <c r="B5087" s="2">
        <v>0.15972222222222224</v>
      </c>
      <c r="C5087">
        <v>-15.4146</v>
      </c>
      <c r="D5087">
        <v>26.591100000000001</v>
      </c>
      <c r="E5087">
        <v>-28.07</v>
      </c>
      <c r="F5087">
        <v>11.29</v>
      </c>
      <c r="G5087">
        <f t="shared" si="237"/>
        <v>-39.36</v>
      </c>
      <c r="H5087">
        <f t="shared" si="238"/>
        <v>11.176500000000001</v>
      </c>
      <c r="I5087">
        <f t="shared" si="239"/>
        <v>-0.28395579268292687</v>
      </c>
    </row>
    <row r="5088" spans="1:9" x14ac:dyDescent="0.3">
      <c r="A5088" s="1">
        <v>43646</v>
      </c>
      <c r="B5088" s="2">
        <v>0.16666666666666666</v>
      </c>
      <c r="C5088">
        <v>-14.6479</v>
      </c>
      <c r="D5088">
        <v>24.911999999999999</v>
      </c>
      <c r="E5088">
        <v>-14.23</v>
      </c>
      <c r="F5088">
        <v>-2.63</v>
      </c>
      <c r="G5088">
        <f t="shared" si="237"/>
        <v>-11.600000000000001</v>
      </c>
      <c r="H5088">
        <f t="shared" si="238"/>
        <v>10.264099999999999</v>
      </c>
      <c r="I5088">
        <f t="shared" si="239"/>
        <v>-0.88483620689655151</v>
      </c>
    </row>
    <row r="5089" spans="1:9" x14ac:dyDescent="0.3">
      <c r="A5089" s="1">
        <v>43646</v>
      </c>
      <c r="B5089" s="2">
        <v>0.17361111111111113</v>
      </c>
      <c r="C5089">
        <v>-14.4169</v>
      </c>
      <c r="D5089">
        <v>27.3172</v>
      </c>
      <c r="E5089">
        <v>-15.44</v>
      </c>
      <c r="F5089">
        <v>16.57</v>
      </c>
      <c r="G5089">
        <f t="shared" si="237"/>
        <v>-32.01</v>
      </c>
      <c r="H5089">
        <f t="shared" si="238"/>
        <v>12.9003</v>
      </c>
      <c r="I5089">
        <f t="shared" si="239"/>
        <v>-0.40300843486410498</v>
      </c>
    </row>
    <row r="5090" spans="1:9" x14ac:dyDescent="0.3">
      <c r="A5090" s="1">
        <v>43646</v>
      </c>
      <c r="B5090" s="2">
        <v>0.18055555555555555</v>
      </c>
      <c r="C5090">
        <v>-17.854800000000001</v>
      </c>
      <c r="D5090">
        <v>22.7362</v>
      </c>
      <c r="E5090">
        <v>-14.31</v>
      </c>
      <c r="F5090">
        <v>-17.239999999999998</v>
      </c>
      <c r="G5090">
        <f t="shared" si="237"/>
        <v>2.9299999999999979</v>
      </c>
      <c r="H5090">
        <f t="shared" si="238"/>
        <v>4.8813999999999993</v>
      </c>
      <c r="I5090">
        <f t="shared" si="239"/>
        <v>1.6660068259385674</v>
      </c>
    </row>
    <row r="5091" spans="1:9" x14ac:dyDescent="0.3">
      <c r="A5091" s="1">
        <v>43646</v>
      </c>
      <c r="B5091" s="2">
        <v>0.1875</v>
      </c>
      <c r="C5091">
        <v>-15.547599999999999</v>
      </c>
      <c r="D5091">
        <v>18.9907</v>
      </c>
      <c r="E5091">
        <v>-27.83</v>
      </c>
      <c r="F5091">
        <v>1.99</v>
      </c>
      <c r="G5091">
        <f t="shared" si="237"/>
        <v>-29.819999999999997</v>
      </c>
      <c r="H5091">
        <f t="shared" si="238"/>
        <v>3.4431000000000012</v>
      </c>
      <c r="I5091">
        <f t="shared" si="239"/>
        <v>-0.11546277665995981</v>
      </c>
    </row>
    <row r="5092" spans="1:9" x14ac:dyDescent="0.3">
      <c r="A5092" s="1">
        <v>43646</v>
      </c>
      <c r="B5092" s="2">
        <v>0.19444444444444445</v>
      </c>
      <c r="C5092">
        <v>-11.805899999999999</v>
      </c>
      <c r="D5092">
        <v>15.396800000000001</v>
      </c>
      <c r="E5092">
        <v>-29.42</v>
      </c>
      <c r="F5092">
        <v>-8.58</v>
      </c>
      <c r="G5092">
        <f t="shared" si="237"/>
        <v>-20.840000000000003</v>
      </c>
      <c r="H5092">
        <f t="shared" si="238"/>
        <v>3.5909000000000013</v>
      </c>
      <c r="I5092">
        <f t="shared" si="239"/>
        <v>-0.17230806142034552</v>
      </c>
    </row>
    <row r="5093" spans="1:9" x14ac:dyDescent="0.3">
      <c r="A5093" s="1">
        <v>43646</v>
      </c>
      <c r="B5093" s="2">
        <v>0.20138888888888887</v>
      </c>
      <c r="C5093">
        <v>-16.8383</v>
      </c>
      <c r="D5093">
        <v>24.558</v>
      </c>
      <c r="E5093">
        <v>-27.14</v>
      </c>
      <c r="F5093">
        <v>-0.47</v>
      </c>
      <c r="G5093">
        <f t="shared" si="237"/>
        <v>-26.67</v>
      </c>
      <c r="H5093">
        <f t="shared" si="238"/>
        <v>7.7196999999999996</v>
      </c>
      <c r="I5093">
        <f t="shared" si="239"/>
        <v>-0.28945256842894634</v>
      </c>
    </row>
    <row r="5094" spans="1:9" x14ac:dyDescent="0.3">
      <c r="A5094" s="1">
        <v>43646</v>
      </c>
      <c r="B5094" s="2">
        <v>0.20833333333333334</v>
      </c>
      <c r="C5094">
        <v>-9.3127200000000006</v>
      </c>
      <c r="D5094">
        <v>18.159300000000002</v>
      </c>
      <c r="E5094">
        <v>-19.84</v>
      </c>
      <c r="F5094">
        <v>12.53</v>
      </c>
      <c r="G5094">
        <f t="shared" si="237"/>
        <v>-32.369999999999997</v>
      </c>
      <c r="H5094">
        <f t="shared" si="238"/>
        <v>8.8465800000000012</v>
      </c>
      <c r="I5094">
        <f t="shared" si="239"/>
        <v>-0.2732956441149213</v>
      </c>
    </row>
    <row r="5095" spans="1:9" x14ac:dyDescent="0.3">
      <c r="A5095" s="1">
        <v>43646</v>
      </c>
      <c r="B5095" s="2">
        <v>0.21527777777777779</v>
      </c>
      <c r="C5095">
        <v>-16.276</v>
      </c>
      <c r="D5095">
        <v>25.516300000000001</v>
      </c>
      <c r="E5095">
        <v>-12.89</v>
      </c>
      <c r="F5095">
        <v>-5.54</v>
      </c>
      <c r="G5095">
        <f t="shared" si="237"/>
        <v>-7.3500000000000005</v>
      </c>
      <c r="H5095">
        <f t="shared" si="238"/>
        <v>9.2403000000000013</v>
      </c>
      <c r="I5095">
        <f t="shared" si="239"/>
        <v>-1.2571836734693878</v>
      </c>
    </row>
    <row r="5096" spans="1:9" x14ac:dyDescent="0.3">
      <c r="A5096" s="1">
        <v>43646</v>
      </c>
      <c r="B5096" s="2">
        <v>0.22222222222222221</v>
      </c>
      <c r="C5096">
        <v>-18.1952</v>
      </c>
      <c r="D5096">
        <v>26.363800000000001</v>
      </c>
      <c r="E5096">
        <v>-23.38</v>
      </c>
      <c r="F5096">
        <v>4.2</v>
      </c>
      <c r="G5096">
        <f t="shared" si="237"/>
        <v>-27.58</v>
      </c>
      <c r="H5096">
        <f t="shared" si="238"/>
        <v>8.1686000000000014</v>
      </c>
      <c r="I5096">
        <f t="shared" si="239"/>
        <v>-0.29617839013778108</v>
      </c>
    </row>
    <row r="5097" spans="1:9" x14ac:dyDescent="0.3">
      <c r="A5097" s="1">
        <v>43646</v>
      </c>
      <c r="B5097" s="2">
        <v>0.22916666666666666</v>
      </c>
      <c r="C5097">
        <v>-16.331399999999999</v>
      </c>
      <c r="D5097">
        <v>17.087599999999998</v>
      </c>
      <c r="E5097">
        <v>-22.35</v>
      </c>
      <c r="F5097">
        <v>-3.22</v>
      </c>
      <c r="G5097">
        <f t="shared" si="237"/>
        <v>-19.130000000000003</v>
      </c>
      <c r="H5097">
        <f t="shared" si="238"/>
        <v>0.75619999999999976</v>
      </c>
      <c r="I5097">
        <f t="shared" si="239"/>
        <v>-3.9529534762153665E-2</v>
      </c>
    </row>
    <row r="5098" spans="1:9" x14ac:dyDescent="0.3">
      <c r="A5098" s="1">
        <v>43646</v>
      </c>
      <c r="B5098" s="2">
        <v>0.23611111111111113</v>
      </c>
      <c r="C5098">
        <v>-22.2592</v>
      </c>
      <c r="D5098">
        <v>24.049800000000001</v>
      </c>
      <c r="E5098">
        <v>-30.91</v>
      </c>
      <c r="F5098">
        <v>3.63</v>
      </c>
      <c r="G5098">
        <f t="shared" si="237"/>
        <v>-34.54</v>
      </c>
      <c r="H5098">
        <f t="shared" si="238"/>
        <v>1.7906000000000013</v>
      </c>
      <c r="I5098">
        <f t="shared" si="239"/>
        <v>-5.184134337000583E-2</v>
      </c>
    </row>
    <row r="5099" spans="1:9" x14ac:dyDescent="0.3">
      <c r="A5099" s="1">
        <v>43646</v>
      </c>
      <c r="B5099" s="2">
        <v>0.24305555555555555</v>
      </c>
      <c r="C5099">
        <v>-18.009899999999998</v>
      </c>
      <c r="D5099">
        <v>19.848500000000001</v>
      </c>
      <c r="E5099">
        <v>-34.880000000000003</v>
      </c>
      <c r="F5099">
        <v>7.17</v>
      </c>
      <c r="G5099">
        <f t="shared" si="237"/>
        <v>-42.050000000000004</v>
      </c>
      <c r="H5099">
        <f t="shared" si="238"/>
        <v>1.8386000000000031</v>
      </c>
      <c r="I5099">
        <f t="shared" si="239"/>
        <v>-4.3724137931034551E-2</v>
      </c>
    </row>
    <row r="5100" spans="1:9" x14ac:dyDescent="0.3">
      <c r="A5100" s="1">
        <v>43646</v>
      </c>
      <c r="B5100" s="2">
        <v>0.25</v>
      </c>
      <c r="C5100">
        <v>-15.8847</v>
      </c>
      <c r="D5100">
        <v>20.535799999999998</v>
      </c>
      <c r="E5100">
        <v>-34.15</v>
      </c>
      <c r="F5100">
        <v>0.83</v>
      </c>
      <c r="G5100">
        <f t="shared" si="237"/>
        <v>-34.979999999999997</v>
      </c>
      <c r="H5100">
        <f t="shared" si="238"/>
        <v>4.6510999999999978</v>
      </c>
      <c r="I5100">
        <f t="shared" si="239"/>
        <v>-0.13296455117209829</v>
      </c>
    </row>
    <row r="5101" spans="1:9" x14ac:dyDescent="0.3">
      <c r="A5101" s="1">
        <v>43646</v>
      </c>
      <c r="B5101" s="2">
        <v>0.25694444444444448</v>
      </c>
      <c r="C5101">
        <v>-12.493600000000001</v>
      </c>
      <c r="D5101">
        <v>18.468</v>
      </c>
      <c r="E5101">
        <v>-24.41</v>
      </c>
      <c r="F5101">
        <v>5.7</v>
      </c>
      <c r="G5101">
        <f t="shared" si="237"/>
        <v>-30.11</v>
      </c>
      <c r="H5101">
        <f t="shared" si="238"/>
        <v>5.9743999999999993</v>
      </c>
      <c r="I5101">
        <f t="shared" si="239"/>
        <v>-0.19841912985719029</v>
      </c>
    </row>
    <row r="5102" spans="1:9" x14ac:dyDescent="0.3">
      <c r="A5102" s="1">
        <v>43646</v>
      </c>
      <c r="B5102" s="2">
        <v>0.2638888888888889</v>
      </c>
      <c r="C5102">
        <v>-22.695900000000002</v>
      </c>
      <c r="D5102">
        <v>38.535299999999999</v>
      </c>
      <c r="E5102">
        <v>-13.62</v>
      </c>
      <c r="F5102">
        <v>11.2</v>
      </c>
      <c r="G5102">
        <f t="shared" si="237"/>
        <v>-24.82</v>
      </c>
      <c r="H5102">
        <f t="shared" si="238"/>
        <v>15.839399999999998</v>
      </c>
      <c r="I5102">
        <f t="shared" si="239"/>
        <v>-0.63817082997582586</v>
      </c>
    </row>
    <row r="5103" spans="1:9" x14ac:dyDescent="0.3">
      <c r="A5103" s="1">
        <v>43646</v>
      </c>
      <c r="B5103" s="2">
        <v>0.27083333333333331</v>
      </c>
      <c r="C5103">
        <v>-14.3904</v>
      </c>
      <c r="D5103">
        <v>31.859100000000002</v>
      </c>
      <c r="E5103">
        <v>-7.01</v>
      </c>
      <c r="F5103">
        <v>4.68</v>
      </c>
      <c r="G5103">
        <f t="shared" si="237"/>
        <v>-11.69</v>
      </c>
      <c r="H5103">
        <f t="shared" si="238"/>
        <v>17.468700000000002</v>
      </c>
      <c r="I5103">
        <f t="shared" si="239"/>
        <v>-1.4943284858853723</v>
      </c>
    </row>
    <row r="5104" spans="1:9" x14ac:dyDescent="0.3">
      <c r="A5104" s="1">
        <v>43646</v>
      </c>
      <c r="B5104" s="2">
        <v>0.27777777777777779</v>
      </c>
      <c r="C5104">
        <v>-14.106999999999999</v>
      </c>
      <c r="D5104">
        <v>41.764600000000002</v>
      </c>
      <c r="E5104">
        <v>2.69</v>
      </c>
      <c r="F5104">
        <v>-7.41</v>
      </c>
      <c r="G5104">
        <f t="shared" si="237"/>
        <v>10.1</v>
      </c>
      <c r="H5104">
        <f t="shared" si="238"/>
        <v>27.657600000000002</v>
      </c>
      <c r="I5104">
        <f t="shared" si="239"/>
        <v>2.7383762376237626</v>
      </c>
    </row>
    <row r="5105" spans="1:9" x14ac:dyDescent="0.3">
      <c r="A5105" s="1">
        <v>43646</v>
      </c>
      <c r="B5105" s="2">
        <v>0.28472222222222221</v>
      </c>
      <c r="C5105">
        <v>-8.7451000000000008</v>
      </c>
      <c r="D5105">
        <v>37.285699999999999</v>
      </c>
      <c r="E5105">
        <v>14.41</v>
      </c>
      <c r="F5105">
        <v>17.440000000000001</v>
      </c>
      <c r="G5105">
        <f t="shared" si="237"/>
        <v>-3.0300000000000011</v>
      </c>
      <c r="H5105">
        <f t="shared" si="238"/>
        <v>28.540599999999998</v>
      </c>
      <c r="I5105">
        <f t="shared" si="239"/>
        <v>-9.4193399339933954</v>
      </c>
    </row>
    <row r="5106" spans="1:9" x14ac:dyDescent="0.3">
      <c r="A5106" s="1">
        <v>43646</v>
      </c>
      <c r="B5106" s="2">
        <v>0.29166666666666669</v>
      </c>
      <c r="C5106">
        <v>-6.1715900000000001</v>
      </c>
      <c r="D5106">
        <v>33.2425</v>
      </c>
      <c r="E5106">
        <v>25.42</v>
      </c>
      <c r="F5106">
        <v>16.79</v>
      </c>
      <c r="G5106">
        <f t="shared" si="237"/>
        <v>8.6300000000000026</v>
      </c>
      <c r="H5106">
        <f t="shared" si="238"/>
        <v>27.070909999999998</v>
      </c>
      <c r="I5106">
        <f t="shared" si="239"/>
        <v>3.1368377752027796</v>
      </c>
    </row>
    <row r="5107" spans="1:9" x14ac:dyDescent="0.3">
      <c r="A5107" s="1">
        <v>43646</v>
      </c>
      <c r="B5107" s="2">
        <v>0.2986111111111111</v>
      </c>
      <c r="C5107">
        <v>-4.6727699999999999</v>
      </c>
      <c r="D5107">
        <v>50.458399999999997</v>
      </c>
      <c r="E5107">
        <v>36.49</v>
      </c>
      <c r="F5107">
        <v>7.41</v>
      </c>
      <c r="G5107">
        <f t="shared" si="237"/>
        <v>29.080000000000002</v>
      </c>
      <c r="H5107">
        <f t="shared" si="238"/>
        <v>45.785629999999998</v>
      </c>
      <c r="I5107">
        <f t="shared" si="239"/>
        <v>1.5744714580467674</v>
      </c>
    </row>
    <row r="5108" spans="1:9" x14ac:dyDescent="0.3">
      <c r="A5108" s="1">
        <v>43646</v>
      </c>
      <c r="B5108" s="2">
        <v>0.30555555555555552</v>
      </c>
      <c r="C5108">
        <v>0.76836599999999999</v>
      </c>
      <c r="D5108">
        <v>48.003999999999998</v>
      </c>
      <c r="E5108">
        <v>51.64</v>
      </c>
      <c r="F5108">
        <v>0.77</v>
      </c>
      <c r="G5108">
        <f t="shared" si="237"/>
        <v>50.87</v>
      </c>
      <c r="H5108">
        <f t="shared" si="238"/>
        <v>48.772365999999998</v>
      </c>
      <c r="I5108">
        <f t="shared" si="239"/>
        <v>0.95876481226656185</v>
      </c>
    </row>
    <row r="5109" spans="1:9" x14ac:dyDescent="0.3">
      <c r="A5109" s="1">
        <v>43646</v>
      </c>
      <c r="B5109" s="2">
        <v>0.3125</v>
      </c>
      <c r="C5109">
        <v>6.3029900000000003</v>
      </c>
      <c r="D5109">
        <v>58.143000000000001</v>
      </c>
      <c r="E5109">
        <v>74.849999999999994</v>
      </c>
      <c r="F5109">
        <v>22.28</v>
      </c>
      <c r="G5109">
        <f t="shared" si="237"/>
        <v>52.569999999999993</v>
      </c>
      <c r="H5109">
        <f t="shared" si="238"/>
        <v>64.445989999999995</v>
      </c>
      <c r="I5109">
        <f t="shared" si="239"/>
        <v>1.225908122503329</v>
      </c>
    </row>
    <row r="5110" spans="1:9" x14ac:dyDescent="0.3">
      <c r="A5110" s="1">
        <v>43646</v>
      </c>
      <c r="B5110" s="2">
        <v>0.31944444444444448</v>
      </c>
      <c r="C5110">
        <v>4.4323300000000003</v>
      </c>
      <c r="D5110">
        <v>76.601299999999995</v>
      </c>
      <c r="E5110">
        <v>99.98</v>
      </c>
      <c r="F5110">
        <v>44.12</v>
      </c>
      <c r="G5110">
        <f t="shared" si="237"/>
        <v>55.860000000000007</v>
      </c>
      <c r="H5110">
        <f t="shared" si="238"/>
        <v>81.033629999999988</v>
      </c>
      <c r="I5110">
        <f t="shared" si="239"/>
        <v>1.4506557465091297</v>
      </c>
    </row>
    <row r="5111" spans="1:9" x14ac:dyDescent="0.3">
      <c r="A5111" s="1">
        <v>43646</v>
      </c>
      <c r="B5111" s="2">
        <v>0.3263888888888889</v>
      </c>
      <c r="C5111">
        <v>7.0054299999999996</v>
      </c>
      <c r="D5111">
        <v>87.968299999999999</v>
      </c>
      <c r="E5111">
        <v>121.94</v>
      </c>
      <c r="F5111">
        <v>25.74</v>
      </c>
      <c r="G5111">
        <f t="shared" si="237"/>
        <v>96.2</v>
      </c>
      <c r="H5111">
        <f t="shared" si="238"/>
        <v>94.973730000000003</v>
      </c>
      <c r="I5111">
        <f t="shared" si="239"/>
        <v>0.98725291060291065</v>
      </c>
    </row>
    <row r="5112" spans="1:9" x14ac:dyDescent="0.3">
      <c r="A5112" s="1">
        <v>43646</v>
      </c>
      <c r="B5112" s="2">
        <v>0.33333333333333331</v>
      </c>
      <c r="C5112">
        <v>8.4913600000000002</v>
      </c>
      <c r="D5112">
        <v>79.960899999999995</v>
      </c>
      <c r="E5112">
        <v>113.75</v>
      </c>
      <c r="F5112">
        <v>-6.2</v>
      </c>
      <c r="G5112">
        <f t="shared" si="237"/>
        <v>119.95</v>
      </c>
      <c r="H5112">
        <f t="shared" si="238"/>
        <v>88.452259999999995</v>
      </c>
      <c r="I5112">
        <f t="shared" si="239"/>
        <v>0.73740942059191328</v>
      </c>
    </row>
    <row r="5113" spans="1:9" x14ac:dyDescent="0.3">
      <c r="A5113" s="1">
        <v>43646</v>
      </c>
      <c r="B5113" s="2">
        <v>0.34027777777777773</v>
      </c>
      <c r="C5113">
        <v>17.873000000000001</v>
      </c>
      <c r="D5113">
        <v>105.83799999999999</v>
      </c>
      <c r="E5113">
        <v>129.74</v>
      </c>
      <c r="F5113">
        <v>16.899999999999999</v>
      </c>
      <c r="G5113">
        <f t="shared" si="237"/>
        <v>112.84</v>
      </c>
      <c r="H5113">
        <f t="shared" si="238"/>
        <v>123.711</v>
      </c>
      <c r="I5113">
        <f t="shared" si="239"/>
        <v>1.0963399503722084</v>
      </c>
    </row>
    <row r="5114" spans="1:9" x14ac:dyDescent="0.3">
      <c r="A5114" s="1">
        <v>43646</v>
      </c>
      <c r="B5114" s="2">
        <v>0.34722222222222227</v>
      </c>
      <c r="C5114">
        <v>17.607800000000001</v>
      </c>
      <c r="D5114">
        <v>86.548900000000003</v>
      </c>
      <c r="E5114">
        <v>159.96</v>
      </c>
      <c r="F5114">
        <v>20.350000000000001</v>
      </c>
      <c r="G5114">
        <f t="shared" si="237"/>
        <v>139.61000000000001</v>
      </c>
      <c r="H5114">
        <f t="shared" si="238"/>
        <v>104.1567</v>
      </c>
      <c r="I5114">
        <f t="shared" si="239"/>
        <v>0.74605472387364791</v>
      </c>
    </row>
    <row r="5115" spans="1:9" x14ac:dyDescent="0.3">
      <c r="A5115" s="1">
        <v>43646</v>
      </c>
      <c r="B5115" s="2">
        <v>0.35416666666666669</v>
      </c>
      <c r="C5115">
        <v>26.403500000000001</v>
      </c>
      <c r="D5115">
        <v>123.039</v>
      </c>
      <c r="E5115">
        <v>173.84</v>
      </c>
      <c r="F5115">
        <v>14.98</v>
      </c>
      <c r="G5115">
        <f t="shared" si="237"/>
        <v>158.86000000000001</v>
      </c>
      <c r="H5115">
        <f t="shared" si="238"/>
        <v>149.4425</v>
      </c>
      <c r="I5115">
        <f t="shared" si="239"/>
        <v>0.94071824247765312</v>
      </c>
    </row>
    <row r="5116" spans="1:9" x14ac:dyDescent="0.3">
      <c r="A5116" s="1">
        <v>43646</v>
      </c>
      <c r="B5116" s="2">
        <v>0.3611111111111111</v>
      </c>
      <c r="C5116">
        <v>24.122399999999999</v>
      </c>
      <c r="D5116">
        <v>112.304</v>
      </c>
      <c r="E5116">
        <v>180.16</v>
      </c>
      <c r="F5116">
        <v>29.58</v>
      </c>
      <c r="G5116">
        <f t="shared" si="237"/>
        <v>150.57999999999998</v>
      </c>
      <c r="H5116">
        <f t="shared" si="238"/>
        <v>136.4264</v>
      </c>
      <c r="I5116">
        <f t="shared" si="239"/>
        <v>0.90600610970912487</v>
      </c>
    </row>
    <row r="5117" spans="1:9" x14ac:dyDescent="0.3">
      <c r="A5117" s="1">
        <v>43646</v>
      </c>
      <c r="B5117" s="2">
        <v>0.36805555555555558</v>
      </c>
      <c r="C5117">
        <v>23.790500000000002</v>
      </c>
      <c r="D5117">
        <v>100.249</v>
      </c>
      <c r="E5117">
        <v>187.21</v>
      </c>
      <c r="F5117">
        <v>53.59</v>
      </c>
      <c r="G5117">
        <f t="shared" si="237"/>
        <v>133.62</v>
      </c>
      <c r="H5117">
        <f t="shared" si="238"/>
        <v>124.0395</v>
      </c>
      <c r="I5117">
        <f t="shared" si="239"/>
        <v>0.92830040413111814</v>
      </c>
    </row>
    <row r="5118" spans="1:9" x14ac:dyDescent="0.3">
      <c r="A5118" s="1">
        <v>43646</v>
      </c>
      <c r="B5118" s="2">
        <v>0.375</v>
      </c>
      <c r="C5118">
        <v>35.650799999999997</v>
      </c>
      <c r="D5118">
        <v>121.59699999999999</v>
      </c>
      <c r="E5118">
        <v>159.61000000000001</v>
      </c>
      <c r="F5118">
        <v>-42.78</v>
      </c>
      <c r="G5118">
        <f t="shared" si="237"/>
        <v>202.39000000000001</v>
      </c>
      <c r="H5118">
        <f t="shared" si="238"/>
        <v>157.24779999999998</v>
      </c>
      <c r="I5118">
        <f t="shared" si="239"/>
        <v>0.77695439497998897</v>
      </c>
    </row>
    <row r="5119" spans="1:9" x14ac:dyDescent="0.3">
      <c r="A5119" s="1">
        <v>43646</v>
      </c>
      <c r="B5119" s="2">
        <v>0.38194444444444442</v>
      </c>
      <c r="C5119">
        <v>38.500599999999999</v>
      </c>
      <c r="D5119">
        <v>106.631</v>
      </c>
      <c r="E5119">
        <v>214.55</v>
      </c>
      <c r="F5119">
        <v>68.930000000000007</v>
      </c>
      <c r="G5119">
        <f t="shared" si="237"/>
        <v>145.62</v>
      </c>
      <c r="H5119">
        <f t="shared" si="238"/>
        <v>145.13159999999999</v>
      </c>
      <c r="I5119">
        <f t="shared" si="239"/>
        <v>0.99664606510094755</v>
      </c>
    </row>
    <row r="5120" spans="1:9" x14ac:dyDescent="0.3">
      <c r="A5120" s="1">
        <v>43646</v>
      </c>
      <c r="B5120" s="2">
        <v>0.3888888888888889</v>
      </c>
      <c r="C5120">
        <v>51.366700000000002</v>
      </c>
      <c r="D5120">
        <v>143.44900000000001</v>
      </c>
      <c r="E5120">
        <v>254.87</v>
      </c>
      <c r="F5120">
        <v>23.97</v>
      </c>
      <c r="G5120">
        <f t="shared" si="237"/>
        <v>230.9</v>
      </c>
      <c r="H5120">
        <f t="shared" si="238"/>
        <v>194.81570000000002</v>
      </c>
      <c r="I5120">
        <f t="shared" si="239"/>
        <v>0.8437232568211348</v>
      </c>
    </row>
    <row r="5121" spans="1:9" x14ac:dyDescent="0.3">
      <c r="A5121" s="1">
        <v>43646</v>
      </c>
      <c r="B5121" s="2">
        <v>0.39583333333333331</v>
      </c>
      <c r="C5121">
        <v>54.9758</v>
      </c>
      <c r="D5121">
        <v>162.28299999999999</v>
      </c>
      <c r="E5121">
        <v>260.32</v>
      </c>
      <c r="F5121">
        <v>48.62</v>
      </c>
      <c r="G5121">
        <f t="shared" si="237"/>
        <v>211.7</v>
      </c>
      <c r="H5121">
        <f t="shared" si="238"/>
        <v>217.25879999999998</v>
      </c>
      <c r="I5121">
        <f t="shared" si="239"/>
        <v>1.0262579121398205</v>
      </c>
    </row>
    <row r="5122" spans="1:9" x14ac:dyDescent="0.3">
      <c r="A5122" s="1">
        <v>43646</v>
      </c>
      <c r="B5122" s="2">
        <v>0.40277777777777773</v>
      </c>
      <c r="C5122">
        <v>80.558999999999997</v>
      </c>
      <c r="D5122">
        <v>186.07300000000001</v>
      </c>
      <c r="E5122">
        <v>242.89</v>
      </c>
      <c r="F5122">
        <v>6.74</v>
      </c>
      <c r="G5122">
        <f t="shared" si="237"/>
        <v>236.14999999999998</v>
      </c>
      <c r="H5122">
        <f t="shared" si="238"/>
        <v>266.63200000000001</v>
      </c>
      <c r="I5122">
        <f t="shared" si="239"/>
        <v>1.1290789752276098</v>
      </c>
    </row>
    <row r="5123" spans="1:9" x14ac:dyDescent="0.3">
      <c r="A5123" s="1">
        <v>43646</v>
      </c>
      <c r="B5123" s="2">
        <v>0.40972222222222227</v>
      </c>
      <c r="C5123">
        <v>81.522499999999994</v>
      </c>
      <c r="D5123">
        <v>187.59800000000001</v>
      </c>
      <c r="E5123">
        <v>259.13</v>
      </c>
      <c r="F5123">
        <v>46.51</v>
      </c>
      <c r="G5123">
        <f t="shared" ref="G5123:G5186" si="240">E5123-F5123</f>
        <v>212.62</v>
      </c>
      <c r="H5123">
        <f t="shared" ref="H5123:H5186" si="241">C5123+D5123</f>
        <v>269.12049999999999</v>
      </c>
      <c r="I5123">
        <f t="shared" ref="I5123:I5186" si="242">H5123/G5123</f>
        <v>1.2657346439657604</v>
      </c>
    </row>
    <row r="5124" spans="1:9" x14ac:dyDescent="0.3">
      <c r="A5124" s="1">
        <v>43646</v>
      </c>
      <c r="B5124" s="2">
        <v>0.41666666666666669</v>
      </c>
      <c r="C5124">
        <v>104.721</v>
      </c>
      <c r="D5124">
        <v>204.82400000000001</v>
      </c>
      <c r="E5124">
        <v>296.19</v>
      </c>
      <c r="F5124">
        <v>32.03</v>
      </c>
      <c r="G5124">
        <f t="shared" si="240"/>
        <v>264.15999999999997</v>
      </c>
      <c r="H5124">
        <f t="shared" si="241"/>
        <v>309.54500000000002</v>
      </c>
      <c r="I5124">
        <f t="shared" si="242"/>
        <v>1.171808752271351</v>
      </c>
    </row>
    <row r="5125" spans="1:9" x14ac:dyDescent="0.3">
      <c r="A5125" s="1">
        <v>43646</v>
      </c>
      <c r="B5125" s="2">
        <v>0.4236111111111111</v>
      </c>
      <c r="C5125">
        <v>125.34</v>
      </c>
      <c r="D5125">
        <v>196.166</v>
      </c>
      <c r="E5125">
        <v>379.11</v>
      </c>
      <c r="F5125">
        <v>31.34</v>
      </c>
      <c r="G5125">
        <f t="shared" si="240"/>
        <v>347.77000000000004</v>
      </c>
      <c r="H5125">
        <f t="shared" si="241"/>
        <v>321.50599999999997</v>
      </c>
      <c r="I5125">
        <f t="shared" si="242"/>
        <v>0.92447882221008115</v>
      </c>
    </row>
    <row r="5126" spans="1:9" x14ac:dyDescent="0.3">
      <c r="A5126" s="1">
        <v>43646</v>
      </c>
      <c r="B5126" s="2">
        <v>0.43055555555555558</v>
      </c>
      <c r="C5126">
        <v>121.202</v>
      </c>
      <c r="D5126">
        <v>178.828</v>
      </c>
      <c r="E5126">
        <v>400.17</v>
      </c>
      <c r="F5126">
        <v>22.08</v>
      </c>
      <c r="G5126">
        <f t="shared" si="240"/>
        <v>378.09000000000003</v>
      </c>
      <c r="H5126">
        <f t="shared" si="241"/>
        <v>300.02999999999997</v>
      </c>
      <c r="I5126">
        <f t="shared" si="242"/>
        <v>0.79354122034436236</v>
      </c>
    </row>
    <row r="5127" spans="1:9" x14ac:dyDescent="0.3">
      <c r="A5127" s="1">
        <v>43646</v>
      </c>
      <c r="B5127" s="2">
        <v>0.4375</v>
      </c>
      <c r="C5127">
        <v>168.72300000000001</v>
      </c>
      <c r="D5127">
        <v>223.334</v>
      </c>
      <c r="E5127">
        <v>402.59</v>
      </c>
      <c r="F5127">
        <v>3.41</v>
      </c>
      <c r="G5127">
        <f t="shared" si="240"/>
        <v>399.17999999999995</v>
      </c>
      <c r="H5127">
        <f t="shared" si="241"/>
        <v>392.05700000000002</v>
      </c>
      <c r="I5127">
        <f t="shared" si="242"/>
        <v>0.98215591963525239</v>
      </c>
    </row>
    <row r="5128" spans="1:9" x14ac:dyDescent="0.3">
      <c r="A5128" s="1">
        <v>43646</v>
      </c>
      <c r="B5128" s="2">
        <v>0.44444444444444442</v>
      </c>
      <c r="C5128">
        <v>225.97900000000001</v>
      </c>
      <c r="D5128">
        <v>285.13600000000002</v>
      </c>
      <c r="E5128">
        <v>492.92</v>
      </c>
      <c r="F5128">
        <v>85.89</v>
      </c>
      <c r="G5128">
        <f t="shared" si="240"/>
        <v>407.03000000000003</v>
      </c>
      <c r="H5128">
        <f t="shared" si="241"/>
        <v>511.11500000000001</v>
      </c>
      <c r="I5128">
        <f t="shared" si="242"/>
        <v>1.2557182517259169</v>
      </c>
    </row>
    <row r="5129" spans="1:9" x14ac:dyDescent="0.3">
      <c r="A5129" s="1">
        <v>43646</v>
      </c>
      <c r="B5129" s="2">
        <v>0.4513888888888889</v>
      </c>
      <c r="C5129">
        <v>119.761</v>
      </c>
      <c r="D5129">
        <v>158.13200000000001</v>
      </c>
      <c r="E5129">
        <v>535.33000000000004</v>
      </c>
      <c r="F5129">
        <v>53.87</v>
      </c>
      <c r="G5129">
        <f t="shared" si="240"/>
        <v>481.46000000000004</v>
      </c>
      <c r="H5129">
        <f t="shared" si="241"/>
        <v>277.89300000000003</v>
      </c>
      <c r="I5129">
        <f t="shared" si="242"/>
        <v>0.57718813608607156</v>
      </c>
    </row>
    <row r="5130" spans="1:9" x14ac:dyDescent="0.3">
      <c r="A5130" s="1">
        <v>43646</v>
      </c>
      <c r="B5130" s="2">
        <v>0.45833333333333331</v>
      </c>
      <c r="C5130">
        <v>83.251900000000006</v>
      </c>
      <c r="D5130">
        <v>126.371</v>
      </c>
      <c r="E5130">
        <v>370.39</v>
      </c>
      <c r="F5130">
        <v>-38.56</v>
      </c>
      <c r="G5130">
        <f t="shared" si="240"/>
        <v>408.95</v>
      </c>
      <c r="H5130">
        <f t="shared" si="241"/>
        <v>209.62290000000002</v>
      </c>
      <c r="I5130">
        <f t="shared" si="242"/>
        <v>0.51258809145372297</v>
      </c>
    </row>
    <row r="5131" spans="1:9" x14ac:dyDescent="0.3">
      <c r="A5131" s="1">
        <v>43646</v>
      </c>
      <c r="B5131" s="2">
        <v>0.46527777777777773</v>
      </c>
      <c r="C5131">
        <v>68.739400000000003</v>
      </c>
      <c r="D5131">
        <v>100.337</v>
      </c>
      <c r="E5131">
        <v>233.16</v>
      </c>
      <c r="F5131">
        <v>2.97</v>
      </c>
      <c r="G5131">
        <f t="shared" si="240"/>
        <v>230.19</v>
      </c>
      <c r="H5131">
        <f t="shared" si="241"/>
        <v>169.07640000000001</v>
      </c>
      <c r="I5131">
        <f t="shared" si="242"/>
        <v>0.73450801511794606</v>
      </c>
    </row>
    <row r="5132" spans="1:9" x14ac:dyDescent="0.3">
      <c r="A5132" s="1">
        <v>43646</v>
      </c>
      <c r="B5132" s="2">
        <v>0.47222222222222227</v>
      </c>
      <c r="C5132">
        <v>76.567400000000006</v>
      </c>
      <c r="D5132">
        <v>104.081</v>
      </c>
      <c r="E5132">
        <v>304.39999999999998</v>
      </c>
      <c r="F5132">
        <v>11.72</v>
      </c>
      <c r="G5132">
        <f t="shared" si="240"/>
        <v>292.67999999999995</v>
      </c>
      <c r="H5132">
        <f t="shared" si="241"/>
        <v>180.64840000000001</v>
      </c>
      <c r="I5132">
        <f t="shared" si="242"/>
        <v>0.61722153888205566</v>
      </c>
    </row>
    <row r="5133" spans="1:9" x14ac:dyDescent="0.3">
      <c r="A5133" s="1">
        <v>43646</v>
      </c>
      <c r="B5133" s="2">
        <v>0.47916666666666669</v>
      </c>
      <c r="C5133">
        <v>131.36500000000001</v>
      </c>
      <c r="D5133">
        <v>192.64099999999999</v>
      </c>
      <c r="E5133">
        <v>205.74</v>
      </c>
      <c r="F5133">
        <v>0.16</v>
      </c>
      <c r="G5133">
        <f t="shared" si="240"/>
        <v>205.58</v>
      </c>
      <c r="H5133">
        <f t="shared" si="241"/>
        <v>324.00599999999997</v>
      </c>
      <c r="I5133">
        <f t="shared" si="242"/>
        <v>1.5760579822939973</v>
      </c>
    </row>
    <row r="5134" spans="1:9" x14ac:dyDescent="0.3">
      <c r="A5134" s="1">
        <v>43646</v>
      </c>
      <c r="B5134" s="2">
        <v>0.4861111111111111</v>
      </c>
      <c r="C5134">
        <v>90.377300000000005</v>
      </c>
      <c r="D5134">
        <v>202.131</v>
      </c>
      <c r="E5134">
        <v>303.57</v>
      </c>
      <c r="F5134">
        <v>23.62</v>
      </c>
      <c r="G5134">
        <f t="shared" si="240"/>
        <v>279.95</v>
      </c>
      <c r="H5134">
        <f t="shared" si="241"/>
        <v>292.50830000000002</v>
      </c>
      <c r="I5134">
        <f t="shared" si="242"/>
        <v>1.044859081978925</v>
      </c>
    </row>
    <row r="5135" spans="1:9" x14ac:dyDescent="0.3">
      <c r="A5135" s="1">
        <v>43646</v>
      </c>
      <c r="B5135" s="2">
        <v>0.49305555555555558</v>
      </c>
      <c r="C5135">
        <v>148.148</v>
      </c>
      <c r="D5135">
        <v>176.46100000000001</v>
      </c>
      <c r="E5135">
        <v>156.49</v>
      </c>
      <c r="F5135">
        <v>-31.41</v>
      </c>
      <c r="G5135">
        <f t="shared" si="240"/>
        <v>187.9</v>
      </c>
      <c r="H5135">
        <f t="shared" si="241"/>
        <v>324.60900000000004</v>
      </c>
      <c r="I5135">
        <f t="shared" si="242"/>
        <v>1.7275625332623739</v>
      </c>
    </row>
    <row r="5136" spans="1:9" x14ac:dyDescent="0.3">
      <c r="A5136" s="1">
        <v>43646</v>
      </c>
      <c r="B5136" s="2">
        <v>0.5</v>
      </c>
      <c r="C5136">
        <v>102.23699999999999</v>
      </c>
      <c r="D5136">
        <v>138.35300000000001</v>
      </c>
      <c r="E5136">
        <v>349.54</v>
      </c>
      <c r="F5136">
        <v>61.83</v>
      </c>
      <c r="G5136">
        <f t="shared" si="240"/>
        <v>287.71000000000004</v>
      </c>
      <c r="H5136">
        <f t="shared" si="241"/>
        <v>240.59</v>
      </c>
      <c r="I5136">
        <f t="shared" si="242"/>
        <v>0.83622397553091643</v>
      </c>
    </row>
    <row r="5137" spans="1:9" x14ac:dyDescent="0.3">
      <c r="A5137" s="1">
        <v>43646</v>
      </c>
      <c r="B5137" s="2">
        <v>0.50694444444444442</v>
      </c>
      <c r="C5137">
        <v>126.68</v>
      </c>
      <c r="D5137">
        <v>158.041</v>
      </c>
      <c r="E5137">
        <v>309.83</v>
      </c>
      <c r="F5137">
        <v>-42.09</v>
      </c>
      <c r="G5137">
        <f t="shared" si="240"/>
        <v>351.91999999999996</v>
      </c>
      <c r="H5137">
        <f t="shared" si="241"/>
        <v>284.721</v>
      </c>
      <c r="I5137">
        <f t="shared" si="242"/>
        <v>0.80905035235280753</v>
      </c>
    </row>
    <row r="5138" spans="1:9" x14ac:dyDescent="0.3">
      <c r="A5138" s="1">
        <v>43646</v>
      </c>
      <c r="B5138" s="2">
        <v>0.51388888888888895</v>
      </c>
      <c r="C5138">
        <v>134.04300000000001</v>
      </c>
      <c r="D5138">
        <v>154.16900000000001</v>
      </c>
      <c r="E5138">
        <v>245.6</v>
      </c>
      <c r="F5138">
        <v>-52.42</v>
      </c>
      <c r="G5138">
        <f t="shared" si="240"/>
        <v>298.02</v>
      </c>
      <c r="H5138">
        <f t="shared" si="241"/>
        <v>288.21199999999999</v>
      </c>
      <c r="I5138">
        <f t="shared" si="242"/>
        <v>0.9670894570834172</v>
      </c>
    </row>
    <row r="5139" spans="1:9" x14ac:dyDescent="0.3">
      <c r="A5139" s="1">
        <v>43646</v>
      </c>
      <c r="B5139" s="2">
        <v>0.52083333333333337</v>
      </c>
      <c r="C5139">
        <v>156.97800000000001</v>
      </c>
      <c r="D5139">
        <v>168.19399999999999</v>
      </c>
      <c r="E5139">
        <v>273.43</v>
      </c>
      <c r="F5139">
        <v>44.69</v>
      </c>
      <c r="G5139">
        <f t="shared" si="240"/>
        <v>228.74</v>
      </c>
      <c r="H5139">
        <f t="shared" si="241"/>
        <v>325.17200000000003</v>
      </c>
      <c r="I5139">
        <f t="shared" si="242"/>
        <v>1.4215790854244994</v>
      </c>
    </row>
    <row r="5140" spans="1:9" x14ac:dyDescent="0.3">
      <c r="A5140" s="1">
        <v>43646</v>
      </c>
      <c r="B5140" s="2">
        <v>0.52777777777777779</v>
      </c>
      <c r="C5140">
        <v>118.77800000000001</v>
      </c>
      <c r="D5140">
        <v>113.518</v>
      </c>
      <c r="E5140">
        <v>335.35</v>
      </c>
      <c r="F5140">
        <v>43.37</v>
      </c>
      <c r="G5140">
        <f t="shared" si="240"/>
        <v>291.98</v>
      </c>
      <c r="H5140">
        <f t="shared" si="241"/>
        <v>232.29599999999999</v>
      </c>
      <c r="I5140">
        <f t="shared" si="242"/>
        <v>0.79558873895472282</v>
      </c>
    </row>
    <row r="5141" spans="1:9" x14ac:dyDescent="0.3">
      <c r="A5141" s="1">
        <v>43646</v>
      </c>
      <c r="B5141" s="2">
        <v>0.53472222222222221</v>
      </c>
      <c r="C5141">
        <v>131.20699999999999</v>
      </c>
      <c r="D5141">
        <v>126.59399999999999</v>
      </c>
      <c r="E5141">
        <v>313.95</v>
      </c>
      <c r="F5141">
        <v>44.74</v>
      </c>
      <c r="G5141">
        <f t="shared" si="240"/>
        <v>269.20999999999998</v>
      </c>
      <c r="H5141">
        <f t="shared" si="241"/>
        <v>257.80099999999999</v>
      </c>
      <c r="I5141">
        <f t="shared" si="242"/>
        <v>0.9576204450057576</v>
      </c>
    </row>
    <row r="5142" spans="1:9" x14ac:dyDescent="0.3">
      <c r="A5142" s="1">
        <v>43646</v>
      </c>
      <c r="B5142" s="2">
        <v>0.54166666666666663</v>
      </c>
      <c r="C5142">
        <v>121.083</v>
      </c>
      <c r="D5142">
        <v>116.986</v>
      </c>
      <c r="E5142">
        <v>295.26</v>
      </c>
      <c r="F5142">
        <v>-29.24</v>
      </c>
      <c r="G5142">
        <f t="shared" si="240"/>
        <v>324.5</v>
      </c>
      <c r="H5142">
        <f t="shared" si="241"/>
        <v>238.06900000000002</v>
      </c>
      <c r="I5142">
        <f t="shared" si="242"/>
        <v>0.73364869029275814</v>
      </c>
    </row>
    <row r="5143" spans="1:9" x14ac:dyDescent="0.3">
      <c r="A5143" s="1">
        <v>43646</v>
      </c>
      <c r="B5143" s="2">
        <v>0.54861111111111105</v>
      </c>
      <c r="C5143">
        <v>91.572100000000006</v>
      </c>
      <c r="D5143">
        <v>86.059100000000001</v>
      </c>
      <c r="E5143">
        <v>274.38</v>
      </c>
      <c r="F5143">
        <v>14.67</v>
      </c>
      <c r="G5143">
        <f t="shared" si="240"/>
        <v>259.70999999999998</v>
      </c>
      <c r="H5143">
        <f t="shared" si="241"/>
        <v>177.63120000000001</v>
      </c>
      <c r="I5143">
        <f t="shared" si="242"/>
        <v>0.68395980131685352</v>
      </c>
    </row>
    <row r="5144" spans="1:9" x14ac:dyDescent="0.3">
      <c r="A5144" s="1">
        <v>43646</v>
      </c>
      <c r="B5144" s="2">
        <v>0.55555555555555558</v>
      </c>
      <c r="C5144">
        <v>159.18899999999999</v>
      </c>
      <c r="D5144">
        <v>182.941</v>
      </c>
      <c r="E5144">
        <v>275.08</v>
      </c>
      <c r="F5144">
        <v>38.14</v>
      </c>
      <c r="G5144">
        <f t="shared" si="240"/>
        <v>236.94</v>
      </c>
      <c r="H5144">
        <f t="shared" si="241"/>
        <v>342.13</v>
      </c>
      <c r="I5144">
        <f t="shared" si="242"/>
        <v>1.4439520553726681</v>
      </c>
    </row>
    <row r="5145" spans="1:9" x14ac:dyDescent="0.3">
      <c r="A5145" s="1">
        <v>43646</v>
      </c>
      <c r="B5145" s="2">
        <v>0.5625</v>
      </c>
      <c r="C5145">
        <v>106.905</v>
      </c>
      <c r="D5145">
        <v>94.217600000000004</v>
      </c>
      <c r="E5145">
        <v>281.75</v>
      </c>
      <c r="F5145">
        <v>-20.93</v>
      </c>
      <c r="G5145">
        <f t="shared" si="240"/>
        <v>302.68</v>
      </c>
      <c r="H5145">
        <f t="shared" si="241"/>
        <v>201.12260000000001</v>
      </c>
      <c r="I5145">
        <f t="shared" si="242"/>
        <v>0.66447271045328404</v>
      </c>
    </row>
    <row r="5146" spans="1:9" x14ac:dyDescent="0.3">
      <c r="A5146" s="1">
        <v>43646</v>
      </c>
      <c r="B5146" s="2">
        <v>0.56944444444444442</v>
      </c>
      <c r="C5146">
        <v>141.85</v>
      </c>
      <c r="D5146">
        <v>127.771</v>
      </c>
      <c r="E5146">
        <v>260.58</v>
      </c>
      <c r="F5146">
        <v>-0.25</v>
      </c>
      <c r="G5146">
        <f t="shared" si="240"/>
        <v>260.83</v>
      </c>
      <c r="H5146">
        <f t="shared" si="241"/>
        <v>269.62099999999998</v>
      </c>
      <c r="I5146">
        <f t="shared" si="242"/>
        <v>1.0337039450983398</v>
      </c>
    </row>
    <row r="5147" spans="1:9" x14ac:dyDescent="0.3">
      <c r="A5147" s="1">
        <v>43646</v>
      </c>
      <c r="B5147" s="2">
        <v>0.57638888888888895</v>
      </c>
      <c r="C5147">
        <v>128.52099999999999</v>
      </c>
      <c r="D5147">
        <v>121.712</v>
      </c>
      <c r="E5147">
        <v>272.48</v>
      </c>
      <c r="F5147">
        <v>39.74</v>
      </c>
      <c r="G5147">
        <f t="shared" si="240"/>
        <v>232.74</v>
      </c>
      <c r="H5147">
        <f t="shared" si="241"/>
        <v>250.233</v>
      </c>
      <c r="I5147">
        <f t="shared" si="242"/>
        <v>1.0751611240010313</v>
      </c>
    </row>
    <row r="5148" spans="1:9" x14ac:dyDescent="0.3">
      <c r="A5148" s="1">
        <v>43646</v>
      </c>
      <c r="B5148" s="2">
        <v>0.58333333333333337</v>
      </c>
      <c r="C5148">
        <v>138.70099999999999</v>
      </c>
      <c r="D5148">
        <v>145.59899999999999</v>
      </c>
      <c r="E5148">
        <v>266.19</v>
      </c>
      <c r="F5148">
        <v>-39.72</v>
      </c>
      <c r="G5148">
        <f t="shared" si="240"/>
        <v>305.90999999999997</v>
      </c>
      <c r="H5148">
        <f t="shared" si="241"/>
        <v>284.29999999999995</v>
      </c>
      <c r="I5148">
        <f t="shared" si="242"/>
        <v>0.9293583079990847</v>
      </c>
    </row>
    <row r="5149" spans="1:9" x14ac:dyDescent="0.3">
      <c r="A5149" s="1">
        <v>43646</v>
      </c>
      <c r="B5149" s="2">
        <v>0.59027777777777779</v>
      </c>
      <c r="C5149">
        <v>189.68600000000001</v>
      </c>
      <c r="D5149">
        <v>126.206</v>
      </c>
      <c r="E5149">
        <v>249.91</v>
      </c>
      <c r="F5149">
        <v>68.48</v>
      </c>
      <c r="G5149">
        <f t="shared" si="240"/>
        <v>181.43</v>
      </c>
      <c r="H5149">
        <f t="shared" si="241"/>
        <v>315.892</v>
      </c>
      <c r="I5149">
        <f t="shared" si="242"/>
        <v>1.7411232982417459</v>
      </c>
    </row>
    <row r="5150" spans="1:9" x14ac:dyDescent="0.3">
      <c r="A5150" s="1">
        <v>43646</v>
      </c>
      <c r="B5150" s="2">
        <v>0.59722222222222221</v>
      </c>
      <c r="C5150">
        <v>197.501</v>
      </c>
      <c r="D5150">
        <v>169.65</v>
      </c>
      <c r="E5150">
        <v>310.33</v>
      </c>
      <c r="F5150">
        <v>-87.68</v>
      </c>
      <c r="G5150">
        <f t="shared" si="240"/>
        <v>398.01</v>
      </c>
      <c r="H5150">
        <f t="shared" si="241"/>
        <v>367.15100000000001</v>
      </c>
      <c r="I5150">
        <f t="shared" si="242"/>
        <v>0.92246677219165352</v>
      </c>
    </row>
    <row r="5151" spans="1:9" x14ac:dyDescent="0.3">
      <c r="A5151" s="1">
        <v>43646</v>
      </c>
      <c r="B5151" s="2">
        <v>0.60416666666666663</v>
      </c>
      <c r="C5151">
        <v>142.732</v>
      </c>
      <c r="D5151">
        <v>111.79600000000001</v>
      </c>
      <c r="E5151">
        <v>304.83</v>
      </c>
      <c r="F5151">
        <v>-36.19</v>
      </c>
      <c r="G5151">
        <f t="shared" si="240"/>
        <v>341.02</v>
      </c>
      <c r="H5151">
        <f t="shared" si="241"/>
        <v>254.52800000000002</v>
      </c>
      <c r="I5151">
        <f t="shared" si="242"/>
        <v>0.74637264676558568</v>
      </c>
    </row>
    <row r="5152" spans="1:9" x14ac:dyDescent="0.3">
      <c r="A5152" s="1">
        <v>43646</v>
      </c>
      <c r="B5152" s="2">
        <v>0.61111111111111105</v>
      </c>
      <c r="C5152">
        <v>101.41</v>
      </c>
      <c r="D5152">
        <v>80.522300000000001</v>
      </c>
      <c r="E5152">
        <v>246.85</v>
      </c>
      <c r="F5152">
        <v>-7.39</v>
      </c>
      <c r="G5152">
        <f t="shared" si="240"/>
        <v>254.23999999999998</v>
      </c>
      <c r="H5152">
        <f t="shared" si="241"/>
        <v>181.9323</v>
      </c>
      <c r="I5152">
        <f t="shared" si="242"/>
        <v>0.71559274701069864</v>
      </c>
    </row>
    <row r="5153" spans="1:9" x14ac:dyDescent="0.3">
      <c r="A5153" s="1">
        <v>43646</v>
      </c>
      <c r="B5153" s="2">
        <v>0.61805555555555558</v>
      </c>
      <c r="C5153">
        <v>81.031800000000004</v>
      </c>
      <c r="D5153">
        <v>118.092</v>
      </c>
      <c r="E5153">
        <v>207.65</v>
      </c>
      <c r="F5153">
        <v>-41.09</v>
      </c>
      <c r="G5153">
        <f t="shared" si="240"/>
        <v>248.74</v>
      </c>
      <c r="H5153">
        <f t="shared" si="241"/>
        <v>199.12380000000002</v>
      </c>
      <c r="I5153">
        <f t="shared" si="242"/>
        <v>0.80052987054755975</v>
      </c>
    </row>
    <row r="5154" spans="1:9" x14ac:dyDescent="0.3">
      <c r="A5154" s="1">
        <v>43646</v>
      </c>
      <c r="B5154" s="2">
        <v>0.625</v>
      </c>
      <c r="C5154">
        <v>51.891199999999998</v>
      </c>
      <c r="D5154">
        <v>337.05</v>
      </c>
      <c r="E5154">
        <v>178.34</v>
      </c>
      <c r="F5154">
        <v>-33.36</v>
      </c>
      <c r="G5154">
        <f t="shared" si="240"/>
        <v>211.7</v>
      </c>
      <c r="H5154">
        <f t="shared" si="241"/>
        <v>388.94119999999998</v>
      </c>
      <c r="I5154">
        <f t="shared" si="242"/>
        <v>1.8372281530467642</v>
      </c>
    </row>
    <row r="5155" spans="1:9" x14ac:dyDescent="0.3">
      <c r="A5155" s="1">
        <v>43646</v>
      </c>
      <c r="B5155" s="2">
        <v>0.63194444444444442</v>
      </c>
      <c r="C5155">
        <v>63.669899999999998</v>
      </c>
      <c r="D5155">
        <v>144.78100000000001</v>
      </c>
      <c r="E5155">
        <v>178.58</v>
      </c>
      <c r="F5155">
        <v>-27.68</v>
      </c>
      <c r="G5155">
        <f t="shared" si="240"/>
        <v>206.26000000000002</v>
      </c>
      <c r="H5155">
        <f t="shared" si="241"/>
        <v>208.45089999999999</v>
      </c>
      <c r="I5155">
        <f t="shared" si="242"/>
        <v>1.0106220304470084</v>
      </c>
    </row>
    <row r="5156" spans="1:9" x14ac:dyDescent="0.3">
      <c r="A5156" s="1">
        <v>43646</v>
      </c>
      <c r="B5156" s="2">
        <v>0.63888888888888895</v>
      </c>
      <c r="C5156">
        <v>79.320599999999999</v>
      </c>
      <c r="D5156">
        <v>160.54</v>
      </c>
      <c r="E5156">
        <v>178.06</v>
      </c>
      <c r="F5156">
        <v>9.02</v>
      </c>
      <c r="G5156">
        <f t="shared" si="240"/>
        <v>169.04</v>
      </c>
      <c r="H5156">
        <f t="shared" si="241"/>
        <v>239.86059999999998</v>
      </c>
      <c r="I5156">
        <f t="shared" si="242"/>
        <v>1.418957643161382</v>
      </c>
    </row>
    <row r="5157" spans="1:9" x14ac:dyDescent="0.3">
      <c r="A5157" s="1">
        <v>43646</v>
      </c>
      <c r="B5157" s="2">
        <v>0.64583333333333337</v>
      </c>
      <c r="C5157">
        <v>72.539199999999994</v>
      </c>
      <c r="D5157">
        <v>137.79300000000001</v>
      </c>
      <c r="E5157">
        <v>177.97</v>
      </c>
      <c r="F5157">
        <v>58.26</v>
      </c>
      <c r="G5157">
        <f t="shared" si="240"/>
        <v>119.71000000000001</v>
      </c>
      <c r="H5157">
        <f t="shared" si="241"/>
        <v>210.3322</v>
      </c>
      <c r="I5157">
        <f t="shared" si="242"/>
        <v>1.7570144515913457</v>
      </c>
    </row>
    <row r="5158" spans="1:9" x14ac:dyDescent="0.3">
      <c r="A5158" s="1">
        <v>43646</v>
      </c>
      <c r="B5158" s="2">
        <v>0.65277777777777779</v>
      </c>
      <c r="C5158">
        <v>61.023600000000002</v>
      </c>
      <c r="D5158">
        <v>108.571</v>
      </c>
      <c r="E5158">
        <v>184.89</v>
      </c>
      <c r="F5158">
        <v>49.89</v>
      </c>
      <c r="G5158">
        <f t="shared" si="240"/>
        <v>135</v>
      </c>
      <c r="H5158">
        <f t="shared" si="241"/>
        <v>169.59460000000001</v>
      </c>
      <c r="I5158">
        <f t="shared" si="242"/>
        <v>1.2562562962962964</v>
      </c>
    </row>
    <row r="5159" spans="1:9" x14ac:dyDescent="0.3">
      <c r="A5159" s="1">
        <v>43646</v>
      </c>
      <c r="B5159" s="2">
        <v>0.65972222222222221</v>
      </c>
      <c r="C5159">
        <v>40.381500000000003</v>
      </c>
      <c r="D5159">
        <v>74.769499999999994</v>
      </c>
      <c r="E5159">
        <v>179.35</v>
      </c>
      <c r="F5159">
        <v>-21.21</v>
      </c>
      <c r="G5159">
        <f t="shared" si="240"/>
        <v>200.56</v>
      </c>
      <c r="H5159">
        <f t="shared" si="241"/>
        <v>115.151</v>
      </c>
      <c r="I5159">
        <f t="shared" si="242"/>
        <v>0.57414738731551651</v>
      </c>
    </row>
    <row r="5160" spans="1:9" x14ac:dyDescent="0.3">
      <c r="A5160" s="1">
        <v>43646</v>
      </c>
      <c r="B5160" s="2">
        <v>0.66666666666666663</v>
      </c>
      <c r="C5160">
        <v>28.759699999999999</v>
      </c>
      <c r="D5160">
        <v>51.302599999999998</v>
      </c>
      <c r="E5160">
        <v>129.1</v>
      </c>
      <c r="F5160">
        <v>-38.04</v>
      </c>
      <c r="G5160">
        <f t="shared" si="240"/>
        <v>167.14</v>
      </c>
      <c r="H5160">
        <f t="shared" si="241"/>
        <v>80.062299999999993</v>
      </c>
      <c r="I5160">
        <f t="shared" si="242"/>
        <v>0.47901340193849468</v>
      </c>
    </row>
    <row r="5161" spans="1:9" x14ac:dyDescent="0.3">
      <c r="A5161" s="1">
        <v>43646</v>
      </c>
      <c r="B5161" s="2">
        <v>0.67361111111111116</v>
      </c>
      <c r="C5161">
        <v>49.039400000000001</v>
      </c>
      <c r="D5161">
        <v>65.679100000000005</v>
      </c>
      <c r="E5161">
        <v>96.91</v>
      </c>
      <c r="F5161">
        <v>1.6</v>
      </c>
      <c r="G5161">
        <f t="shared" si="240"/>
        <v>95.31</v>
      </c>
      <c r="H5161">
        <f t="shared" si="241"/>
        <v>114.71850000000001</v>
      </c>
      <c r="I5161">
        <f t="shared" si="242"/>
        <v>1.203635505193579</v>
      </c>
    </row>
    <row r="5162" spans="1:9" x14ac:dyDescent="0.3">
      <c r="A5162" s="1">
        <v>43646</v>
      </c>
      <c r="B5162" s="2">
        <v>0.68055555555555547</v>
      </c>
      <c r="C5162">
        <v>62.896599999999999</v>
      </c>
      <c r="D5162">
        <v>81.986900000000006</v>
      </c>
      <c r="E5162">
        <v>128.04</v>
      </c>
      <c r="F5162">
        <v>69.55</v>
      </c>
      <c r="G5162">
        <f t="shared" si="240"/>
        <v>58.489999999999995</v>
      </c>
      <c r="H5162">
        <f t="shared" si="241"/>
        <v>144.8835</v>
      </c>
      <c r="I5162">
        <f t="shared" si="242"/>
        <v>2.4770644554624726</v>
      </c>
    </row>
    <row r="5163" spans="1:9" x14ac:dyDescent="0.3">
      <c r="A5163" s="1">
        <v>43646</v>
      </c>
      <c r="B5163" s="2">
        <v>0.6875</v>
      </c>
      <c r="C5163">
        <v>51.287100000000002</v>
      </c>
      <c r="D5163">
        <v>87.061400000000006</v>
      </c>
      <c r="E5163">
        <v>155.44999999999999</v>
      </c>
      <c r="F5163">
        <v>21.53</v>
      </c>
      <c r="G5163">
        <f t="shared" si="240"/>
        <v>133.91999999999999</v>
      </c>
      <c r="H5163">
        <f t="shared" si="241"/>
        <v>138.3485</v>
      </c>
      <c r="I5163">
        <f t="shared" si="242"/>
        <v>1.0330682497013144</v>
      </c>
    </row>
    <row r="5164" spans="1:9" x14ac:dyDescent="0.3">
      <c r="A5164" s="1">
        <v>43646</v>
      </c>
      <c r="B5164" s="2">
        <v>0.69444444444444453</v>
      </c>
      <c r="C5164">
        <v>32.3001</v>
      </c>
      <c r="D5164">
        <v>62.383200000000002</v>
      </c>
      <c r="E5164">
        <v>121.9</v>
      </c>
      <c r="F5164">
        <v>18.45</v>
      </c>
      <c r="G5164">
        <f t="shared" si="240"/>
        <v>103.45</v>
      </c>
      <c r="H5164">
        <f t="shared" si="241"/>
        <v>94.683300000000003</v>
      </c>
      <c r="I5164">
        <f t="shared" si="242"/>
        <v>0.91525664572257126</v>
      </c>
    </row>
    <row r="5165" spans="1:9" x14ac:dyDescent="0.3">
      <c r="A5165" s="1">
        <v>43646</v>
      </c>
      <c r="B5165" s="2">
        <v>0.70138888888888884</v>
      </c>
      <c r="C5165">
        <v>22.982399999999998</v>
      </c>
      <c r="D5165">
        <v>52.508699999999997</v>
      </c>
      <c r="E5165">
        <v>96.31</v>
      </c>
      <c r="F5165">
        <v>-5.29</v>
      </c>
      <c r="G5165">
        <f t="shared" si="240"/>
        <v>101.60000000000001</v>
      </c>
      <c r="H5165">
        <f t="shared" si="241"/>
        <v>75.491099999999989</v>
      </c>
      <c r="I5165">
        <f t="shared" si="242"/>
        <v>0.74302263779527544</v>
      </c>
    </row>
    <row r="5166" spans="1:9" x14ac:dyDescent="0.3">
      <c r="A5166" s="1">
        <v>43646</v>
      </c>
      <c r="B5166" s="2">
        <v>0.70833333333333337</v>
      </c>
      <c r="C5166">
        <v>17.6768</v>
      </c>
      <c r="D5166">
        <v>31.906300000000002</v>
      </c>
      <c r="E5166">
        <v>63.72</v>
      </c>
      <c r="F5166">
        <v>-19.66</v>
      </c>
      <c r="G5166">
        <f t="shared" si="240"/>
        <v>83.38</v>
      </c>
      <c r="H5166">
        <f t="shared" si="241"/>
        <v>49.583100000000002</v>
      </c>
      <c r="I5166">
        <f t="shared" si="242"/>
        <v>0.59466418805468946</v>
      </c>
    </row>
    <row r="5167" spans="1:9" x14ac:dyDescent="0.3">
      <c r="A5167" s="1">
        <v>43646</v>
      </c>
      <c r="B5167" s="2">
        <v>0.71527777777777779</v>
      </c>
      <c r="C5167">
        <v>11.605</v>
      </c>
      <c r="D5167">
        <v>46.392000000000003</v>
      </c>
      <c r="E5167">
        <v>50.44</v>
      </c>
      <c r="F5167">
        <v>-8.81</v>
      </c>
      <c r="G5167">
        <f t="shared" si="240"/>
        <v>59.25</v>
      </c>
      <c r="H5167">
        <f t="shared" si="241"/>
        <v>57.997</v>
      </c>
      <c r="I5167">
        <f t="shared" si="242"/>
        <v>0.97885232067510553</v>
      </c>
    </row>
    <row r="5168" spans="1:9" x14ac:dyDescent="0.3">
      <c r="A5168" s="1">
        <v>43646</v>
      </c>
      <c r="B5168" s="2">
        <v>0.72222222222222221</v>
      </c>
      <c r="C5168">
        <v>6.0300599999999998</v>
      </c>
      <c r="D5168">
        <v>38.203000000000003</v>
      </c>
      <c r="E5168">
        <v>30.72</v>
      </c>
      <c r="F5168">
        <v>-3.03</v>
      </c>
      <c r="G5168">
        <f t="shared" si="240"/>
        <v>33.75</v>
      </c>
      <c r="H5168">
        <f t="shared" si="241"/>
        <v>44.233060000000002</v>
      </c>
      <c r="I5168">
        <f t="shared" si="242"/>
        <v>1.3106091851851853</v>
      </c>
    </row>
    <row r="5169" spans="1:9" x14ac:dyDescent="0.3">
      <c r="A5169" s="1">
        <v>43646</v>
      </c>
      <c r="B5169" s="2">
        <v>0.72916666666666663</v>
      </c>
      <c r="C5169">
        <v>1.3185800000000001</v>
      </c>
      <c r="D5169">
        <v>29.278600000000001</v>
      </c>
      <c r="E5169">
        <v>24.84</v>
      </c>
      <c r="F5169">
        <v>-12.46</v>
      </c>
      <c r="G5169">
        <f t="shared" si="240"/>
        <v>37.299999999999997</v>
      </c>
      <c r="H5169">
        <f t="shared" si="241"/>
        <v>30.597180000000002</v>
      </c>
      <c r="I5169">
        <f t="shared" si="242"/>
        <v>0.82029973190348537</v>
      </c>
    </row>
    <row r="5170" spans="1:9" x14ac:dyDescent="0.3">
      <c r="A5170" s="1">
        <v>43646</v>
      </c>
      <c r="B5170" s="2">
        <v>0.73611111111111116</v>
      </c>
      <c r="C5170">
        <v>-0.93140699999999998</v>
      </c>
      <c r="D5170">
        <v>27.873699999999999</v>
      </c>
      <c r="E5170">
        <v>13.65</v>
      </c>
      <c r="F5170">
        <v>-8.77</v>
      </c>
      <c r="G5170">
        <f t="shared" si="240"/>
        <v>22.42</v>
      </c>
      <c r="H5170">
        <f t="shared" si="241"/>
        <v>26.942292999999999</v>
      </c>
      <c r="I5170">
        <f t="shared" si="242"/>
        <v>1.2017079839429079</v>
      </c>
    </row>
    <row r="5171" spans="1:9" x14ac:dyDescent="0.3">
      <c r="A5171" s="1">
        <v>43646</v>
      </c>
      <c r="B5171" s="2">
        <v>0.74305555555555547</v>
      </c>
      <c r="C5171">
        <v>-2.8128299999999999</v>
      </c>
      <c r="D5171">
        <v>33.608600000000003</v>
      </c>
      <c r="E5171">
        <v>7.53</v>
      </c>
      <c r="F5171">
        <v>-10.5</v>
      </c>
      <c r="G5171">
        <f t="shared" si="240"/>
        <v>18.03</v>
      </c>
      <c r="H5171">
        <f t="shared" si="241"/>
        <v>30.795770000000005</v>
      </c>
      <c r="I5171">
        <f t="shared" si="242"/>
        <v>1.7080293954520245</v>
      </c>
    </row>
    <row r="5172" spans="1:9" x14ac:dyDescent="0.3">
      <c r="A5172" s="1">
        <v>43646</v>
      </c>
      <c r="B5172" s="2">
        <v>0.75</v>
      </c>
      <c r="C5172">
        <v>-5.3308400000000002</v>
      </c>
      <c r="D5172">
        <v>38.4054</v>
      </c>
      <c r="E5172">
        <v>4.57</v>
      </c>
      <c r="F5172">
        <v>-6.48</v>
      </c>
      <c r="G5172">
        <f t="shared" si="240"/>
        <v>11.05</v>
      </c>
      <c r="H5172">
        <f t="shared" si="241"/>
        <v>33.074559999999998</v>
      </c>
      <c r="I5172">
        <f t="shared" si="242"/>
        <v>2.9931728506787327</v>
      </c>
    </row>
    <row r="5173" spans="1:9" x14ac:dyDescent="0.3">
      <c r="A5173" s="1">
        <v>43646</v>
      </c>
      <c r="B5173" s="2">
        <v>0.75694444444444453</v>
      </c>
      <c r="C5173">
        <v>-3.9564400000000002</v>
      </c>
      <c r="D5173">
        <v>22.0334</v>
      </c>
      <c r="E5173">
        <v>-0.71</v>
      </c>
      <c r="F5173">
        <v>-8.4600000000000009</v>
      </c>
      <c r="G5173">
        <f t="shared" si="240"/>
        <v>7.7500000000000009</v>
      </c>
      <c r="H5173">
        <f t="shared" si="241"/>
        <v>18.07696</v>
      </c>
      <c r="I5173">
        <f t="shared" si="242"/>
        <v>2.3325109677419351</v>
      </c>
    </row>
    <row r="5174" spans="1:9" x14ac:dyDescent="0.3">
      <c r="A5174" s="1">
        <v>43646</v>
      </c>
      <c r="B5174" s="2">
        <v>0.76388888888888884</v>
      </c>
      <c r="C5174">
        <v>-6.2251700000000003</v>
      </c>
      <c r="D5174">
        <v>31.343800000000002</v>
      </c>
      <c r="E5174">
        <v>-5.74</v>
      </c>
      <c r="F5174">
        <v>-9.73</v>
      </c>
      <c r="G5174">
        <f t="shared" si="240"/>
        <v>3.99</v>
      </c>
      <c r="H5174">
        <f t="shared" si="241"/>
        <v>25.118630000000003</v>
      </c>
      <c r="I5174">
        <f t="shared" si="242"/>
        <v>6.2953959899749377</v>
      </c>
    </row>
    <row r="5175" spans="1:9" x14ac:dyDescent="0.3">
      <c r="A5175" s="1">
        <v>43646</v>
      </c>
      <c r="B5175" s="2">
        <v>0.77083333333333337</v>
      </c>
      <c r="C5175">
        <v>-8.4738500000000005</v>
      </c>
      <c r="D5175">
        <v>23.273700000000002</v>
      </c>
      <c r="E5175">
        <v>-7.28</v>
      </c>
      <c r="F5175">
        <v>-10.83</v>
      </c>
      <c r="G5175">
        <f t="shared" si="240"/>
        <v>3.55</v>
      </c>
      <c r="H5175">
        <f t="shared" si="241"/>
        <v>14.799850000000001</v>
      </c>
      <c r="I5175">
        <f t="shared" si="242"/>
        <v>4.1689718309859156</v>
      </c>
    </row>
    <row r="5176" spans="1:9" x14ac:dyDescent="0.3">
      <c r="A5176" s="1">
        <v>43646</v>
      </c>
      <c r="B5176" s="2">
        <v>0.77777777777777779</v>
      </c>
      <c r="C5176">
        <v>-13.3911</v>
      </c>
      <c r="D5176">
        <v>27.5853</v>
      </c>
      <c r="E5176">
        <v>-11.1</v>
      </c>
      <c r="F5176">
        <v>-4.96</v>
      </c>
      <c r="G5176">
        <f t="shared" si="240"/>
        <v>-6.14</v>
      </c>
      <c r="H5176">
        <f t="shared" si="241"/>
        <v>14.1942</v>
      </c>
      <c r="I5176">
        <f t="shared" si="242"/>
        <v>-2.3117589576547233</v>
      </c>
    </row>
    <row r="5177" spans="1:9" x14ac:dyDescent="0.3">
      <c r="A5177" s="1">
        <v>43646</v>
      </c>
      <c r="B5177" s="2">
        <v>0.78472222222222221</v>
      </c>
      <c r="C5177">
        <v>-15.777799999999999</v>
      </c>
      <c r="D5177">
        <v>29.959800000000001</v>
      </c>
      <c r="E5177">
        <v>-13.94</v>
      </c>
      <c r="F5177">
        <v>-8.98</v>
      </c>
      <c r="G5177">
        <f t="shared" si="240"/>
        <v>-4.9599999999999991</v>
      </c>
      <c r="H5177">
        <f t="shared" si="241"/>
        <v>14.182000000000002</v>
      </c>
      <c r="I5177">
        <f t="shared" si="242"/>
        <v>-2.8592741935483881</v>
      </c>
    </row>
    <row r="5178" spans="1:9" x14ac:dyDescent="0.3">
      <c r="A5178" s="1">
        <v>43646</v>
      </c>
      <c r="B5178" s="2">
        <v>0.79166666666666663</v>
      </c>
      <c r="C5178">
        <v>-17.6998</v>
      </c>
      <c r="D5178">
        <v>27.214500000000001</v>
      </c>
      <c r="E5178">
        <v>-18.82</v>
      </c>
      <c r="F5178">
        <v>1.04</v>
      </c>
      <c r="G5178">
        <f t="shared" si="240"/>
        <v>-19.86</v>
      </c>
      <c r="H5178">
        <f t="shared" si="241"/>
        <v>9.5147000000000013</v>
      </c>
      <c r="I5178">
        <f t="shared" si="242"/>
        <v>-0.47908862034239685</v>
      </c>
    </row>
    <row r="5179" spans="1:9" x14ac:dyDescent="0.3">
      <c r="A5179" s="1">
        <v>43646</v>
      </c>
      <c r="B5179" s="2">
        <v>0.79861111111111116</v>
      </c>
      <c r="C5179">
        <v>-18.546099999999999</v>
      </c>
      <c r="D5179">
        <v>22.604800000000001</v>
      </c>
      <c r="E5179">
        <v>-25.73</v>
      </c>
      <c r="F5179">
        <v>-3.67</v>
      </c>
      <c r="G5179">
        <f t="shared" si="240"/>
        <v>-22.060000000000002</v>
      </c>
      <c r="H5179">
        <f t="shared" si="241"/>
        <v>4.0587000000000018</v>
      </c>
      <c r="I5179">
        <f t="shared" si="242"/>
        <v>-0.18398458748866733</v>
      </c>
    </row>
    <row r="5180" spans="1:9" x14ac:dyDescent="0.3">
      <c r="A5180" s="1">
        <v>43646</v>
      </c>
      <c r="B5180" s="2">
        <v>0.80555555555555547</v>
      </c>
      <c r="C5180">
        <v>-27.691800000000001</v>
      </c>
      <c r="D5180">
        <v>38.497500000000002</v>
      </c>
      <c r="E5180">
        <v>-26.63</v>
      </c>
      <c r="F5180">
        <v>-14.78</v>
      </c>
      <c r="G5180">
        <f t="shared" si="240"/>
        <v>-11.85</v>
      </c>
      <c r="H5180">
        <f t="shared" si="241"/>
        <v>10.805700000000002</v>
      </c>
      <c r="I5180">
        <f t="shared" si="242"/>
        <v>-0.9118734177215192</v>
      </c>
    </row>
    <row r="5181" spans="1:9" x14ac:dyDescent="0.3">
      <c r="A5181" s="1">
        <v>43646</v>
      </c>
      <c r="B5181" s="2">
        <v>0.8125</v>
      </c>
      <c r="C5181">
        <v>-19.3322</v>
      </c>
      <c r="D5181">
        <v>26.079000000000001</v>
      </c>
      <c r="E5181">
        <v>-26.9</v>
      </c>
      <c r="F5181">
        <v>0.56000000000000005</v>
      </c>
      <c r="G5181">
        <f t="shared" si="240"/>
        <v>-27.459999999999997</v>
      </c>
      <c r="H5181">
        <f t="shared" si="241"/>
        <v>6.7468000000000004</v>
      </c>
      <c r="I5181">
        <f t="shared" si="242"/>
        <v>-0.24569555717407141</v>
      </c>
    </row>
    <row r="5182" spans="1:9" x14ac:dyDescent="0.3">
      <c r="A5182" s="1">
        <v>43646</v>
      </c>
      <c r="B5182" s="2">
        <v>0.81944444444444453</v>
      </c>
      <c r="C5182">
        <v>-18.697399999999998</v>
      </c>
      <c r="D5182">
        <v>22.289000000000001</v>
      </c>
      <c r="E5182">
        <v>-26.41</v>
      </c>
      <c r="F5182">
        <v>-3.33</v>
      </c>
      <c r="G5182">
        <f t="shared" si="240"/>
        <v>-23.08</v>
      </c>
      <c r="H5182">
        <f t="shared" si="241"/>
        <v>3.5916000000000032</v>
      </c>
      <c r="I5182">
        <f t="shared" si="242"/>
        <v>-0.15561525129982684</v>
      </c>
    </row>
    <row r="5183" spans="1:9" x14ac:dyDescent="0.3">
      <c r="A5183" s="1">
        <v>43646</v>
      </c>
      <c r="B5183" s="2">
        <v>0.82638888888888884</v>
      </c>
      <c r="C5183">
        <v>-14.521599999999999</v>
      </c>
      <c r="D5183">
        <v>15.601000000000001</v>
      </c>
      <c r="E5183">
        <v>-24.33</v>
      </c>
      <c r="F5183">
        <v>-10.029999999999999</v>
      </c>
      <c r="G5183">
        <f t="shared" si="240"/>
        <v>-14.299999999999999</v>
      </c>
      <c r="H5183">
        <f t="shared" si="241"/>
        <v>1.0794000000000015</v>
      </c>
      <c r="I5183">
        <f t="shared" si="242"/>
        <v>-7.5482517482517594E-2</v>
      </c>
    </row>
    <row r="5184" spans="1:9" x14ac:dyDescent="0.3">
      <c r="A5184" s="1">
        <v>43646</v>
      </c>
      <c r="B5184" s="2">
        <v>0.83333333333333337</v>
      </c>
      <c r="C5184">
        <v>-15.120200000000001</v>
      </c>
      <c r="D5184">
        <v>16.213699999999999</v>
      </c>
      <c r="E5184">
        <v>-24.34</v>
      </c>
      <c r="F5184">
        <v>2.27</v>
      </c>
      <c r="G5184">
        <f t="shared" si="240"/>
        <v>-26.61</v>
      </c>
      <c r="H5184">
        <f t="shared" si="241"/>
        <v>1.0934999999999988</v>
      </c>
      <c r="I5184">
        <f t="shared" si="242"/>
        <v>-4.1093573844419348E-2</v>
      </c>
    </row>
    <row r="5185" spans="1:9" x14ac:dyDescent="0.3">
      <c r="A5185" s="1">
        <v>43646</v>
      </c>
      <c r="B5185" s="2">
        <v>0.84027777777777779</v>
      </c>
      <c r="C5185">
        <v>-19.395800000000001</v>
      </c>
      <c r="D5185">
        <v>21.7776</v>
      </c>
      <c r="E5185">
        <v>-24.4</v>
      </c>
      <c r="F5185">
        <v>-1.07</v>
      </c>
      <c r="G5185">
        <f t="shared" si="240"/>
        <v>-23.33</v>
      </c>
      <c r="H5185">
        <f t="shared" si="241"/>
        <v>2.3817999999999984</v>
      </c>
      <c r="I5185">
        <f t="shared" si="242"/>
        <v>-0.10209172738962703</v>
      </c>
    </row>
    <row r="5186" spans="1:9" x14ac:dyDescent="0.3">
      <c r="A5186" s="1">
        <v>43646</v>
      </c>
      <c r="B5186" s="2">
        <v>0.84722222222222221</v>
      </c>
      <c r="C5186">
        <v>-15.6157</v>
      </c>
      <c r="D5186">
        <v>17.892700000000001</v>
      </c>
      <c r="E5186">
        <v>-22</v>
      </c>
      <c r="F5186">
        <v>12.56</v>
      </c>
      <c r="G5186">
        <f t="shared" si="240"/>
        <v>-34.56</v>
      </c>
      <c r="H5186">
        <f t="shared" si="241"/>
        <v>2.277000000000001</v>
      </c>
      <c r="I5186">
        <f t="shared" si="242"/>
        <v>-6.5885416666666696E-2</v>
      </c>
    </row>
    <row r="5187" spans="1:9" x14ac:dyDescent="0.3">
      <c r="A5187" s="1">
        <v>43646</v>
      </c>
      <c r="B5187" s="2">
        <v>0.85416666666666663</v>
      </c>
      <c r="C5187">
        <v>-8.8159399999999994</v>
      </c>
      <c r="D5187">
        <v>10.6373</v>
      </c>
      <c r="E5187">
        <v>-20.13</v>
      </c>
      <c r="F5187">
        <v>-8.94</v>
      </c>
      <c r="G5187">
        <f t="shared" ref="G5187:G5250" si="243">E5187-F5187</f>
        <v>-11.19</v>
      </c>
      <c r="H5187">
        <f t="shared" ref="H5187:H5250" si="244">C5187+D5187</f>
        <v>1.8213600000000003</v>
      </c>
      <c r="I5187">
        <f t="shared" ref="I5187:I5250" si="245">H5187/G5187</f>
        <v>-0.16276675603217161</v>
      </c>
    </row>
    <row r="5188" spans="1:9" x14ac:dyDescent="0.3">
      <c r="A5188" s="1">
        <v>43646</v>
      </c>
      <c r="B5188" s="2">
        <v>0.86111111111111116</v>
      </c>
      <c r="C5188">
        <v>-16.144100000000002</v>
      </c>
      <c r="D5188">
        <v>20.940300000000001</v>
      </c>
      <c r="E5188">
        <v>-21.94</v>
      </c>
      <c r="F5188">
        <v>-13.53</v>
      </c>
      <c r="G5188">
        <f t="shared" si="243"/>
        <v>-8.4100000000000019</v>
      </c>
      <c r="H5188">
        <f t="shared" si="244"/>
        <v>4.7961999999999989</v>
      </c>
      <c r="I5188">
        <f t="shared" si="245"/>
        <v>-0.57029726516052293</v>
      </c>
    </row>
    <row r="5189" spans="1:9" x14ac:dyDescent="0.3">
      <c r="A5189" s="1">
        <v>43646</v>
      </c>
      <c r="B5189" s="2">
        <v>0.86805555555555547</v>
      </c>
      <c r="C5189">
        <v>-12.636900000000001</v>
      </c>
      <c r="D5189">
        <v>18.235099999999999</v>
      </c>
      <c r="E5189">
        <v>-20.74</v>
      </c>
      <c r="F5189">
        <v>-9.84</v>
      </c>
      <c r="G5189">
        <f t="shared" si="243"/>
        <v>-10.899999999999999</v>
      </c>
      <c r="H5189">
        <f t="shared" si="244"/>
        <v>5.5981999999999985</v>
      </c>
      <c r="I5189">
        <f t="shared" si="245"/>
        <v>-0.51359633027522933</v>
      </c>
    </row>
    <row r="5190" spans="1:9" x14ac:dyDescent="0.3">
      <c r="A5190" s="1">
        <v>43646</v>
      </c>
      <c r="B5190" s="2">
        <v>0.875</v>
      </c>
      <c r="C5190">
        <v>-7.5646899999999997</v>
      </c>
      <c r="D5190">
        <v>11.451000000000001</v>
      </c>
      <c r="E5190">
        <v>-17.79</v>
      </c>
      <c r="F5190">
        <v>-0.74</v>
      </c>
      <c r="G5190">
        <f t="shared" si="243"/>
        <v>-17.05</v>
      </c>
      <c r="H5190">
        <f t="shared" si="244"/>
        <v>3.8863100000000008</v>
      </c>
      <c r="I5190">
        <f t="shared" si="245"/>
        <v>-0.2279360703812317</v>
      </c>
    </row>
    <row r="5191" spans="1:9" x14ac:dyDescent="0.3">
      <c r="A5191" s="1">
        <v>43646</v>
      </c>
      <c r="B5191" s="2">
        <v>0.88194444444444453</v>
      </c>
      <c r="C5191">
        <v>-9.5955999999999992</v>
      </c>
      <c r="D5191">
        <v>11.2087</v>
      </c>
      <c r="E5191">
        <v>-16.829999999999998</v>
      </c>
      <c r="F5191">
        <v>-17.16</v>
      </c>
      <c r="G5191">
        <f t="shared" si="243"/>
        <v>0.33000000000000185</v>
      </c>
      <c r="H5191">
        <f t="shared" si="244"/>
        <v>1.6131000000000011</v>
      </c>
      <c r="I5191">
        <f t="shared" si="245"/>
        <v>4.8881818181817938</v>
      </c>
    </row>
    <row r="5192" spans="1:9" x14ac:dyDescent="0.3">
      <c r="A5192" s="1">
        <v>43646</v>
      </c>
      <c r="B5192" s="2">
        <v>0.88888888888888884</v>
      </c>
      <c r="C5192">
        <v>-21.862200000000001</v>
      </c>
      <c r="D5192">
        <v>36.624899999999997</v>
      </c>
      <c r="E5192">
        <v>-19.899999999999999</v>
      </c>
      <c r="F5192">
        <v>10.37</v>
      </c>
      <c r="G5192">
        <f t="shared" si="243"/>
        <v>-30.269999999999996</v>
      </c>
      <c r="H5192">
        <f t="shared" si="244"/>
        <v>14.762699999999995</v>
      </c>
      <c r="I5192">
        <f t="shared" si="245"/>
        <v>-0.48770069375619418</v>
      </c>
    </row>
    <row r="5193" spans="1:9" x14ac:dyDescent="0.3">
      <c r="A5193" s="1">
        <v>43646</v>
      </c>
      <c r="B5193" s="2">
        <v>0.89583333333333337</v>
      </c>
      <c r="C5193">
        <v>-22.386500000000002</v>
      </c>
      <c r="D5193">
        <v>29.942299999999999</v>
      </c>
      <c r="E5193">
        <v>-20.9</v>
      </c>
      <c r="F5193">
        <v>25.48</v>
      </c>
      <c r="G5193">
        <f t="shared" si="243"/>
        <v>-46.379999999999995</v>
      </c>
      <c r="H5193">
        <f t="shared" si="244"/>
        <v>7.5557999999999979</v>
      </c>
      <c r="I5193">
        <f t="shared" si="245"/>
        <v>-0.16291073738680462</v>
      </c>
    </row>
    <row r="5194" spans="1:9" x14ac:dyDescent="0.3">
      <c r="A5194" s="1">
        <v>43646</v>
      </c>
      <c r="B5194" s="2">
        <v>0.90277777777777779</v>
      </c>
      <c r="C5194">
        <v>-30.001200000000001</v>
      </c>
      <c r="D5194">
        <v>40.191499999999998</v>
      </c>
      <c r="E5194">
        <v>-21.73</v>
      </c>
      <c r="F5194">
        <v>-3.58</v>
      </c>
      <c r="G5194">
        <f t="shared" si="243"/>
        <v>-18.149999999999999</v>
      </c>
      <c r="H5194">
        <f t="shared" si="244"/>
        <v>10.190299999999997</v>
      </c>
      <c r="I5194">
        <f t="shared" si="245"/>
        <v>-0.56144903581267203</v>
      </c>
    </row>
    <row r="5195" spans="1:9" x14ac:dyDescent="0.3">
      <c r="A5195" s="1">
        <v>43646</v>
      </c>
      <c r="B5195" s="2">
        <v>0.90972222222222221</v>
      </c>
      <c r="C5195">
        <v>-28.548999999999999</v>
      </c>
      <c r="D5195">
        <v>34.268300000000004</v>
      </c>
      <c r="E5195">
        <v>-22.31</v>
      </c>
      <c r="F5195">
        <v>5.01</v>
      </c>
      <c r="G5195">
        <f t="shared" si="243"/>
        <v>-27.32</v>
      </c>
      <c r="H5195">
        <f t="shared" si="244"/>
        <v>5.719300000000004</v>
      </c>
      <c r="I5195">
        <f t="shared" si="245"/>
        <v>-0.2093448023426063</v>
      </c>
    </row>
    <row r="5196" spans="1:9" x14ac:dyDescent="0.3">
      <c r="A5196" s="1">
        <v>43646</v>
      </c>
      <c r="B5196" s="2">
        <v>0.91666666666666663</v>
      </c>
      <c r="C5196">
        <v>-21.431000000000001</v>
      </c>
      <c r="D5196">
        <v>28.276299999999999</v>
      </c>
      <c r="E5196">
        <v>-21.86</v>
      </c>
      <c r="F5196">
        <v>-10.220000000000001</v>
      </c>
      <c r="G5196">
        <f t="shared" si="243"/>
        <v>-11.639999999999999</v>
      </c>
      <c r="H5196">
        <f t="shared" si="244"/>
        <v>6.8452999999999982</v>
      </c>
      <c r="I5196">
        <f t="shared" si="245"/>
        <v>-0.58808419243986243</v>
      </c>
    </row>
    <row r="5197" spans="1:9" x14ac:dyDescent="0.3">
      <c r="A5197" s="1">
        <v>43646</v>
      </c>
      <c r="B5197" s="2">
        <v>0.92361111111111116</v>
      </c>
      <c r="C5197">
        <v>-25.8157</v>
      </c>
      <c r="D5197">
        <v>33.6708</v>
      </c>
      <c r="E5197">
        <v>-20.93</v>
      </c>
      <c r="F5197">
        <v>-8.6999999999999993</v>
      </c>
      <c r="G5197">
        <f t="shared" si="243"/>
        <v>-12.23</v>
      </c>
      <c r="H5197">
        <f t="shared" si="244"/>
        <v>7.8551000000000002</v>
      </c>
      <c r="I5197">
        <f t="shared" si="245"/>
        <v>-0.64228127555192149</v>
      </c>
    </row>
    <row r="5198" spans="1:9" x14ac:dyDescent="0.3">
      <c r="A5198" s="1">
        <v>43646</v>
      </c>
      <c r="B5198" s="2">
        <v>0.93055555555555547</v>
      </c>
      <c r="C5198">
        <v>-19.810099999999998</v>
      </c>
      <c r="D5198">
        <v>24.4603</v>
      </c>
      <c r="E5198">
        <v>-20.82</v>
      </c>
      <c r="F5198">
        <v>-9.26</v>
      </c>
      <c r="G5198">
        <f t="shared" si="243"/>
        <v>-11.56</v>
      </c>
      <c r="H5198">
        <f t="shared" si="244"/>
        <v>4.6502000000000017</v>
      </c>
      <c r="I5198">
        <f t="shared" si="245"/>
        <v>-0.4022664359861593</v>
      </c>
    </row>
    <row r="5199" spans="1:9" x14ac:dyDescent="0.3">
      <c r="A5199" s="1">
        <v>43646</v>
      </c>
      <c r="B5199" s="2">
        <v>0.9375</v>
      </c>
      <c r="C5199">
        <v>-14.3127</v>
      </c>
      <c r="D5199">
        <v>17.742899999999999</v>
      </c>
      <c r="E5199">
        <v>-21.8</v>
      </c>
      <c r="F5199">
        <v>-6.33</v>
      </c>
      <c r="G5199">
        <f t="shared" si="243"/>
        <v>-15.47</v>
      </c>
      <c r="H5199">
        <f t="shared" si="244"/>
        <v>3.4301999999999992</v>
      </c>
      <c r="I5199">
        <f t="shared" si="245"/>
        <v>-0.22173238526179698</v>
      </c>
    </row>
    <row r="5200" spans="1:9" x14ac:dyDescent="0.3">
      <c r="A5200" s="1">
        <v>43646</v>
      </c>
      <c r="B5200" s="2">
        <v>0.94444444444444453</v>
      </c>
      <c r="C5200">
        <v>-16.1877</v>
      </c>
      <c r="D5200">
        <v>27.8889</v>
      </c>
      <c r="E5200">
        <v>-22.8</v>
      </c>
      <c r="F5200">
        <v>-28.07</v>
      </c>
      <c r="G5200">
        <f t="shared" si="243"/>
        <v>5.27</v>
      </c>
      <c r="H5200">
        <f t="shared" si="244"/>
        <v>11.7012</v>
      </c>
      <c r="I5200">
        <f t="shared" si="245"/>
        <v>2.2203415559772299</v>
      </c>
    </row>
    <row r="5201" spans="1:9" x14ac:dyDescent="0.3">
      <c r="A5201" s="1">
        <v>43646</v>
      </c>
      <c r="B5201" s="2">
        <v>0.95138888888888884</v>
      </c>
      <c r="C5201">
        <v>-16.802099999999999</v>
      </c>
      <c r="D5201">
        <v>21.409600000000001</v>
      </c>
      <c r="E5201">
        <v>-21.54</v>
      </c>
      <c r="F5201">
        <v>-21.33</v>
      </c>
      <c r="G5201">
        <f t="shared" si="243"/>
        <v>-0.21000000000000085</v>
      </c>
      <c r="H5201">
        <f t="shared" si="244"/>
        <v>4.6075000000000017</v>
      </c>
      <c r="I5201">
        <f t="shared" si="245"/>
        <v>-21.940476190476108</v>
      </c>
    </row>
    <row r="5202" spans="1:9" x14ac:dyDescent="0.3">
      <c r="A5202" s="1">
        <v>43646</v>
      </c>
      <c r="B5202" s="2">
        <v>0.95833333333333337</v>
      </c>
      <c r="C5202">
        <v>-16.7182</v>
      </c>
      <c r="D5202">
        <v>27.538799999999998</v>
      </c>
      <c r="E5202">
        <v>-21.64</v>
      </c>
      <c r="F5202">
        <v>-20.59</v>
      </c>
      <c r="G5202">
        <f t="shared" si="243"/>
        <v>-1.0500000000000007</v>
      </c>
      <c r="H5202">
        <f t="shared" si="244"/>
        <v>10.820599999999999</v>
      </c>
      <c r="I5202">
        <f t="shared" si="245"/>
        <v>-10.305333333333325</v>
      </c>
    </row>
    <row r="5203" spans="1:9" x14ac:dyDescent="0.3">
      <c r="A5203" s="1">
        <v>43646</v>
      </c>
      <c r="B5203" s="2">
        <v>0.96527777777777779</v>
      </c>
      <c r="C5203">
        <v>-12.1328</v>
      </c>
      <c r="D5203">
        <v>16.9757</v>
      </c>
      <c r="E5203">
        <v>-21.6</v>
      </c>
      <c r="F5203">
        <v>-20.39</v>
      </c>
      <c r="G5203">
        <f t="shared" si="243"/>
        <v>-1.2100000000000009</v>
      </c>
      <c r="H5203">
        <f t="shared" si="244"/>
        <v>4.8429000000000002</v>
      </c>
      <c r="I5203">
        <f t="shared" si="245"/>
        <v>-4.0023966942148732</v>
      </c>
    </row>
    <row r="5204" spans="1:9" x14ac:dyDescent="0.3">
      <c r="A5204" s="1">
        <v>43646</v>
      </c>
      <c r="B5204" s="2">
        <v>0.97222222222222221</v>
      </c>
      <c r="C5204">
        <v>-16.7117</v>
      </c>
      <c r="D5204">
        <v>20.697099999999999</v>
      </c>
      <c r="E5204">
        <v>-23.77</v>
      </c>
      <c r="F5204">
        <v>-19.72</v>
      </c>
      <c r="G5204">
        <f t="shared" si="243"/>
        <v>-4.0500000000000007</v>
      </c>
      <c r="H5204">
        <f t="shared" si="244"/>
        <v>3.9853999999999985</v>
      </c>
      <c r="I5204">
        <f t="shared" si="245"/>
        <v>-0.9840493827160488</v>
      </c>
    </row>
    <row r="5205" spans="1:9" x14ac:dyDescent="0.3">
      <c r="A5205" s="1">
        <v>43646</v>
      </c>
      <c r="B5205" s="2">
        <v>0.97916666666666663</v>
      </c>
      <c r="C5205">
        <v>-12.8767</v>
      </c>
      <c r="D5205">
        <v>14.3133</v>
      </c>
      <c r="E5205">
        <v>-24.66</v>
      </c>
      <c r="F5205">
        <v>-3.59</v>
      </c>
      <c r="G5205">
        <f t="shared" si="243"/>
        <v>-21.07</v>
      </c>
      <c r="H5205">
        <f t="shared" si="244"/>
        <v>1.4366000000000003</v>
      </c>
      <c r="I5205">
        <f t="shared" si="245"/>
        <v>-6.818224964404368E-2</v>
      </c>
    </row>
    <row r="5206" spans="1:9" x14ac:dyDescent="0.3">
      <c r="A5206" s="1">
        <v>43646</v>
      </c>
      <c r="B5206" s="2">
        <v>0.98611111111111116</v>
      </c>
      <c r="C5206">
        <v>-16.225899999999999</v>
      </c>
      <c r="D5206">
        <v>20.166599999999999</v>
      </c>
      <c r="E5206">
        <v>-24.4</v>
      </c>
      <c r="F5206">
        <v>-3.54</v>
      </c>
      <c r="G5206">
        <f t="shared" si="243"/>
        <v>-20.86</v>
      </c>
      <c r="H5206">
        <f t="shared" si="244"/>
        <v>3.9406999999999996</v>
      </c>
      <c r="I5206">
        <f t="shared" si="245"/>
        <v>-0.18891179290508148</v>
      </c>
    </row>
    <row r="5207" spans="1:9" x14ac:dyDescent="0.3">
      <c r="A5207" s="1">
        <v>43646</v>
      </c>
      <c r="B5207" s="2">
        <v>0.99305555555555547</v>
      </c>
      <c r="C5207">
        <v>-12.2188</v>
      </c>
      <c r="D5207">
        <v>14.9497</v>
      </c>
      <c r="E5207">
        <v>-24.32</v>
      </c>
      <c r="F5207">
        <v>-13.85</v>
      </c>
      <c r="G5207">
        <f t="shared" si="243"/>
        <v>-10.47</v>
      </c>
      <c r="H5207">
        <f t="shared" si="244"/>
        <v>2.7309000000000001</v>
      </c>
      <c r="I5207">
        <f t="shared" si="245"/>
        <v>-0.26083094555873926</v>
      </c>
    </row>
    <row r="5208" spans="1:9" x14ac:dyDescent="0.3">
      <c r="A5208" s="1">
        <v>43647</v>
      </c>
      <c r="B5208" s="2">
        <v>0</v>
      </c>
      <c r="C5208">
        <v>-14.869300000000001</v>
      </c>
      <c r="D5208">
        <v>16.0563</v>
      </c>
      <c r="E5208">
        <v>-24.5</v>
      </c>
      <c r="F5208">
        <v>-20.59</v>
      </c>
      <c r="G5208">
        <f t="shared" si="243"/>
        <v>-3.91</v>
      </c>
      <c r="H5208">
        <f t="shared" si="244"/>
        <v>1.1869999999999994</v>
      </c>
      <c r="I5208">
        <f t="shared" si="245"/>
        <v>-0.3035805626598464</v>
      </c>
    </row>
    <row r="5209" spans="1:9" x14ac:dyDescent="0.3">
      <c r="A5209" s="1">
        <v>43647</v>
      </c>
      <c r="B5209" s="2">
        <v>6.9444444444444441E-3</v>
      </c>
      <c r="C5209">
        <v>-13.010899999999999</v>
      </c>
      <c r="D5209">
        <v>14.8118</v>
      </c>
      <c r="E5209">
        <v>-25.27</v>
      </c>
      <c r="F5209">
        <v>-1.65</v>
      </c>
      <c r="G5209">
        <f t="shared" si="243"/>
        <v>-23.62</v>
      </c>
      <c r="H5209">
        <f t="shared" si="244"/>
        <v>1.8009000000000004</v>
      </c>
      <c r="I5209">
        <f t="shared" si="245"/>
        <v>-7.6244707874682488E-2</v>
      </c>
    </row>
    <row r="5210" spans="1:9" x14ac:dyDescent="0.3">
      <c r="A5210" s="1">
        <v>43647</v>
      </c>
      <c r="B5210" s="2">
        <v>1.3888888888888888E-2</v>
      </c>
      <c r="C5210">
        <v>-8.85731</v>
      </c>
      <c r="D5210">
        <v>10.6653</v>
      </c>
      <c r="E5210">
        <v>-24.93</v>
      </c>
      <c r="F5210">
        <v>-24.05</v>
      </c>
      <c r="G5210">
        <f t="shared" si="243"/>
        <v>-0.87999999999999901</v>
      </c>
      <c r="H5210">
        <f t="shared" si="244"/>
        <v>1.8079900000000002</v>
      </c>
      <c r="I5210">
        <f t="shared" si="245"/>
        <v>-2.0545340909090934</v>
      </c>
    </row>
    <row r="5211" spans="1:9" x14ac:dyDescent="0.3">
      <c r="A5211" s="1">
        <v>43647</v>
      </c>
      <c r="B5211" s="2">
        <v>2.0833333333333332E-2</v>
      </c>
      <c r="C5211">
        <v>-19.218599999999999</v>
      </c>
      <c r="D5211">
        <v>22.741</v>
      </c>
      <c r="E5211">
        <v>-24.26</v>
      </c>
      <c r="F5211">
        <v>-3.98</v>
      </c>
      <c r="G5211">
        <f t="shared" si="243"/>
        <v>-20.28</v>
      </c>
      <c r="H5211">
        <f t="shared" si="244"/>
        <v>3.5224000000000011</v>
      </c>
      <c r="I5211">
        <f t="shared" si="245"/>
        <v>-0.1736883629191322</v>
      </c>
    </row>
    <row r="5212" spans="1:9" x14ac:dyDescent="0.3">
      <c r="A5212" s="1">
        <v>43647</v>
      </c>
      <c r="B5212" s="2">
        <v>2.7777777777777776E-2</v>
      </c>
      <c r="C5212">
        <v>-16.2149</v>
      </c>
      <c r="D5212">
        <v>20.3812</v>
      </c>
      <c r="E5212">
        <v>-24.82</v>
      </c>
      <c r="F5212">
        <v>4.4800000000000004</v>
      </c>
      <c r="G5212">
        <f t="shared" si="243"/>
        <v>-29.3</v>
      </c>
      <c r="H5212">
        <f t="shared" si="244"/>
        <v>4.1662999999999997</v>
      </c>
      <c r="I5212">
        <f t="shared" si="245"/>
        <v>-0.14219453924914674</v>
      </c>
    </row>
    <row r="5213" spans="1:9" x14ac:dyDescent="0.3">
      <c r="A5213" s="1">
        <v>43647</v>
      </c>
      <c r="B5213" s="2">
        <v>3.4722222222222224E-2</v>
      </c>
      <c r="C5213">
        <v>-8.9849399999999999</v>
      </c>
      <c r="D5213">
        <v>11.019500000000001</v>
      </c>
      <c r="E5213">
        <v>-23.94</v>
      </c>
      <c r="F5213">
        <v>-2.9</v>
      </c>
      <c r="G5213">
        <f t="shared" si="243"/>
        <v>-21.040000000000003</v>
      </c>
      <c r="H5213">
        <f t="shared" si="244"/>
        <v>2.0345600000000008</v>
      </c>
      <c r="I5213">
        <f t="shared" si="245"/>
        <v>-9.6699619771863143E-2</v>
      </c>
    </row>
    <row r="5214" spans="1:9" x14ac:dyDescent="0.3">
      <c r="A5214" s="1">
        <v>43647</v>
      </c>
      <c r="B5214" s="2">
        <v>4.1666666666666664E-2</v>
      </c>
      <c r="C5214">
        <v>-12.7956</v>
      </c>
      <c r="D5214">
        <v>15.677899999999999</v>
      </c>
      <c r="E5214">
        <v>-24.9</v>
      </c>
      <c r="F5214">
        <v>-8.17</v>
      </c>
      <c r="G5214">
        <f t="shared" si="243"/>
        <v>-16.729999999999997</v>
      </c>
      <c r="H5214">
        <f t="shared" si="244"/>
        <v>2.882299999999999</v>
      </c>
      <c r="I5214">
        <f t="shared" si="245"/>
        <v>-0.17228332337118946</v>
      </c>
    </row>
    <row r="5215" spans="1:9" x14ac:dyDescent="0.3">
      <c r="A5215" s="1">
        <v>43647</v>
      </c>
      <c r="B5215" s="2">
        <v>4.8611111111111112E-2</v>
      </c>
      <c r="C5215">
        <v>-12.012499999999999</v>
      </c>
      <c r="D5215">
        <v>15.936500000000001</v>
      </c>
      <c r="E5215">
        <v>-26.28</v>
      </c>
      <c r="F5215">
        <v>-14.81</v>
      </c>
      <c r="G5215">
        <f t="shared" si="243"/>
        <v>-11.47</v>
      </c>
      <c r="H5215">
        <f t="shared" si="244"/>
        <v>3.9240000000000013</v>
      </c>
      <c r="I5215">
        <f t="shared" si="245"/>
        <v>-0.34210985178727121</v>
      </c>
    </row>
    <row r="5216" spans="1:9" x14ac:dyDescent="0.3">
      <c r="A5216" s="1">
        <v>43647</v>
      </c>
      <c r="B5216" s="2">
        <v>5.5555555555555552E-2</v>
      </c>
      <c r="C5216">
        <v>-17.055399999999999</v>
      </c>
      <c r="D5216">
        <v>21.658100000000001</v>
      </c>
      <c r="E5216">
        <v>-24.73</v>
      </c>
      <c r="F5216">
        <v>-5.46</v>
      </c>
      <c r="G5216">
        <f t="shared" si="243"/>
        <v>-19.27</v>
      </c>
      <c r="H5216">
        <f t="shared" si="244"/>
        <v>4.6027000000000022</v>
      </c>
      <c r="I5216">
        <f t="shared" si="245"/>
        <v>-0.23885313959522586</v>
      </c>
    </row>
    <row r="5217" spans="1:9" x14ac:dyDescent="0.3">
      <c r="A5217" s="1">
        <v>43647</v>
      </c>
      <c r="B5217" s="2">
        <v>6.25E-2</v>
      </c>
      <c r="C5217">
        <v>-10.4682</v>
      </c>
      <c r="D5217">
        <v>13.295500000000001</v>
      </c>
      <c r="E5217">
        <v>-23.18</v>
      </c>
      <c r="F5217">
        <v>-21.7</v>
      </c>
      <c r="G5217">
        <f t="shared" si="243"/>
        <v>-1.4800000000000004</v>
      </c>
      <c r="H5217">
        <f t="shared" si="244"/>
        <v>2.827300000000001</v>
      </c>
      <c r="I5217">
        <f t="shared" si="245"/>
        <v>-1.9103378378378379</v>
      </c>
    </row>
    <row r="5218" spans="1:9" x14ac:dyDescent="0.3">
      <c r="A5218" s="1">
        <v>43647</v>
      </c>
      <c r="B5218" s="2">
        <v>6.9444444444444434E-2</v>
      </c>
      <c r="C5218">
        <v>-14.692500000000001</v>
      </c>
      <c r="D5218">
        <v>17.407</v>
      </c>
      <c r="E5218">
        <v>-23.78</v>
      </c>
      <c r="F5218">
        <v>-12.52</v>
      </c>
      <c r="G5218">
        <f t="shared" si="243"/>
        <v>-11.260000000000002</v>
      </c>
      <c r="H5218">
        <f t="shared" si="244"/>
        <v>2.7144999999999992</v>
      </c>
      <c r="I5218">
        <f t="shared" si="245"/>
        <v>-0.2410746003552397</v>
      </c>
    </row>
    <row r="5219" spans="1:9" x14ac:dyDescent="0.3">
      <c r="A5219" s="1">
        <v>43647</v>
      </c>
      <c r="B5219" s="2">
        <v>7.6388888888888895E-2</v>
      </c>
      <c r="C5219">
        <v>-13.2141</v>
      </c>
      <c r="D5219">
        <v>13.7744</v>
      </c>
      <c r="E5219">
        <v>-25.09</v>
      </c>
      <c r="F5219">
        <v>-3.11</v>
      </c>
      <c r="G5219">
        <f t="shared" si="243"/>
        <v>-21.98</v>
      </c>
      <c r="H5219">
        <f t="shared" si="244"/>
        <v>0.5602999999999998</v>
      </c>
      <c r="I5219">
        <f t="shared" si="245"/>
        <v>-2.5491355777979972E-2</v>
      </c>
    </row>
    <row r="5220" spans="1:9" x14ac:dyDescent="0.3">
      <c r="A5220" s="1">
        <v>43647</v>
      </c>
      <c r="B5220" s="2">
        <v>8.3333333333333329E-2</v>
      </c>
      <c r="C5220">
        <v>-19.7197</v>
      </c>
      <c r="D5220">
        <v>21.746700000000001</v>
      </c>
      <c r="E5220">
        <v>-25.44</v>
      </c>
      <c r="F5220">
        <v>-2.8</v>
      </c>
      <c r="G5220">
        <f t="shared" si="243"/>
        <v>-22.64</v>
      </c>
      <c r="H5220">
        <f t="shared" si="244"/>
        <v>2.027000000000001</v>
      </c>
      <c r="I5220">
        <f t="shared" si="245"/>
        <v>-8.953180212014139E-2</v>
      </c>
    </row>
    <row r="5221" spans="1:9" x14ac:dyDescent="0.3">
      <c r="A5221" s="1">
        <v>43647</v>
      </c>
      <c r="B5221" s="2">
        <v>9.0277777777777776E-2</v>
      </c>
      <c r="C5221">
        <v>-16.494299999999999</v>
      </c>
      <c r="D5221">
        <v>22.447800000000001</v>
      </c>
      <c r="E5221">
        <v>-25.51</v>
      </c>
      <c r="F5221">
        <v>-2.83</v>
      </c>
      <c r="G5221">
        <f t="shared" si="243"/>
        <v>-22.68</v>
      </c>
      <c r="H5221">
        <f t="shared" si="244"/>
        <v>5.9535000000000018</v>
      </c>
      <c r="I5221">
        <f t="shared" si="245"/>
        <v>-0.26250000000000007</v>
      </c>
    </row>
    <row r="5222" spans="1:9" x14ac:dyDescent="0.3">
      <c r="A5222" s="1">
        <v>43647</v>
      </c>
      <c r="B5222" s="2">
        <v>9.7222222222222224E-2</v>
      </c>
      <c r="C5222">
        <v>-11.010999999999999</v>
      </c>
      <c r="D5222">
        <v>13.235799999999999</v>
      </c>
      <c r="E5222">
        <v>-25.5</v>
      </c>
      <c r="F5222">
        <v>-0.16</v>
      </c>
      <c r="G5222">
        <f t="shared" si="243"/>
        <v>-25.34</v>
      </c>
      <c r="H5222">
        <f t="shared" si="244"/>
        <v>2.2248000000000001</v>
      </c>
      <c r="I5222">
        <f t="shared" si="245"/>
        <v>-8.7797947908445154E-2</v>
      </c>
    </row>
    <row r="5223" spans="1:9" x14ac:dyDescent="0.3">
      <c r="A5223" s="1">
        <v>43647</v>
      </c>
      <c r="B5223" s="2">
        <v>0.10416666666666667</v>
      </c>
      <c r="C5223">
        <v>-12.0526</v>
      </c>
      <c r="D5223">
        <v>15.767200000000001</v>
      </c>
      <c r="E5223">
        <v>-25.21</v>
      </c>
      <c r="F5223">
        <v>-5.78</v>
      </c>
      <c r="G5223">
        <f t="shared" si="243"/>
        <v>-19.43</v>
      </c>
      <c r="H5223">
        <f t="shared" si="244"/>
        <v>3.7146000000000008</v>
      </c>
      <c r="I5223">
        <f t="shared" si="245"/>
        <v>-0.19117858980957286</v>
      </c>
    </row>
    <row r="5224" spans="1:9" x14ac:dyDescent="0.3">
      <c r="A5224" s="1">
        <v>43647</v>
      </c>
      <c r="B5224" s="2">
        <v>0.1111111111111111</v>
      </c>
      <c r="C5224">
        <v>-13.0656</v>
      </c>
      <c r="D5224">
        <v>15.9499</v>
      </c>
      <c r="E5224">
        <v>-25.69</v>
      </c>
      <c r="F5224">
        <v>-4.83</v>
      </c>
      <c r="G5224">
        <f t="shared" si="243"/>
        <v>-20.86</v>
      </c>
      <c r="H5224">
        <f t="shared" si="244"/>
        <v>2.8842999999999996</v>
      </c>
      <c r="I5224">
        <f t="shared" si="245"/>
        <v>-0.13826941514860977</v>
      </c>
    </row>
    <row r="5225" spans="1:9" x14ac:dyDescent="0.3">
      <c r="A5225" s="1">
        <v>43647</v>
      </c>
      <c r="B5225" s="2">
        <v>0.11805555555555557</v>
      </c>
      <c r="C5225">
        <v>-21.514399999999998</v>
      </c>
      <c r="D5225">
        <v>25.4465</v>
      </c>
      <c r="E5225">
        <v>-24.89</v>
      </c>
      <c r="F5225">
        <v>-4.5599999999999996</v>
      </c>
      <c r="G5225">
        <f t="shared" si="243"/>
        <v>-20.330000000000002</v>
      </c>
      <c r="H5225">
        <f t="shared" si="244"/>
        <v>3.9321000000000019</v>
      </c>
      <c r="I5225">
        <f t="shared" si="245"/>
        <v>-0.19341367437284809</v>
      </c>
    </row>
    <row r="5226" spans="1:9" x14ac:dyDescent="0.3">
      <c r="A5226" s="1">
        <v>43647</v>
      </c>
      <c r="B5226" s="2">
        <v>0.125</v>
      </c>
      <c r="C5226">
        <v>-13.0136</v>
      </c>
      <c r="D5226">
        <v>13.324400000000001</v>
      </c>
      <c r="E5226">
        <v>-24.93</v>
      </c>
      <c r="F5226">
        <v>17.75</v>
      </c>
      <c r="G5226">
        <f t="shared" si="243"/>
        <v>-42.68</v>
      </c>
      <c r="H5226">
        <f t="shared" si="244"/>
        <v>0.31080000000000041</v>
      </c>
      <c r="I5226">
        <f t="shared" si="245"/>
        <v>-7.2820993439550235E-3</v>
      </c>
    </row>
    <row r="5227" spans="1:9" x14ac:dyDescent="0.3">
      <c r="A5227" s="1">
        <v>43647</v>
      </c>
      <c r="B5227" s="2">
        <v>0.13194444444444445</v>
      </c>
      <c r="C5227">
        <v>-13.172599999999999</v>
      </c>
      <c r="D5227">
        <v>14.173400000000001</v>
      </c>
      <c r="E5227">
        <v>-25.09</v>
      </c>
      <c r="F5227">
        <v>-10.24</v>
      </c>
      <c r="G5227">
        <f t="shared" si="243"/>
        <v>-14.85</v>
      </c>
      <c r="H5227">
        <f t="shared" si="244"/>
        <v>1.0008000000000017</v>
      </c>
      <c r="I5227">
        <f t="shared" si="245"/>
        <v>-6.7393939393939506E-2</v>
      </c>
    </row>
    <row r="5228" spans="1:9" x14ac:dyDescent="0.3">
      <c r="A5228" s="1">
        <v>43647</v>
      </c>
      <c r="B5228" s="2">
        <v>0.1388888888888889</v>
      </c>
      <c r="C5228">
        <v>-10.3377</v>
      </c>
      <c r="D5228">
        <v>10.991400000000001</v>
      </c>
      <c r="E5228">
        <v>-24.89</v>
      </c>
      <c r="F5228" s="3">
        <v>-0.08</v>
      </c>
      <c r="G5228">
        <f t="shared" si="243"/>
        <v>-24.810000000000002</v>
      </c>
      <c r="H5228">
        <f t="shared" si="244"/>
        <v>0.65370000000000061</v>
      </c>
      <c r="I5228">
        <f t="shared" si="245"/>
        <v>-2.6348246674727956E-2</v>
      </c>
    </row>
    <row r="5229" spans="1:9" x14ac:dyDescent="0.3">
      <c r="A5229" s="1">
        <v>43647</v>
      </c>
      <c r="B5229" s="2">
        <v>0.14583333333333334</v>
      </c>
      <c r="C5229">
        <v>-8.3052299999999999</v>
      </c>
      <c r="D5229">
        <v>12.8941</v>
      </c>
      <c r="E5229">
        <v>-23.28</v>
      </c>
      <c r="F5229">
        <v>-13.52</v>
      </c>
      <c r="G5229">
        <f t="shared" si="243"/>
        <v>-9.7600000000000016</v>
      </c>
      <c r="H5229">
        <f t="shared" si="244"/>
        <v>4.58887</v>
      </c>
      <c r="I5229">
        <f t="shared" si="245"/>
        <v>-0.47017110655737698</v>
      </c>
    </row>
    <row r="5230" spans="1:9" x14ac:dyDescent="0.3">
      <c r="A5230" s="1">
        <v>43647</v>
      </c>
      <c r="B5230" s="2">
        <v>0.15277777777777776</v>
      </c>
      <c r="C5230">
        <v>-6.7271099999999997</v>
      </c>
      <c r="D5230">
        <v>10.6716</v>
      </c>
      <c r="E5230">
        <v>-16.46</v>
      </c>
      <c r="F5230">
        <v>5.25</v>
      </c>
      <c r="G5230">
        <f t="shared" si="243"/>
        <v>-21.71</v>
      </c>
      <c r="H5230">
        <f t="shared" si="244"/>
        <v>3.9444900000000001</v>
      </c>
      <c r="I5230">
        <f t="shared" si="245"/>
        <v>-0.18169000460617227</v>
      </c>
    </row>
    <row r="5231" spans="1:9" x14ac:dyDescent="0.3">
      <c r="A5231" s="1">
        <v>43647</v>
      </c>
      <c r="B5231" s="2">
        <v>0.15972222222222224</v>
      </c>
      <c r="C5231">
        <v>-8.6480499999999996</v>
      </c>
      <c r="D5231">
        <v>12.9718</v>
      </c>
      <c r="E5231">
        <v>-15.88</v>
      </c>
      <c r="F5231">
        <v>1.18</v>
      </c>
      <c r="G5231">
        <f t="shared" si="243"/>
        <v>-17.060000000000002</v>
      </c>
      <c r="H5231">
        <f t="shared" si="244"/>
        <v>4.3237500000000004</v>
      </c>
      <c r="I5231">
        <f t="shared" si="245"/>
        <v>-0.25344372801875731</v>
      </c>
    </row>
    <row r="5232" spans="1:9" x14ac:dyDescent="0.3">
      <c r="A5232" s="1">
        <v>43647</v>
      </c>
      <c r="B5232" s="2">
        <v>0.16666666666666666</v>
      </c>
      <c r="C5232">
        <v>-8.33066</v>
      </c>
      <c r="D5232">
        <v>13.1075</v>
      </c>
      <c r="E5232">
        <v>-14.83</v>
      </c>
      <c r="F5232">
        <v>-0.35</v>
      </c>
      <c r="G5232">
        <f t="shared" si="243"/>
        <v>-14.48</v>
      </c>
      <c r="H5232">
        <f t="shared" si="244"/>
        <v>4.77684</v>
      </c>
      <c r="I5232">
        <f t="shared" si="245"/>
        <v>-0.32989226519337017</v>
      </c>
    </row>
    <row r="5233" spans="1:9" x14ac:dyDescent="0.3">
      <c r="A5233" s="1">
        <v>43647</v>
      </c>
      <c r="B5233" s="2">
        <v>0.17361111111111113</v>
      </c>
      <c r="C5233">
        <v>-11.1873</v>
      </c>
      <c r="D5233">
        <v>29.457899999999999</v>
      </c>
      <c r="E5233">
        <v>-14.96</v>
      </c>
      <c r="F5233">
        <v>10.039999999999999</v>
      </c>
      <c r="G5233">
        <f t="shared" si="243"/>
        <v>-25</v>
      </c>
      <c r="H5233">
        <f t="shared" si="244"/>
        <v>18.270599999999998</v>
      </c>
      <c r="I5233">
        <f t="shared" si="245"/>
        <v>-0.73082399999999992</v>
      </c>
    </row>
    <row r="5234" spans="1:9" x14ac:dyDescent="0.3">
      <c r="A5234" s="1">
        <v>43647</v>
      </c>
      <c r="B5234" s="2">
        <v>0.18055555555555555</v>
      </c>
      <c r="C5234">
        <v>-12.723699999999999</v>
      </c>
      <c r="D5234">
        <v>20.4541</v>
      </c>
      <c r="E5234">
        <v>-14.83</v>
      </c>
      <c r="F5234">
        <v>-2.65</v>
      </c>
      <c r="G5234">
        <f t="shared" si="243"/>
        <v>-12.18</v>
      </c>
      <c r="H5234">
        <f t="shared" si="244"/>
        <v>7.7304000000000013</v>
      </c>
      <c r="I5234">
        <f t="shared" si="245"/>
        <v>-0.63467980295566517</v>
      </c>
    </row>
    <row r="5235" spans="1:9" x14ac:dyDescent="0.3">
      <c r="A5235" s="1">
        <v>43647</v>
      </c>
      <c r="B5235" s="2">
        <v>0.1875</v>
      </c>
      <c r="C5235">
        <v>-8.6982800000000005</v>
      </c>
      <c r="D5235">
        <v>16.398599999999998</v>
      </c>
      <c r="E5235">
        <v>-15.47</v>
      </c>
      <c r="F5235">
        <v>1.39</v>
      </c>
      <c r="G5235">
        <f t="shared" si="243"/>
        <v>-16.86</v>
      </c>
      <c r="H5235">
        <f t="shared" si="244"/>
        <v>7.7003199999999978</v>
      </c>
      <c r="I5235">
        <f t="shared" si="245"/>
        <v>-0.45672123368920509</v>
      </c>
    </row>
    <row r="5236" spans="1:9" x14ac:dyDescent="0.3">
      <c r="A5236" s="1">
        <v>43647</v>
      </c>
      <c r="B5236" s="2">
        <v>0.19444444444444445</v>
      </c>
      <c r="C5236">
        <v>-7.5882899999999998</v>
      </c>
      <c r="D5236">
        <v>-0.81485399999999997</v>
      </c>
      <c r="E5236">
        <v>-15.36</v>
      </c>
      <c r="F5236">
        <v>-3.07</v>
      </c>
      <c r="G5236">
        <f t="shared" si="243"/>
        <v>-12.29</v>
      </c>
      <c r="H5236">
        <f t="shared" si="244"/>
        <v>-8.4031439999999993</v>
      </c>
      <c r="I5236">
        <f t="shared" si="245"/>
        <v>0.68373832384052069</v>
      </c>
    </row>
    <row r="5237" spans="1:9" x14ac:dyDescent="0.3">
      <c r="A5237" s="1">
        <v>43647</v>
      </c>
      <c r="B5237" s="2">
        <v>0.20138888888888887</v>
      </c>
      <c r="C5237">
        <v>-7.9458099999999998</v>
      </c>
      <c r="D5237">
        <v>13.8611</v>
      </c>
      <c r="E5237">
        <v>-15.51</v>
      </c>
      <c r="F5237">
        <v>3.34</v>
      </c>
      <c r="G5237">
        <f t="shared" si="243"/>
        <v>-18.850000000000001</v>
      </c>
      <c r="H5237">
        <f t="shared" si="244"/>
        <v>5.9152900000000006</v>
      </c>
      <c r="I5237">
        <f t="shared" si="245"/>
        <v>-0.31380848806366046</v>
      </c>
    </row>
    <row r="5238" spans="1:9" x14ac:dyDescent="0.3">
      <c r="A5238" s="1">
        <v>43647</v>
      </c>
      <c r="B5238" s="2">
        <v>0.20833333333333334</v>
      </c>
      <c r="C5238">
        <v>-6.2842200000000004</v>
      </c>
      <c r="D5238">
        <v>-50.053100000000001</v>
      </c>
      <c r="E5238">
        <v>-16.48</v>
      </c>
      <c r="F5238">
        <v>-9.67</v>
      </c>
      <c r="G5238">
        <f t="shared" si="243"/>
        <v>-6.8100000000000005</v>
      </c>
      <c r="H5238">
        <f t="shared" si="244"/>
        <v>-56.337319999999998</v>
      </c>
      <c r="I5238">
        <f t="shared" si="245"/>
        <v>8.2727342143906011</v>
      </c>
    </row>
    <row r="5239" spans="1:9" x14ac:dyDescent="0.3">
      <c r="A5239" s="1">
        <v>43647</v>
      </c>
      <c r="B5239" s="2">
        <v>0.21527777777777779</v>
      </c>
      <c r="C5239">
        <v>-10.996600000000001</v>
      </c>
      <c r="D5239">
        <v>19.598299999999998</v>
      </c>
      <c r="E5239">
        <v>-17</v>
      </c>
      <c r="F5239">
        <v>-7.47</v>
      </c>
      <c r="G5239">
        <f t="shared" si="243"/>
        <v>-9.5300000000000011</v>
      </c>
      <c r="H5239">
        <f t="shared" si="244"/>
        <v>8.6016999999999975</v>
      </c>
      <c r="I5239">
        <f t="shared" si="245"/>
        <v>-0.90259181532004162</v>
      </c>
    </row>
    <row r="5240" spans="1:9" x14ac:dyDescent="0.3">
      <c r="A5240" s="1">
        <v>43647</v>
      </c>
      <c r="B5240" s="2">
        <v>0.22222222222222221</v>
      </c>
      <c r="C5240">
        <v>-5.5957800000000004</v>
      </c>
      <c r="D5240">
        <v>8.6646199999999993</v>
      </c>
      <c r="E5240">
        <v>-15.69</v>
      </c>
      <c r="F5240">
        <v>2.2200000000000002</v>
      </c>
      <c r="G5240">
        <f t="shared" si="243"/>
        <v>-17.91</v>
      </c>
      <c r="H5240">
        <f t="shared" si="244"/>
        <v>3.0688399999999989</v>
      </c>
      <c r="I5240">
        <f t="shared" si="245"/>
        <v>-0.17134785036292569</v>
      </c>
    </row>
    <row r="5241" spans="1:9" x14ac:dyDescent="0.3">
      <c r="A5241" s="1">
        <v>43647</v>
      </c>
      <c r="B5241" s="2">
        <v>0.22916666666666666</v>
      </c>
      <c r="C5241">
        <v>-4.5475300000000001</v>
      </c>
      <c r="D5241">
        <v>8.1693499999999997</v>
      </c>
      <c r="E5241">
        <v>-15.72</v>
      </c>
      <c r="F5241">
        <v>-4.1900000000000004</v>
      </c>
      <c r="G5241">
        <f t="shared" si="243"/>
        <v>-11.530000000000001</v>
      </c>
      <c r="H5241">
        <f t="shared" si="244"/>
        <v>3.6218199999999996</v>
      </c>
      <c r="I5241">
        <f t="shared" si="245"/>
        <v>-0.31412142237640928</v>
      </c>
    </row>
    <row r="5242" spans="1:9" x14ac:dyDescent="0.3">
      <c r="A5242" s="1">
        <v>43647</v>
      </c>
      <c r="B5242" s="2">
        <v>0.23611111111111113</v>
      </c>
      <c r="C5242">
        <v>-4.84701</v>
      </c>
      <c r="D5242">
        <v>8.1762800000000002</v>
      </c>
      <c r="E5242">
        <v>-15.26</v>
      </c>
      <c r="F5242">
        <v>-7.69</v>
      </c>
      <c r="G5242">
        <f t="shared" si="243"/>
        <v>-7.5699999999999994</v>
      </c>
      <c r="H5242">
        <f t="shared" si="244"/>
        <v>3.3292700000000002</v>
      </c>
      <c r="I5242">
        <f t="shared" si="245"/>
        <v>-0.43979788639365924</v>
      </c>
    </row>
    <row r="5243" spans="1:9" x14ac:dyDescent="0.3">
      <c r="A5243" s="1">
        <v>43647</v>
      </c>
      <c r="B5243" s="2">
        <v>0.24305555555555555</v>
      </c>
      <c r="C5243">
        <v>-7.8879799999999998</v>
      </c>
      <c r="D5243">
        <v>11.6264</v>
      </c>
      <c r="E5243">
        <v>-15.77</v>
      </c>
      <c r="F5243">
        <v>-7.13</v>
      </c>
      <c r="G5243">
        <f t="shared" si="243"/>
        <v>-8.64</v>
      </c>
      <c r="H5243">
        <f t="shared" si="244"/>
        <v>3.7384200000000005</v>
      </c>
      <c r="I5243">
        <f t="shared" si="245"/>
        <v>-0.43268750000000006</v>
      </c>
    </row>
    <row r="5244" spans="1:9" x14ac:dyDescent="0.3">
      <c r="A5244" s="1">
        <v>43647</v>
      </c>
      <c r="B5244" s="2">
        <v>0.25</v>
      </c>
      <c r="C5244">
        <v>-7.5998099999999997</v>
      </c>
      <c r="D5244">
        <v>13.547000000000001</v>
      </c>
      <c r="E5244">
        <v>-18.41</v>
      </c>
      <c r="F5244">
        <v>-3.58</v>
      </c>
      <c r="G5244">
        <f t="shared" si="243"/>
        <v>-14.83</v>
      </c>
      <c r="H5244">
        <f t="shared" si="244"/>
        <v>5.9471900000000009</v>
      </c>
      <c r="I5244">
        <f t="shared" si="245"/>
        <v>-0.40102427511800409</v>
      </c>
    </row>
    <row r="5245" spans="1:9" x14ac:dyDescent="0.3">
      <c r="A5245" s="1">
        <v>43647</v>
      </c>
      <c r="B5245" s="2">
        <v>0.25694444444444448</v>
      </c>
      <c r="C5245">
        <v>-7.0111800000000004</v>
      </c>
      <c r="D5245">
        <v>14.4499</v>
      </c>
      <c r="E5245">
        <v>-17.239999999999998</v>
      </c>
      <c r="F5245">
        <v>-6.21</v>
      </c>
      <c r="G5245">
        <f t="shared" si="243"/>
        <v>-11.029999999999998</v>
      </c>
      <c r="H5245">
        <f t="shared" si="244"/>
        <v>7.4387199999999991</v>
      </c>
      <c r="I5245">
        <f t="shared" si="245"/>
        <v>-0.6744079782411605</v>
      </c>
    </row>
    <row r="5246" spans="1:9" x14ac:dyDescent="0.3">
      <c r="A5246" s="1">
        <v>43647</v>
      </c>
      <c r="B5246" s="2">
        <v>0.2638888888888889</v>
      </c>
      <c r="C5246">
        <v>-5.97072</v>
      </c>
      <c r="D5246">
        <v>26.702000000000002</v>
      </c>
      <c r="E5246">
        <v>-13.82</v>
      </c>
      <c r="F5246">
        <v>3.68</v>
      </c>
      <c r="G5246">
        <f t="shared" si="243"/>
        <v>-17.5</v>
      </c>
      <c r="H5246">
        <f t="shared" si="244"/>
        <v>20.731280000000002</v>
      </c>
      <c r="I5246">
        <f t="shared" si="245"/>
        <v>-1.1846445714285716</v>
      </c>
    </row>
    <row r="5247" spans="1:9" x14ac:dyDescent="0.3">
      <c r="A5247" s="1">
        <v>43647</v>
      </c>
      <c r="B5247" s="2">
        <v>0.27083333333333331</v>
      </c>
      <c r="C5247">
        <v>-2.95011</v>
      </c>
      <c r="D5247">
        <v>14.123200000000001</v>
      </c>
      <c r="E5247">
        <v>-9.19</v>
      </c>
      <c r="F5247">
        <v>-11.72</v>
      </c>
      <c r="G5247">
        <f t="shared" si="243"/>
        <v>2.5300000000000011</v>
      </c>
      <c r="H5247">
        <f t="shared" si="244"/>
        <v>11.17309</v>
      </c>
      <c r="I5247">
        <f t="shared" si="245"/>
        <v>4.4162411067193661</v>
      </c>
    </row>
    <row r="5248" spans="1:9" x14ac:dyDescent="0.3">
      <c r="A5248" s="1">
        <v>43647</v>
      </c>
      <c r="B5248" s="2">
        <v>0.27777777777777779</v>
      </c>
      <c r="C5248">
        <v>-0.50508200000000003</v>
      </c>
      <c r="D5248">
        <v>11.428100000000001</v>
      </c>
      <c r="E5248">
        <v>-5.75</v>
      </c>
      <c r="F5248">
        <v>0.17</v>
      </c>
      <c r="G5248">
        <f t="shared" si="243"/>
        <v>-5.92</v>
      </c>
      <c r="H5248">
        <f t="shared" si="244"/>
        <v>10.923018000000001</v>
      </c>
      <c r="I5248">
        <f t="shared" si="245"/>
        <v>-1.8451043918918921</v>
      </c>
    </row>
    <row r="5249" spans="1:9" x14ac:dyDescent="0.3">
      <c r="A5249" s="1">
        <v>43647</v>
      </c>
      <c r="B5249" s="2">
        <v>0.28472222222222221</v>
      </c>
      <c r="C5249">
        <v>1.4839</v>
      </c>
      <c r="D5249">
        <v>14.3805</v>
      </c>
      <c r="E5249">
        <v>1.71</v>
      </c>
      <c r="F5249">
        <v>-5.13</v>
      </c>
      <c r="G5249">
        <f t="shared" si="243"/>
        <v>6.84</v>
      </c>
      <c r="H5249">
        <f t="shared" si="244"/>
        <v>15.8644</v>
      </c>
      <c r="I5249">
        <f t="shared" si="245"/>
        <v>2.3193567251461991</v>
      </c>
    </row>
    <row r="5250" spans="1:9" x14ac:dyDescent="0.3">
      <c r="A5250" s="1">
        <v>43647</v>
      </c>
      <c r="B5250" s="2">
        <v>0.29166666666666669</v>
      </c>
      <c r="C5250">
        <v>6.1316300000000004</v>
      </c>
      <c r="D5250">
        <v>13.929600000000001</v>
      </c>
      <c r="E5250">
        <v>8.59</v>
      </c>
      <c r="F5250">
        <v>11.66</v>
      </c>
      <c r="G5250">
        <f t="shared" si="243"/>
        <v>-3.0700000000000003</v>
      </c>
      <c r="H5250">
        <f t="shared" si="244"/>
        <v>20.061230000000002</v>
      </c>
      <c r="I5250">
        <f t="shared" si="245"/>
        <v>-6.5346026058631921</v>
      </c>
    </row>
    <row r="5251" spans="1:9" x14ac:dyDescent="0.3">
      <c r="A5251" s="1">
        <v>43647</v>
      </c>
      <c r="B5251" s="2">
        <v>0.2986111111111111</v>
      </c>
      <c r="C5251">
        <v>8.4529200000000007</v>
      </c>
      <c r="D5251">
        <v>16.231000000000002</v>
      </c>
      <c r="E5251">
        <v>24.4</v>
      </c>
      <c r="F5251">
        <v>14.47</v>
      </c>
      <c r="G5251">
        <f t="shared" ref="G5251:G5314" si="246">E5251-F5251</f>
        <v>9.9299999999999979</v>
      </c>
      <c r="H5251">
        <f t="shared" ref="H5251:H5314" si="247">C5251+D5251</f>
        <v>24.683920000000001</v>
      </c>
      <c r="I5251">
        <f t="shared" ref="I5251:I5314" si="248">H5251/G5251</f>
        <v>2.4857925478348446</v>
      </c>
    </row>
    <row r="5252" spans="1:9" x14ac:dyDescent="0.3">
      <c r="A5252" s="1">
        <v>43647</v>
      </c>
      <c r="B5252" s="2">
        <v>0.30555555555555552</v>
      </c>
      <c r="C5252">
        <v>15.4435</v>
      </c>
      <c r="D5252">
        <v>11.9129</v>
      </c>
      <c r="E5252">
        <v>44.06</v>
      </c>
      <c r="F5252">
        <v>18.329999999999998</v>
      </c>
      <c r="G5252">
        <f t="shared" si="246"/>
        <v>25.730000000000004</v>
      </c>
      <c r="H5252">
        <f t="shared" si="247"/>
        <v>27.356400000000001</v>
      </c>
      <c r="I5252">
        <f t="shared" si="248"/>
        <v>1.0632102603964242</v>
      </c>
    </row>
    <row r="5253" spans="1:9" x14ac:dyDescent="0.3">
      <c r="A5253" s="1">
        <v>43647</v>
      </c>
      <c r="B5253" s="2">
        <v>0.3125</v>
      </c>
      <c r="C5253">
        <v>26.353100000000001</v>
      </c>
      <c r="D5253">
        <v>29.028500000000001</v>
      </c>
      <c r="E5253">
        <v>62.06</v>
      </c>
      <c r="F5253">
        <v>20.51</v>
      </c>
      <c r="G5253">
        <f t="shared" si="246"/>
        <v>41.55</v>
      </c>
      <c r="H5253">
        <f t="shared" si="247"/>
        <v>55.381600000000006</v>
      </c>
      <c r="I5253">
        <f t="shared" si="248"/>
        <v>1.3328904933814683</v>
      </c>
    </row>
    <row r="5254" spans="1:9" x14ac:dyDescent="0.3">
      <c r="A5254" s="1">
        <v>43647</v>
      </c>
      <c r="B5254" s="2">
        <v>0.31944444444444448</v>
      </c>
      <c r="C5254">
        <v>24.9129</v>
      </c>
      <c r="D5254">
        <v>24.8415</v>
      </c>
      <c r="E5254">
        <v>90.74</v>
      </c>
      <c r="F5254">
        <v>39.64</v>
      </c>
      <c r="G5254">
        <f t="shared" si="246"/>
        <v>51.099999999999994</v>
      </c>
      <c r="H5254">
        <f t="shared" si="247"/>
        <v>49.754400000000004</v>
      </c>
      <c r="I5254">
        <f t="shared" si="248"/>
        <v>0.97366731898238768</v>
      </c>
    </row>
    <row r="5255" spans="1:9" x14ac:dyDescent="0.3">
      <c r="A5255" s="1">
        <v>43647</v>
      </c>
      <c r="B5255" s="2">
        <v>0.3263888888888889</v>
      </c>
      <c r="C5255">
        <v>51.0105</v>
      </c>
      <c r="D5255">
        <v>48.2316</v>
      </c>
      <c r="E5255">
        <v>99.11</v>
      </c>
      <c r="F5255">
        <v>34.299999999999997</v>
      </c>
      <c r="G5255">
        <f t="shared" si="246"/>
        <v>64.81</v>
      </c>
      <c r="H5255">
        <f t="shared" si="247"/>
        <v>99.242099999999994</v>
      </c>
      <c r="I5255">
        <f t="shared" si="248"/>
        <v>1.5312775806202745</v>
      </c>
    </row>
    <row r="5256" spans="1:9" x14ac:dyDescent="0.3">
      <c r="A5256" s="1">
        <v>43647</v>
      </c>
      <c r="B5256" s="2">
        <v>0.33333333333333331</v>
      </c>
      <c r="C5256">
        <v>27.017299999999999</v>
      </c>
      <c r="D5256">
        <v>21.999600000000001</v>
      </c>
      <c r="E5256">
        <v>104.88</v>
      </c>
      <c r="F5256">
        <v>19.21</v>
      </c>
      <c r="G5256">
        <f t="shared" si="246"/>
        <v>85.669999999999987</v>
      </c>
      <c r="H5256">
        <f t="shared" si="247"/>
        <v>49.0169</v>
      </c>
      <c r="I5256">
        <f t="shared" si="248"/>
        <v>0.57215944904867522</v>
      </c>
    </row>
    <row r="5257" spans="1:9" x14ac:dyDescent="0.3">
      <c r="A5257" s="1">
        <v>43647</v>
      </c>
      <c r="B5257" s="2">
        <v>0.34027777777777773</v>
      </c>
      <c r="C5257">
        <v>33.922499999999999</v>
      </c>
      <c r="D5257">
        <v>30.0687</v>
      </c>
      <c r="E5257">
        <v>94.72</v>
      </c>
      <c r="F5257">
        <v>5.1100000000000003</v>
      </c>
      <c r="G5257">
        <f t="shared" si="246"/>
        <v>89.61</v>
      </c>
      <c r="H5257">
        <f t="shared" si="247"/>
        <v>63.991199999999999</v>
      </c>
      <c r="I5257">
        <f t="shared" si="248"/>
        <v>0.71410780046869771</v>
      </c>
    </row>
    <row r="5258" spans="1:9" x14ac:dyDescent="0.3">
      <c r="A5258" s="1">
        <v>43647</v>
      </c>
      <c r="B5258" s="2">
        <v>0.34722222222222227</v>
      </c>
      <c r="C5258">
        <v>37.500300000000003</v>
      </c>
      <c r="D5258">
        <v>28.600899999999999</v>
      </c>
      <c r="E5258">
        <v>88.84</v>
      </c>
      <c r="F5258">
        <v>20.39</v>
      </c>
      <c r="G5258">
        <f t="shared" si="246"/>
        <v>68.45</v>
      </c>
      <c r="H5258">
        <f t="shared" si="247"/>
        <v>66.101200000000006</v>
      </c>
      <c r="I5258">
        <f t="shared" si="248"/>
        <v>0.9656859021183346</v>
      </c>
    </row>
    <row r="5259" spans="1:9" x14ac:dyDescent="0.3">
      <c r="A5259" s="1">
        <v>43647</v>
      </c>
      <c r="B5259" s="2">
        <v>0.35416666666666669</v>
      </c>
      <c r="C5259">
        <v>54.174100000000003</v>
      </c>
      <c r="D5259">
        <v>46.173999999999999</v>
      </c>
      <c r="E5259">
        <v>96.65</v>
      </c>
      <c r="F5259">
        <v>20.77</v>
      </c>
      <c r="G5259">
        <f t="shared" si="246"/>
        <v>75.88000000000001</v>
      </c>
      <c r="H5259">
        <f t="shared" si="247"/>
        <v>100.3481</v>
      </c>
      <c r="I5259">
        <f t="shared" si="248"/>
        <v>1.3224578281497099</v>
      </c>
    </row>
    <row r="5260" spans="1:9" x14ac:dyDescent="0.3">
      <c r="A5260" s="1">
        <v>43647</v>
      </c>
      <c r="B5260" s="2">
        <v>0.3611111111111111</v>
      </c>
      <c r="C5260">
        <v>48.800600000000003</v>
      </c>
      <c r="D5260">
        <v>36.687600000000003</v>
      </c>
      <c r="E5260">
        <v>133.49</v>
      </c>
      <c r="F5260">
        <v>36.950000000000003</v>
      </c>
      <c r="G5260">
        <f t="shared" si="246"/>
        <v>96.54</v>
      </c>
      <c r="H5260">
        <f t="shared" si="247"/>
        <v>85.488200000000006</v>
      </c>
      <c r="I5260">
        <f t="shared" si="248"/>
        <v>0.88552102755334572</v>
      </c>
    </row>
    <row r="5261" spans="1:9" x14ac:dyDescent="0.3">
      <c r="A5261" s="1">
        <v>43647</v>
      </c>
      <c r="B5261" s="2">
        <v>0.36805555555555558</v>
      </c>
      <c r="C5261">
        <v>30.509499999999999</v>
      </c>
      <c r="D5261">
        <v>18.683499999999999</v>
      </c>
      <c r="E5261">
        <v>140.04</v>
      </c>
      <c r="F5261">
        <v>26</v>
      </c>
      <c r="G5261">
        <f t="shared" si="246"/>
        <v>114.03999999999999</v>
      </c>
      <c r="H5261">
        <f t="shared" si="247"/>
        <v>49.192999999999998</v>
      </c>
      <c r="I5261">
        <f t="shared" si="248"/>
        <v>0.43136618730270082</v>
      </c>
    </row>
    <row r="5262" spans="1:9" x14ac:dyDescent="0.3">
      <c r="A5262" s="1">
        <v>43647</v>
      </c>
      <c r="B5262" s="2">
        <v>0.375</v>
      </c>
      <c r="C5262">
        <v>37.762500000000003</v>
      </c>
      <c r="D5262">
        <v>24.8125</v>
      </c>
      <c r="E5262">
        <v>101.9</v>
      </c>
      <c r="F5262">
        <v>-39.6</v>
      </c>
      <c r="G5262">
        <f t="shared" si="246"/>
        <v>141.5</v>
      </c>
      <c r="H5262">
        <f t="shared" si="247"/>
        <v>62.575000000000003</v>
      </c>
      <c r="I5262">
        <f t="shared" si="248"/>
        <v>0.44222614840989399</v>
      </c>
    </row>
    <row r="5263" spans="1:9" x14ac:dyDescent="0.3">
      <c r="A5263" s="1">
        <v>43647</v>
      </c>
      <c r="B5263" s="2">
        <v>0.38194444444444442</v>
      </c>
      <c r="C5263">
        <v>38.298400000000001</v>
      </c>
      <c r="D5263">
        <v>30.069199999999999</v>
      </c>
      <c r="E5263">
        <v>66.91</v>
      </c>
      <c r="F5263">
        <v>-39.04</v>
      </c>
      <c r="G5263">
        <f t="shared" si="246"/>
        <v>105.94999999999999</v>
      </c>
      <c r="H5263">
        <f t="shared" si="247"/>
        <v>68.367599999999996</v>
      </c>
      <c r="I5263">
        <f t="shared" si="248"/>
        <v>0.64528173666823974</v>
      </c>
    </row>
    <row r="5264" spans="1:9" x14ac:dyDescent="0.3">
      <c r="A5264" s="1">
        <v>43647</v>
      </c>
      <c r="B5264" s="2">
        <v>0.3888888888888889</v>
      </c>
      <c r="C5264">
        <v>38.066000000000003</v>
      </c>
      <c r="D5264">
        <v>26.721499999999999</v>
      </c>
      <c r="E5264">
        <v>72.7</v>
      </c>
      <c r="F5264">
        <v>30.29</v>
      </c>
      <c r="G5264">
        <f t="shared" si="246"/>
        <v>42.410000000000004</v>
      </c>
      <c r="H5264">
        <f t="shared" si="247"/>
        <v>64.787499999999994</v>
      </c>
      <c r="I5264">
        <f t="shared" si="248"/>
        <v>1.5276467814194763</v>
      </c>
    </row>
    <row r="5265" spans="1:9" x14ac:dyDescent="0.3">
      <c r="A5265" s="1">
        <v>43647</v>
      </c>
      <c r="B5265" s="2">
        <v>0.39583333333333331</v>
      </c>
      <c r="C5265">
        <v>42.338099999999997</v>
      </c>
      <c r="D5265">
        <v>27.636099999999999</v>
      </c>
      <c r="E5265">
        <v>97.07</v>
      </c>
      <c r="F5265">
        <v>29.48</v>
      </c>
      <c r="G5265">
        <f t="shared" si="246"/>
        <v>67.589999999999989</v>
      </c>
      <c r="H5265">
        <f t="shared" si="247"/>
        <v>69.974199999999996</v>
      </c>
      <c r="I5265">
        <f t="shared" si="248"/>
        <v>1.035274448882971</v>
      </c>
    </row>
    <row r="5266" spans="1:9" x14ac:dyDescent="0.3">
      <c r="A5266" s="1">
        <v>43647</v>
      </c>
      <c r="B5266" s="2">
        <v>0.40277777777777773</v>
      </c>
      <c r="C5266">
        <v>54.432499999999997</v>
      </c>
      <c r="D5266">
        <v>37.603299999999997</v>
      </c>
      <c r="E5266">
        <v>112.99</v>
      </c>
      <c r="F5266">
        <v>10.119999999999999</v>
      </c>
      <c r="G5266">
        <f t="shared" si="246"/>
        <v>102.86999999999999</v>
      </c>
      <c r="H5266">
        <f t="shared" si="247"/>
        <v>92.035799999999995</v>
      </c>
      <c r="I5266">
        <f t="shared" si="248"/>
        <v>0.89468066491688547</v>
      </c>
    </row>
    <row r="5267" spans="1:9" x14ac:dyDescent="0.3">
      <c r="A5267" s="1">
        <v>43647</v>
      </c>
      <c r="B5267" s="2">
        <v>0.40972222222222227</v>
      </c>
      <c r="C5267">
        <v>76.414299999999997</v>
      </c>
      <c r="D5267">
        <v>51.297600000000003</v>
      </c>
      <c r="E5267">
        <v>137.86000000000001</v>
      </c>
      <c r="F5267">
        <v>45.49</v>
      </c>
      <c r="G5267">
        <f t="shared" si="246"/>
        <v>92.37</v>
      </c>
      <c r="H5267">
        <f t="shared" si="247"/>
        <v>127.7119</v>
      </c>
      <c r="I5267">
        <f t="shared" si="248"/>
        <v>1.3826123200173215</v>
      </c>
    </row>
    <row r="5268" spans="1:9" x14ac:dyDescent="0.3">
      <c r="A5268" s="1">
        <v>43647</v>
      </c>
      <c r="B5268" s="2">
        <v>0.41666666666666669</v>
      </c>
      <c r="C5268">
        <v>67.959400000000002</v>
      </c>
      <c r="D5268">
        <v>51.275799999999997</v>
      </c>
      <c r="E5268">
        <v>186.29</v>
      </c>
      <c r="F5268">
        <v>20.55</v>
      </c>
      <c r="G5268">
        <f t="shared" si="246"/>
        <v>165.73999999999998</v>
      </c>
      <c r="H5268">
        <f t="shared" si="247"/>
        <v>119.23519999999999</v>
      </c>
      <c r="I5268">
        <f t="shared" si="248"/>
        <v>0.7194111258597804</v>
      </c>
    </row>
    <row r="5269" spans="1:9" x14ac:dyDescent="0.3">
      <c r="A5269" s="1">
        <v>43647</v>
      </c>
      <c r="B5269" s="2">
        <v>0.4236111111111111</v>
      </c>
      <c r="C5269">
        <v>69.158699999999996</v>
      </c>
      <c r="D5269">
        <v>49.257399999999997</v>
      </c>
      <c r="E5269">
        <v>216.4</v>
      </c>
      <c r="F5269">
        <v>27.7</v>
      </c>
      <c r="G5269">
        <f t="shared" si="246"/>
        <v>188.70000000000002</v>
      </c>
      <c r="H5269">
        <f t="shared" si="247"/>
        <v>118.4161</v>
      </c>
      <c r="I5269">
        <f t="shared" si="248"/>
        <v>0.62753630100688917</v>
      </c>
    </row>
    <row r="5270" spans="1:9" x14ac:dyDescent="0.3">
      <c r="A5270" s="1">
        <v>43647</v>
      </c>
      <c r="B5270" s="2">
        <v>0.43055555555555558</v>
      </c>
      <c r="C5270">
        <v>89.872100000000003</v>
      </c>
      <c r="D5270">
        <v>47.631500000000003</v>
      </c>
      <c r="E5270">
        <v>204.02</v>
      </c>
      <c r="F5270">
        <v>13.81</v>
      </c>
      <c r="G5270">
        <f t="shared" si="246"/>
        <v>190.21</v>
      </c>
      <c r="H5270">
        <f t="shared" si="247"/>
        <v>137.50360000000001</v>
      </c>
      <c r="I5270">
        <f t="shared" si="248"/>
        <v>0.72290415856158985</v>
      </c>
    </row>
    <row r="5271" spans="1:9" x14ac:dyDescent="0.3">
      <c r="A5271" s="1">
        <v>43647</v>
      </c>
      <c r="B5271" s="2">
        <v>0.4375</v>
      </c>
      <c r="C5271">
        <v>69.737200000000001</v>
      </c>
      <c r="D5271">
        <v>44.965499999999999</v>
      </c>
      <c r="E5271">
        <v>160.47</v>
      </c>
      <c r="F5271">
        <v>16.670000000000002</v>
      </c>
      <c r="G5271">
        <f t="shared" si="246"/>
        <v>143.80000000000001</v>
      </c>
      <c r="H5271">
        <f t="shared" si="247"/>
        <v>114.70269999999999</v>
      </c>
      <c r="I5271">
        <f t="shared" si="248"/>
        <v>0.79765438108483999</v>
      </c>
    </row>
    <row r="5272" spans="1:9" x14ac:dyDescent="0.3">
      <c r="A5272" s="1">
        <v>43647</v>
      </c>
      <c r="B5272" s="2">
        <v>0.44444444444444442</v>
      </c>
      <c r="C5272">
        <v>124.595</v>
      </c>
      <c r="D5272">
        <v>94.899199999999993</v>
      </c>
      <c r="E5272">
        <v>228.37</v>
      </c>
      <c r="F5272">
        <v>37.57</v>
      </c>
      <c r="G5272">
        <f t="shared" si="246"/>
        <v>190.8</v>
      </c>
      <c r="H5272">
        <f t="shared" si="247"/>
        <v>219.49419999999998</v>
      </c>
      <c r="I5272">
        <f t="shared" si="248"/>
        <v>1.1503888888888887</v>
      </c>
    </row>
    <row r="5273" spans="1:9" x14ac:dyDescent="0.3">
      <c r="A5273" s="1">
        <v>43647</v>
      </c>
      <c r="B5273" s="2">
        <v>0.4513888888888889</v>
      </c>
      <c r="C5273">
        <v>160.76</v>
      </c>
      <c r="D5273">
        <v>117.47199999999999</v>
      </c>
      <c r="E5273">
        <v>271.12</v>
      </c>
      <c r="F5273">
        <v>53.42</v>
      </c>
      <c r="G5273">
        <f t="shared" si="246"/>
        <v>217.7</v>
      </c>
      <c r="H5273">
        <f t="shared" si="247"/>
        <v>278.23199999999997</v>
      </c>
      <c r="I5273">
        <f t="shared" si="248"/>
        <v>1.2780523656407901</v>
      </c>
    </row>
    <row r="5274" spans="1:9" x14ac:dyDescent="0.3">
      <c r="A5274" s="1">
        <v>43647</v>
      </c>
      <c r="B5274" s="2">
        <v>0.45833333333333331</v>
      </c>
      <c r="C5274">
        <v>236.71899999999999</v>
      </c>
      <c r="D5274">
        <v>155.64500000000001</v>
      </c>
      <c r="E5274">
        <v>392.4</v>
      </c>
      <c r="F5274">
        <v>171.82</v>
      </c>
      <c r="G5274">
        <f t="shared" si="246"/>
        <v>220.57999999999998</v>
      </c>
      <c r="H5274">
        <f t="shared" si="247"/>
        <v>392.36400000000003</v>
      </c>
      <c r="I5274">
        <f t="shared" si="248"/>
        <v>1.7787832079064287</v>
      </c>
    </row>
    <row r="5275" spans="1:9" x14ac:dyDescent="0.3">
      <c r="A5275" s="1">
        <v>43647</v>
      </c>
      <c r="B5275" s="2">
        <v>0.46527777777777773</v>
      </c>
      <c r="C5275">
        <v>147.447</v>
      </c>
      <c r="D5275">
        <v>90.549000000000007</v>
      </c>
      <c r="E5275">
        <v>505.2</v>
      </c>
      <c r="F5275">
        <v>16.7</v>
      </c>
      <c r="G5275">
        <f t="shared" si="246"/>
        <v>488.5</v>
      </c>
      <c r="H5275">
        <f t="shared" si="247"/>
        <v>237.99600000000001</v>
      </c>
      <c r="I5275">
        <f t="shared" si="248"/>
        <v>0.48719754350051181</v>
      </c>
    </row>
    <row r="5276" spans="1:9" x14ac:dyDescent="0.3">
      <c r="A5276" s="1">
        <v>43647</v>
      </c>
      <c r="B5276" s="2">
        <v>0.47222222222222227</v>
      </c>
      <c r="C5276">
        <v>216.983</v>
      </c>
      <c r="D5276">
        <v>125.468</v>
      </c>
      <c r="E5276">
        <v>444.83</v>
      </c>
      <c r="F5276">
        <v>-20.8</v>
      </c>
      <c r="G5276">
        <f t="shared" si="246"/>
        <v>465.63</v>
      </c>
      <c r="H5276">
        <f t="shared" si="247"/>
        <v>342.45100000000002</v>
      </c>
      <c r="I5276">
        <f t="shared" si="248"/>
        <v>0.73545733737087393</v>
      </c>
    </row>
    <row r="5277" spans="1:9" x14ac:dyDescent="0.3">
      <c r="A5277" s="1">
        <v>43647</v>
      </c>
      <c r="B5277" s="2">
        <v>0.47916666666666669</v>
      </c>
      <c r="C5277">
        <v>191.34800000000001</v>
      </c>
      <c r="D5277">
        <v>78.935199999999995</v>
      </c>
      <c r="E5277">
        <v>368.47</v>
      </c>
      <c r="F5277">
        <v>85.07</v>
      </c>
      <c r="G5277">
        <f t="shared" si="246"/>
        <v>283.40000000000003</v>
      </c>
      <c r="H5277">
        <f t="shared" si="247"/>
        <v>270.28320000000002</v>
      </c>
      <c r="I5277">
        <f t="shared" si="248"/>
        <v>0.9537163020465772</v>
      </c>
    </row>
    <row r="5278" spans="1:9" x14ac:dyDescent="0.3">
      <c r="A5278" s="1">
        <v>43647</v>
      </c>
      <c r="B5278" s="2">
        <v>0.4861111111111111</v>
      </c>
      <c r="C5278">
        <v>228.113</v>
      </c>
      <c r="D5278">
        <v>131.97499999999999</v>
      </c>
      <c r="E5278">
        <v>424.73</v>
      </c>
      <c r="F5278">
        <v>10.1</v>
      </c>
      <c r="G5278">
        <f t="shared" si="246"/>
        <v>414.63</v>
      </c>
      <c r="H5278">
        <f t="shared" si="247"/>
        <v>360.08799999999997</v>
      </c>
      <c r="I5278">
        <f t="shared" si="248"/>
        <v>0.86845621397390438</v>
      </c>
    </row>
    <row r="5279" spans="1:9" x14ac:dyDescent="0.3">
      <c r="A5279" s="1">
        <v>43647</v>
      </c>
      <c r="B5279" s="2">
        <v>0.49305555555555558</v>
      </c>
      <c r="C5279">
        <v>197.096</v>
      </c>
      <c r="D5279">
        <v>113.328</v>
      </c>
      <c r="E5279">
        <v>381.39</v>
      </c>
      <c r="F5279">
        <v>-11.67</v>
      </c>
      <c r="G5279">
        <f t="shared" si="246"/>
        <v>393.06</v>
      </c>
      <c r="H5279">
        <f t="shared" si="247"/>
        <v>310.42399999999998</v>
      </c>
      <c r="I5279">
        <f t="shared" si="248"/>
        <v>0.78976237724520426</v>
      </c>
    </row>
    <row r="5280" spans="1:9" x14ac:dyDescent="0.3">
      <c r="A5280" s="1">
        <v>43647</v>
      </c>
      <c r="B5280" s="2">
        <v>0.5</v>
      </c>
      <c r="C5280">
        <v>210.214</v>
      </c>
      <c r="D5280">
        <v>109.547</v>
      </c>
      <c r="E5280">
        <v>359.19</v>
      </c>
      <c r="F5280">
        <v>67.319999999999993</v>
      </c>
      <c r="G5280">
        <f t="shared" si="246"/>
        <v>291.87</v>
      </c>
      <c r="H5280">
        <f t="shared" si="247"/>
        <v>319.76099999999997</v>
      </c>
      <c r="I5280">
        <f t="shared" si="248"/>
        <v>1.0955596669750229</v>
      </c>
    </row>
    <row r="5281" spans="1:9" x14ac:dyDescent="0.3">
      <c r="A5281" s="1">
        <v>43647</v>
      </c>
      <c r="B5281" s="2">
        <v>0.50694444444444442</v>
      </c>
      <c r="C5281">
        <v>186.46899999999999</v>
      </c>
      <c r="D5281">
        <v>91.925200000000004</v>
      </c>
      <c r="E5281">
        <v>330.64</v>
      </c>
      <c r="F5281">
        <v>16.059999999999999</v>
      </c>
      <c r="G5281">
        <f t="shared" si="246"/>
        <v>314.58</v>
      </c>
      <c r="H5281">
        <f t="shared" si="247"/>
        <v>278.39420000000001</v>
      </c>
      <c r="I5281">
        <f t="shared" si="248"/>
        <v>0.88497107254116614</v>
      </c>
    </row>
    <row r="5282" spans="1:9" x14ac:dyDescent="0.3">
      <c r="A5282" s="1">
        <v>43647</v>
      </c>
      <c r="B5282" s="2">
        <v>0.51388888888888895</v>
      </c>
      <c r="C5282">
        <v>135.82499999999999</v>
      </c>
      <c r="D5282">
        <v>58.189399999999999</v>
      </c>
      <c r="E5282">
        <v>385.64</v>
      </c>
      <c r="F5282">
        <v>64.680000000000007</v>
      </c>
      <c r="G5282">
        <f t="shared" si="246"/>
        <v>320.95999999999998</v>
      </c>
      <c r="H5282">
        <f t="shared" si="247"/>
        <v>194.01439999999999</v>
      </c>
      <c r="I5282">
        <f t="shared" si="248"/>
        <v>0.60448155533399806</v>
      </c>
    </row>
    <row r="5283" spans="1:9" x14ac:dyDescent="0.3">
      <c r="A5283" s="1">
        <v>43647</v>
      </c>
      <c r="B5283" s="2">
        <v>0.52083333333333337</v>
      </c>
      <c r="C5283">
        <v>167.416</v>
      </c>
      <c r="D5283">
        <v>84.298900000000003</v>
      </c>
      <c r="E5283">
        <v>339.3</v>
      </c>
      <c r="F5283">
        <v>-85.21</v>
      </c>
      <c r="G5283">
        <f t="shared" si="246"/>
        <v>424.51</v>
      </c>
      <c r="H5283">
        <f t="shared" si="247"/>
        <v>251.7149</v>
      </c>
      <c r="I5283">
        <f t="shared" si="248"/>
        <v>0.59295399401663096</v>
      </c>
    </row>
    <row r="5284" spans="1:9" x14ac:dyDescent="0.3">
      <c r="A5284" s="1">
        <v>43647</v>
      </c>
      <c r="B5284" s="2">
        <v>0.52777777777777779</v>
      </c>
      <c r="C5284">
        <v>120.988</v>
      </c>
      <c r="D5284">
        <v>65.585700000000003</v>
      </c>
      <c r="E5284">
        <v>287.01</v>
      </c>
      <c r="F5284">
        <v>57.25</v>
      </c>
      <c r="G5284">
        <f t="shared" si="246"/>
        <v>229.76</v>
      </c>
      <c r="H5284">
        <f t="shared" si="247"/>
        <v>186.5737</v>
      </c>
      <c r="I5284">
        <f t="shared" si="248"/>
        <v>0.81203734331476329</v>
      </c>
    </row>
    <row r="5285" spans="1:9" x14ac:dyDescent="0.3">
      <c r="A5285" s="1">
        <v>43647</v>
      </c>
      <c r="B5285" s="2">
        <v>0.53472222222222221</v>
      </c>
      <c r="C5285">
        <v>189.62700000000001</v>
      </c>
      <c r="D5285">
        <v>98.448499999999996</v>
      </c>
      <c r="E5285">
        <v>273.52</v>
      </c>
      <c r="F5285">
        <v>-36.93</v>
      </c>
      <c r="G5285">
        <f t="shared" si="246"/>
        <v>310.45</v>
      </c>
      <c r="H5285">
        <f t="shared" si="247"/>
        <v>288.07550000000003</v>
      </c>
      <c r="I5285">
        <f t="shared" si="248"/>
        <v>0.92792881301336783</v>
      </c>
    </row>
    <row r="5286" spans="1:9" x14ac:dyDescent="0.3">
      <c r="A5286" s="1">
        <v>43647</v>
      </c>
      <c r="B5286" s="2">
        <v>0.54166666666666663</v>
      </c>
      <c r="C5286">
        <v>139.80699999999999</v>
      </c>
      <c r="D5286">
        <v>70.251999999999995</v>
      </c>
      <c r="E5286">
        <v>281.19</v>
      </c>
      <c r="F5286">
        <v>62.3</v>
      </c>
      <c r="G5286">
        <f t="shared" si="246"/>
        <v>218.89</v>
      </c>
      <c r="H5286">
        <f t="shared" si="247"/>
        <v>210.05899999999997</v>
      </c>
      <c r="I5286">
        <f t="shared" si="248"/>
        <v>0.95965553474347842</v>
      </c>
    </row>
    <row r="5287" spans="1:9" x14ac:dyDescent="0.3">
      <c r="A5287" s="1">
        <v>43647</v>
      </c>
      <c r="B5287" s="2">
        <v>0.54861111111111105</v>
      </c>
      <c r="C5287">
        <v>118.919</v>
      </c>
      <c r="D5287">
        <v>68.688400000000001</v>
      </c>
      <c r="E5287">
        <v>253.66</v>
      </c>
      <c r="F5287">
        <v>-6.29</v>
      </c>
      <c r="G5287">
        <f t="shared" si="246"/>
        <v>259.95</v>
      </c>
      <c r="H5287">
        <f t="shared" si="247"/>
        <v>187.60739999999998</v>
      </c>
      <c r="I5287">
        <f t="shared" si="248"/>
        <v>0.72170571263704553</v>
      </c>
    </row>
    <row r="5288" spans="1:9" x14ac:dyDescent="0.3">
      <c r="A5288" s="1">
        <v>43647</v>
      </c>
      <c r="B5288" s="2">
        <v>0.55555555555555558</v>
      </c>
      <c r="C5288">
        <v>150.29499999999999</v>
      </c>
      <c r="D5288">
        <v>87.525999999999996</v>
      </c>
      <c r="E5288">
        <v>250.41</v>
      </c>
      <c r="F5288">
        <v>13.14</v>
      </c>
      <c r="G5288">
        <f t="shared" si="246"/>
        <v>237.26999999999998</v>
      </c>
      <c r="H5288">
        <f t="shared" si="247"/>
        <v>237.82099999999997</v>
      </c>
      <c r="I5288">
        <f t="shared" si="248"/>
        <v>1.0023222489147385</v>
      </c>
    </row>
    <row r="5289" spans="1:9" x14ac:dyDescent="0.3">
      <c r="A5289" s="1">
        <v>43647</v>
      </c>
      <c r="B5289" s="2">
        <v>0.5625</v>
      </c>
      <c r="C5289">
        <v>151.31299999999999</v>
      </c>
      <c r="D5289">
        <v>91.693799999999996</v>
      </c>
      <c r="E5289">
        <v>249.94</v>
      </c>
      <c r="F5289">
        <v>34.76</v>
      </c>
      <c r="G5289">
        <f t="shared" si="246"/>
        <v>215.18</v>
      </c>
      <c r="H5289">
        <f t="shared" si="247"/>
        <v>243.0068</v>
      </c>
      <c r="I5289">
        <f t="shared" si="248"/>
        <v>1.1293187099172786</v>
      </c>
    </row>
    <row r="5290" spans="1:9" x14ac:dyDescent="0.3">
      <c r="A5290" s="1">
        <v>43647</v>
      </c>
      <c r="B5290" s="2">
        <v>0.56944444444444442</v>
      </c>
      <c r="C5290">
        <v>186.57300000000001</v>
      </c>
      <c r="D5290">
        <v>120.767</v>
      </c>
      <c r="E5290">
        <v>277.94</v>
      </c>
      <c r="F5290">
        <v>-3.03</v>
      </c>
      <c r="G5290">
        <f t="shared" si="246"/>
        <v>280.96999999999997</v>
      </c>
      <c r="H5290">
        <f t="shared" si="247"/>
        <v>307.34000000000003</v>
      </c>
      <c r="I5290">
        <f t="shared" si="248"/>
        <v>1.0938534363099266</v>
      </c>
    </row>
    <row r="5291" spans="1:9" x14ac:dyDescent="0.3">
      <c r="A5291" s="1">
        <v>43647</v>
      </c>
      <c r="B5291" s="2">
        <v>0.57638888888888895</v>
      </c>
      <c r="C5291">
        <v>145.02600000000001</v>
      </c>
      <c r="D5291">
        <v>80.917500000000004</v>
      </c>
      <c r="E5291">
        <v>262.38</v>
      </c>
      <c r="F5291">
        <v>-17.05</v>
      </c>
      <c r="G5291">
        <f t="shared" si="246"/>
        <v>279.43</v>
      </c>
      <c r="H5291">
        <f t="shared" si="247"/>
        <v>225.94350000000003</v>
      </c>
      <c r="I5291">
        <f t="shared" si="248"/>
        <v>0.8085871237877108</v>
      </c>
    </row>
    <row r="5292" spans="1:9" x14ac:dyDescent="0.3">
      <c r="A5292" s="1">
        <v>43647</v>
      </c>
      <c r="B5292" s="2">
        <v>0.58333333333333337</v>
      </c>
      <c r="C5292">
        <v>108.711</v>
      </c>
      <c r="D5292">
        <v>54.125399999999999</v>
      </c>
      <c r="E5292">
        <v>226.33</v>
      </c>
      <c r="F5292">
        <v>6.73</v>
      </c>
      <c r="G5292">
        <f t="shared" si="246"/>
        <v>219.60000000000002</v>
      </c>
      <c r="H5292">
        <f t="shared" si="247"/>
        <v>162.8364</v>
      </c>
      <c r="I5292">
        <f t="shared" si="248"/>
        <v>0.74151366120218576</v>
      </c>
    </row>
    <row r="5293" spans="1:9" x14ac:dyDescent="0.3">
      <c r="A5293" s="1">
        <v>43647</v>
      </c>
      <c r="B5293" s="2">
        <v>0.59027777777777779</v>
      </c>
      <c r="C5293">
        <v>107.483</v>
      </c>
      <c r="D5293">
        <v>50.889099999999999</v>
      </c>
      <c r="E5293">
        <v>226.54</v>
      </c>
      <c r="F5293">
        <v>-2.81</v>
      </c>
      <c r="G5293">
        <f t="shared" si="246"/>
        <v>229.35</v>
      </c>
      <c r="H5293">
        <f t="shared" si="247"/>
        <v>158.37209999999999</v>
      </c>
      <c r="I5293">
        <f t="shared" si="248"/>
        <v>0.69052583387835187</v>
      </c>
    </row>
    <row r="5294" spans="1:9" x14ac:dyDescent="0.3">
      <c r="A5294" s="1">
        <v>43647</v>
      </c>
      <c r="B5294" s="2">
        <v>0.59722222222222221</v>
      </c>
      <c r="C5294">
        <v>91.939499999999995</v>
      </c>
      <c r="D5294">
        <v>77.267899999999997</v>
      </c>
      <c r="E5294">
        <v>204.52</v>
      </c>
      <c r="F5294">
        <v>-16.100000000000001</v>
      </c>
      <c r="G5294">
        <f t="shared" si="246"/>
        <v>220.62</v>
      </c>
      <c r="H5294">
        <f t="shared" si="247"/>
        <v>169.20740000000001</v>
      </c>
      <c r="I5294">
        <f t="shared" si="248"/>
        <v>0.76696310397969358</v>
      </c>
    </row>
    <row r="5295" spans="1:9" x14ac:dyDescent="0.3">
      <c r="A5295" s="1">
        <v>43647</v>
      </c>
      <c r="B5295" s="2">
        <v>0.60416666666666663</v>
      </c>
      <c r="C5295">
        <v>100.251</v>
      </c>
      <c r="D5295">
        <v>66.291899999999998</v>
      </c>
      <c r="E5295">
        <v>148.96</v>
      </c>
      <c r="F5295">
        <v>-76.38</v>
      </c>
      <c r="G5295">
        <f t="shared" si="246"/>
        <v>225.34</v>
      </c>
      <c r="H5295">
        <f t="shared" si="247"/>
        <v>166.5429</v>
      </c>
      <c r="I5295">
        <f t="shared" si="248"/>
        <v>0.73907384396911335</v>
      </c>
    </row>
    <row r="5296" spans="1:9" x14ac:dyDescent="0.3">
      <c r="A5296" s="1">
        <v>43647</v>
      </c>
      <c r="B5296" s="2">
        <v>0.61111111111111105</v>
      </c>
      <c r="C5296">
        <v>84.662400000000005</v>
      </c>
      <c r="D5296">
        <v>59.557600000000001</v>
      </c>
      <c r="E5296">
        <v>164.1</v>
      </c>
      <c r="F5296">
        <v>32.479999999999997</v>
      </c>
      <c r="G5296">
        <f t="shared" si="246"/>
        <v>131.62</v>
      </c>
      <c r="H5296">
        <f t="shared" si="247"/>
        <v>144.22</v>
      </c>
      <c r="I5296">
        <f t="shared" si="248"/>
        <v>1.095730132198754</v>
      </c>
    </row>
    <row r="5297" spans="1:9" x14ac:dyDescent="0.3">
      <c r="A5297" s="1">
        <v>43647</v>
      </c>
      <c r="B5297" s="2">
        <v>0.61805555555555558</v>
      </c>
      <c r="C5297">
        <v>41.974899999999998</v>
      </c>
      <c r="D5297">
        <v>29.204899999999999</v>
      </c>
      <c r="E5297">
        <v>133.96</v>
      </c>
      <c r="F5297">
        <v>-22.77</v>
      </c>
      <c r="G5297">
        <f t="shared" si="246"/>
        <v>156.73000000000002</v>
      </c>
      <c r="H5297">
        <f t="shared" si="247"/>
        <v>71.1798</v>
      </c>
      <c r="I5297">
        <f t="shared" si="248"/>
        <v>0.45415555413768899</v>
      </c>
    </row>
    <row r="5298" spans="1:9" x14ac:dyDescent="0.3">
      <c r="A5298" s="1">
        <v>43647</v>
      </c>
      <c r="B5298" s="2">
        <v>0.625</v>
      </c>
      <c r="C5298">
        <v>37.0672</v>
      </c>
      <c r="D5298">
        <v>30.806699999999999</v>
      </c>
      <c r="E5298">
        <v>104.01</v>
      </c>
      <c r="F5298">
        <v>-25.63</v>
      </c>
      <c r="G5298">
        <f t="shared" si="246"/>
        <v>129.64000000000001</v>
      </c>
      <c r="H5298">
        <f t="shared" si="247"/>
        <v>67.873899999999992</v>
      </c>
      <c r="I5298">
        <f t="shared" si="248"/>
        <v>0.52355677260104894</v>
      </c>
    </row>
    <row r="5299" spans="1:9" x14ac:dyDescent="0.3">
      <c r="A5299" s="1">
        <v>43647</v>
      </c>
      <c r="B5299" s="2">
        <v>0.63194444444444442</v>
      </c>
      <c r="C5299">
        <v>53.402799999999999</v>
      </c>
      <c r="D5299">
        <v>44.366399999999999</v>
      </c>
      <c r="E5299">
        <v>87.3</v>
      </c>
      <c r="F5299">
        <v>18.93</v>
      </c>
      <c r="G5299">
        <f t="shared" si="246"/>
        <v>68.37</v>
      </c>
      <c r="H5299">
        <f t="shared" si="247"/>
        <v>97.769199999999998</v>
      </c>
      <c r="I5299">
        <f t="shared" si="248"/>
        <v>1.4300014626298083</v>
      </c>
    </row>
    <row r="5300" spans="1:9" x14ac:dyDescent="0.3">
      <c r="A5300" s="1">
        <v>43647</v>
      </c>
      <c r="B5300" s="2">
        <v>0.63888888888888895</v>
      </c>
      <c r="C5300">
        <v>67.755399999999995</v>
      </c>
      <c r="D5300">
        <v>55.216700000000003</v>
      </c>
      <c r="E5300">
        <v>118.17</v>
      </c>
      <c r="F5300">
        <v>-1.93</v>
      </c>
      <c r="G5300">
        <f t="shared" si="246"/>
        <v>120.10000000000001</v>
      </c>
      <c r="H5300">
        <f t="shared" si="247"/>
        <v>122.9721</v>
      </c>
      <c r="I5300">
        <f t="shared" si="248"/>
        <v>1.0239142381348876</v>
      </c>
    </row>
    <row r="5301" spans="1:9" x14ac:dyDescent="0.3">
      <c r="A5301" s="1">
        <v>43647</v>
      </c>
      <c r="B5301" s="2">
        <v>0.64583333333333337</v>
      </c>
      <c r="C5301">
        <v>88.400400000000005</v>
      </c>
      <c r="D5301">
        <v>53.9084</v>
      </c>
      <c r="E5301">
        <v>178.49</v>
      </c>
      <c r="F5301">
        <v>62.44</v>
      </c>
      <c r="G5301">
        <f t="shared" si="246"/>
        <v>116.05000000000001</v>
      </c>
      <c r="H5301">
        <f t="shared" si="247"/>
        <v>142.30880000000002</v>
      </c>
      <c r="I5301">
        <f t="shared" si="248"/>
        <v>1.226271434726411</v>
      </c>
    </row>
    <row r="5302" spans="1:9" x14ac:dyDescent="0.3">
      <c r="A5302" s="1">
        <v>43647</v>
      </c>
      <c r="B5302" s="2">
        <v>0.65277777777777779</v>
      </c>
      <c r="C5302">
        <v>101.107</v>
      </c>
      <c r="D5302">
        <v>56.713999999999999</v>
      </c>
      <c r="E5302">
        <v>201.87</v>
      </c>
      <c r="F5302">
        <v>-27.6</v>
      </c>
      <c r="G5302">
        <f t="shared" si="246"/>
        <v>229.47</v>
      </c>
      <c r="H5302">
        <f t="shared" si="247"/>
        <v>157.821</v>
      </c>
      <c r="I5302">
        <f t="shared" si="248"/>
        <v>0.68776310628840376</v>
      </c>
    </row>
    <row r="5303" spans="1:9" x14ac:dyDescent="0.3">
      <c r="A5303" s="1">
        <v>43647</v>
      </c>
      <c r="B5303" s="2">
        <v>0.65972222222222221</v>
      </c>
      <c r="C5303">
        <v>69.783199999999994</v>
      </c>
      <c r="D5303">
        <v>36.127499999999998</v>
      </c>
      <c r="E5303">
        <v>193.39</v>
      </c>
      <c r="F5303">
        <v>-9.0500000000000007</v>
      </c>
      <c r="G5303">
        <f t="shared" si="246"/>
        <v>202.44</v>
      </c>
      <c r="H5303">
        <f t="shared" si="247"/>
        <v>105.91069999999999</v>
      </c>
      <c r="I5303">
        <f t="shared" si="248"/>
        <v>0.52317081604425997</v>
      </c>
    </row>
    <row r="5304" spans="1:9" x14ac:dyDescent="0.3">
      <c r="A5304" s="1">
        <v>43647</v>
      </c>
      <c r="B5304" s="2">
        <v>0.66666666666666663</v>
      </c>
      <c r="C5304">
        <v>37.480600000000003</v>
      </c>
      <c r="D5304">
        <v>18.389099999999999</v>
      </c>
      <c r="E5304">
        <v>145.18</v>
      </c>
      <c r="F5304">
        <v>-40.92</v>
      </c>
      <c r="G5304">
        <f t="shared" si="246"/>
        <v>186.10000000000002</v>
      </c>
      <c r="H5304">
        <f t="shared" si="247"/>
        <v>55.869700000000002</v>
      </c>
      <c r="I5304">
        <f t="shared" si="248"/>
        <v>0.30021332616872648</v>
      </c>
    </row>
    <row r="5305" spans="1:9" x14ac:dyDescent="0.3">
      <c r="A5305" s="1">
        <v>43647</v>
      </c>
      <c r="B5305" s="2">
        <v>0.67361111111111116</v>
      </c>
      <c r="C5305">
        <v>43.264600000000002</v>
      </c>
      <c r="D5305">
        <v>30.021100000000001</v>
      </c>
      <c r="E5305">
        <v>73.7</v>
      </c>
      <c r="F5305">
        <v>1.21</v>
      </c>
      <c r="G5305">
        <f t="shared" si="246"/>
        <v>72.490000000000009</v>
      </c>
      <c r="H5305">
        <f t="shared" si="247"/>
        <v>73.285700000000006</v>
      </c>
      <c r="I5305">
        <f t="shared" si="248"/>
        <v>1.0109766864395089</v>
      </c>
    </row>
    <row r="5306" spans="1:9" x14ac:dyDescent="0.3">
      <c r="A5306" s="1">
        <v>43647</v>
      </c>
      <c r="B5306" s="2">
        <v>0.68055555555555547</v>
      </c>
      <c r="C5306">
        <v>45.424900000000001</v>
      </c>
      <c r="D5306">
        <v>38.450499999999998</v>
      </c>
      <c r="E5306">
        <v>73.38</v>
      </c>
      <c r="F5306">
        <v>-60.56</v>
      </c>
      <c r="G5306">
        <f t="shared" si="246"/>
        <v>133.94</v>
      </c>
      <c r="H5306">
        <f t="shared" si="247"/>
        <v>83.875399999999999</v>
      </c>
      <c r="I5306">
        <f t="shared" si="248"/>
        <v>0.62621621621621626</v>
      </c>
    </row>
    <row r="5307" spans="1:9" x14ac:dyDescent="0.3">
      <c r="A5307" s="1">
        <v>43647</v>
      </c>
      <c r="B5307" s="2">
        <v>0.6875</v>
      </c>
      <c r="C5307">
        <v>52.325099999999999</v>
      </c>
      <c r="D5307">
        <v>36.486899999999999</v>
      </c>
      <c r="E5307">
        <v>86.36</v>
      </c>
      <c r="F5307">
        <v>-2.59</v>
      </c>
      <c r="G5307">
        <f t="shared" si="246"/>
        <v>88.95</v>
      </c>
      <c r="H5307">
        <f t="shared" si="247"/>
        <v>88.811999999999998</v>
      </c>
      <c r="I5307">
        <f t="shared" si="248"/>
        <v>0.99844856661045522</v>
      </c>
    </row>
    <row r="5308" spans="1:9" x14ac:dyDescent="0.3">
      <c r="A5308" s="1">
        <v>43647</v>
      </c>
      <c r="B5308" s="2">
        <v>0.69444444444444453</v>
      </c>
      <c r="C5308">
        <v>45.954799999999999</v>
      </c>
      <c r="D5308">
        <v>33.682499999999997</v>
      </c>
      <c r="E5308">
        <v>78.98</v>
      </c>
      <c r="F5308">
        <v>3.44</v>
      </c>
      <c r="G5308">
        <f t="shared" si="246"/>
        <v>75.540000000000006</v>
      </c>
      <c r="H5308">
        <f t="shared" si="247"/>
        <v>79.637299999999996</v>
      </c>
      <c r="I5308">
        <f t="shared" si="248"/>
        <v>1.0542401376754036</v>
      </c>
    </row>
    <row r="5309" spans="1:9" x14ac:dyDescent="0.3">
      <c r="A5309" s="1">
        <v>43647</v>
      </c>
      <c r="B5309" s="2">
        <v>0.70138888888888884</v>
      </c>
      <c r="C5309">
        <v>35.900599999999997</v>
      </c>
      <c r="D5309">
        <v>43.6648</v>
      </c>
      <c r="E5309">
        <v>97.31</v>
      </c>
      <c r="F5309">
        <v>-32.04</v>
      </c>
      <c r="G5309">
        <f t="shared" si="246"/>
        <v>129.35</v>
      </c>
      <c r="H5309">
        <f t="shared" si="247"/>
        <v>79.565399999999997</v>
      </c>
      <c r="I5309">
        <f t="shared" si="248"/>
        <v>0.61511712408194819</v>
      </c>
    </row>
    <row r="5310" spans="1:9" x14ac:dyDescent="0.3">
      <c r="A5310" s="1">
        <v>43647</v>
      </c>
      <c r="B5310" s="2">
        <v>0.70833333333333337</v>
      </c>
      <c r="C5310">
        <v>45.840800000000002</v>
      </c>
      <c r="D5310">
        <v>36.468299999999999</v>
      </c>
      <c r="E5310">
        <v>95.99</v>
      </c>
      <c r="F5310">
        <v>-56.13</v>
      </c>
      <c r="G5310">
        <f t="shared" si="246"/>
        <v>152.12</v>
      </c>
      <c r="H5310">
        <f t="shared" si="247"/>
        <v>82.309100000000001</v>
      </c>
      <c r="I5310">
        <f t="shared" si="248"/>
        <v>0.54108006836707856</v>
      </c>
    </row>
    <row r="5311" spans="1:9" x14ac:dyDescent="0.3">
      <c r="A5311" s="1">
        <v>43647</v>
      </c>
      <c r="B5311" s="2">
        <v>0.71527777777777779</v>
      </c>
      <c r="C5311">
        <v>24.514700000000001</v>
      </c>
      <c r="D5311">
        <v>16.683499999999999</v>
      </c>
      <c r="E5311">
        <v>77.459999999999994</v>
      </c>
      <c r="F5311">
        <v>-5.39</v>
      </c>
      <c r="G5311">
        <f t="shared" si="246"/>
        <v>82.85</v>
      </c>
      <c r="H5311">
        <f t="shared" si="247"/>
        <v>41.1982</v>
      </c>
      <c r="I5311">
        <f t="shared" si="248"/>
        <v>0.49726252263126136</v>
      </c>
    </row>
    <row r="5312" spans="1:9" x14ac:dyDescent="0.3">
      <c r="A5312" s="1">
        <v>43647</v>
      </c>
      <c r="B5312" s="2">
        <v>0.72222222222222221</v>
      </c>
      <c r="C5312">
        <v>4.8094099999999997</v>
      </c>
      <c r="D5312">
        <v>43.881599999999999</v>
      </c>
      <c r="E5312">
        <v>77.95</v>
      </c>
      <c r="F5312">
        <v>-36.42</v>
      </c>
      <c r="G5312">
        <f t="shared" si="246"/>
        <v>114.37</v>
      </c>
      <c r="H5312">
        <f t="shared" si="247"/>
        <v>48.691009999999999</v>
      </c>
      <c r="I5312">
        <f t="shared" si="248"/>
        <v>0.42573235988458508</v>
      </c>
    </row>
    <row r="5313" spans="1:9" x14ac:dyDescent="0.3">
      <c r="A5313" s="1">
        <v>43647</v>
      </c>
      <c r="B5313" s="2">
        <v>0.72916666666666663</v>
      </c>
      <c r="C5313">
        <v>9.7961600000000004</v>
      </c>
      <c r="D5313">
        <v>59.439500000000002</v>
      </c>
      <c r="E5313">
        <v>59.15</v>
      </c>
      <c r="F5313">
        <v>-47.23</v>
      </c>
      <c r="G5313">
        <f t="shared" si="246"/>
        <v>106.38</v>
      </c>
      <c r="H5313">
        <f t="shared" si="247"/>
        <v>69.235659999999996</v>
      </c>
      <c r="I5313">
        <f t="shared" si="248"/>
        <v>0.65083342733596539</v>
      </c>
    </row>
    <row r="5314" spans="1:9" x14ac:dyDescent="0.3">
      <c r="A5314" s="1">
        <v>43647</v>
      </c>
      <c r="B5314" s="2">
        <v>0.73611111111111116</v>
      </c>
      <c r="C5314">
        <v>5.9114500000000003</v>
      </c>
      <c r="D5314">
        <v>21.02</v>
      </c>
      <c r="E5314">
        <v>41.25</v>
      </c>
      <c r="F5314">
        <v>23.69</v>
      </c>
      <c r="G5314">
        <f t="shared" si="246"/>
        <v>17.559999999999999</v>
      </c>
      <c r="H5314">
        <f t="shared" si="247"/>
        <v>26.931449999999998</v>
      </c>
      <c r="I5314">
        <f t="shared" si="248"/>
        <v>1.5336816628701595</v>
      </c>
    </row>
    <row r="5315" spans="1:9" x14ac:dyDescent="0.3">
      <c r="A5315" s="1">
        <v>43647</v>
      </c>
      <c r="B5315" s="2">
        <v>0.74305555555555547</v>
      </c>
      <c r="C5315">
        <v>3.6949900000000002</v>
      </c>
      <c r="D5315">
        <v>6.3378500000000004</v>
      </c>
      <c r="E5315">
        <v>16.55</v>
      </c>
      <c r="F5315">
        <v>-4.07</v>
      </c>
      <c r="G5315">
        <f t="shared" ref="G5315:G5378" si="249">E5315-F5315</f>
        <v>20.62</v>
      </c>
      <c r="H5315">
        <f t="shared" ref="H5315:H5378" si="250">C5315+D5315</f>
        <v>10.03284</v>
      </c>
      <c r="I5315">
        <f t="shared" ref="I5315:I5378" si="251">H5315/G5315</f>
        <v>0.4865586808923375</v>
      </c>
    </row>
    <row r="5316" spans="1:9" x14ac:dyDescent="0.3">
      <c r="A5316" s="1">
        <v>43647</v>
      </c>
      <c r="B5316" s="2">
        <v>0.75</v>
      </c>
      <c r="C5316">
        <v>4.4913999999999996</v>
      </c>
      <c r="D5316">
        <v>13.965400000000001</v>
      </c>
      <c r="E5316" s="3">
        <v>-0.04</v>
      </c>
      <c r="F5316">
        <v>-24.34</v>
      </c>
      <c r="G5316">
        <f t="shared" si="249"/>
        <v>24.3</v>
      </c>
      <c r="H5316">
        <f t="shared" si="250"/>
        <v>18.456800000000001</v>
      </c>
      <c r="I5316">
        <f t="shared" si="251"/>
        <v>0.75953909465020575</v>
      </c>
    </row>
    <row r="5317" spans="1:9" x14ac:dyDescent="0.3">
      <c r="A5317" s="1">
        <v>43647</v>
      </c>
      <c r="B5317" s="2">
        <v>0.75694444444444453</v>
      </c>
      <c r="C5317">
        <v>3.0090599999999998</v>
      </c>
      <c r="D5317">
        <v>14.107699999999999</v>
      </c>
      <c r="E5317">
        <v>-6.17</v>
      </c>
      <c r="F5317">
        <v>-18.71</v>
      </c>
      <c r="G5317">
        <f t="shared" si="249"/>
        <v>12.540000000000001</v>
      </c>
      <c r="H5317">
        <f t="shared" si="250"/>
        <v>17.116759999999999</v>
      </c>
      <c r="I5317">
        <f t="shared" si="251"/>
        <v>1.3649728867623603</v>
      </c>
    </row>
    <row r="5318" spans="1:9" x14ac:dyDescent="0.3">
      <c r="A5318" s="1">
        <v>43647</v>
      </c>
      <c r="B5318" s="2">
        <v>0.76388888888888884</v>
      </c>
      <c r="C5318">
        <v>2.61456</v>
      </c>
      <c r="D5318">
        <v>2.8322500000000002</v>
      </c>
      <c r="E5318">
        <v>-12.57</v>
      </c>
      <c r="F5318">
        <v>-13.62</v>
      </c>
      <c r="G5318">
        <f t="shared" si="249"/>
        <v>1.0499999999999989</v>
      </c>
      <c r="H5318">
        <f t="shared" si="250"/>
        <v>5.4468100000000002</v>
      </c>
      <c r="I5318">
        <f t="shared" si="251"/>
        <v>5.1874380952381003</v>
      </c>
    </row>
    <row r="5319" spans="1:9" x14ac:dyDescent="0.3">
      <c r="A5319" s="1">
        <v>43647</v>
      </c>
      <c r="B5319" s="2">
        <v>0.77083333333333337</v>
      </c>
      <c r="C5319">
        <v>-0.50089499999999998</v>
      </c>
      <c r="D5319">
        <v>8.1679300000000001</v>
      </c>
      <c r="E5319">
        <v>-16.72</v>
      </c>
      <c r="F5319">
        <v>-18.75</v>
      </c>
      <c r="G5319">
        <f t="shared" si="249"/>
        <v>2.0300000000000011</v>
      </c>
      <c r="H5319">
        <f t="shared" si="250"/>
        <v>7.6670350000000003</v>
      </c>
      <c r="I5319">
        <f t="shared" si="251"/>
        <v>3.7768645320197023</v>
      </c>
    </row>
    <row r="5320" spans="1:9" x14ac:dyDescent="0.3">
      <c r="A5320" s="1">
        <v>43647</v>
      </c>
      <c r="B5320" s="2">
        <v>0.77777777777777779</v>
      </c>
      <c r="C5320">
        <v>-3.47912</v>
      </c>
      <c r="D5320">
        <v>7.1497900000000003</v>
      </c>
      <c r="E5320">
        <v>-18.11</v>
      </c>
      <c r="F5320">
        <v>-2.42</v>
      </c>
      <c r="G5320">
        <f t="shared" si="249"/>
        <v>-15.69</v>
      </c>
      <c r="H5320">
        <f t="shared" si="250"/>
        <v>3.6706700000000003</v>
      </c>
      <c r="I5320">
        <f t="shared" si="251"/>
        <v>-0.23394964945825369</v>
      </c>
    </row>
    <row r="5321" spans="1:9" x14ac:dyDescent="0.3">
      <c r="A5321" s="1">
        <v>43647</v>
      </c>
      <c r="B5321" s="2">
        <v>0.78472222222222221</v>
      </c>
      <c r="C5321">
        <v>-2.22864</v>
      </c>
      <c r="D5321">
        <v>6.6017000000000001</v>
      </c>
      <c r="E5321">
        <v>-19.93</v>
      </c>
      <c r="F5321">
        <v>-8.3699999999999992</v>
      </c>
      <c r="G5321">
        <f t="shared" si="249"/>
        <v>-11.56</v>
      </c>
      <c r="H5321">
        <f t="shared" si="250"/>
        <v>4.3730600000000006</v>
      </c>
      <c r="I5321">
        <f t="shared" si="251"/>
        <v>-0.37829238754325262</v>
      </c>
    </row>
    <row r="5322" spans="1:9" x14ac:dyDescent="0.3">
      <c r="A5322" s="1">
        <v>43647</v>
      </c>
      <c r="B5322" s="2">
        <v>0.79166666666666663</v>
      </c>
      <c r="C5322">
        <v>-3.6053600000000001</v>
      </c>
      <c r="D5322">
        <v>7.6920799999999998</v>
      </c>
      <c r="E5322">
        <v>-21.36</v>
      </c>
      <c r="F5322">
        <v>-9.3000000000000007</v>
      </c>
      <c r="G5322">
        <f t="shared" si="249"/>
        <v>-12.059999999999999</v>
      </c>
      <c r="H5322">
        <f t="shared" si="250"/>
        <v>4.0867199999999997</v>
      </c>
      <c r="I5322">
        <f t="shared" si="251"/>
        <v>-0.33886567164179104</v>
      </c>
    </row>
    <row r="5323" spans="1:9" x14ac:dyDescent="0.3">
      <c r="A5323" s="1">
        <v>43647</v>
      </c>
      <c r="B5323" s="2">
        <v>0.79861111111111116</v>
      </c>
      <c r="C5323">
        <v>-4.82416</v>
      </c>
      <c r="D5323">
        <v>22.561</v>
      </c>
      <c r="E5323">
        <v>-22.65</v>
      </c>
      <c r="F5323">
        <v>-4.26</v>
      </c>
      <c r="G5323">
        <f t="shared" si="249"/>
        <v>-18.39</v>
      </c>
      <c r="H5323">
        <f t="shared" si="250"/>
        <v>17.736840000000001</v>
      </c>
      <c r="I5323">
        <f t="shared" si="251"/>
        <v>-0.96448287112561171</v>
      </c>
    </row>
    <row r="5324" spans="1:9" x14ac:dyDescent="0.3">
      <c r="A5324" s="1">
        <v>43647</v>
      </c>
      <c r="B5324" s="2">
        <v>0.80555555555555547</v>
      </c>
      <c r="C5324">
        <v>-5.9666399999999999</v>
      </c>
      <c r="D5324">
        <v>15.514200000000001</v>
      </c>
      <c r="E5324">
        <v>-22.12</v>
      </c>
      <c r="F5324">
        <v>-11.7</v>
      </c>
      <c r="G5324">
        <f t="shared" si="249"/>
        <v>-10.420000000000002</v>
      </c>
      <c r="H5324">
        <f t="shared" si="250"/>
        <v>9.5475600000000007</v>
      </c>
      <c r="I5324">
        <f t="shared" si="251"/>
        <v>-0.91627255278310937</v>
      </c>
    </row>
    <row r="5325" spans="1:9" x14ac:dyDescent="0.3">
      <c r="A5325" s="1">
        <v>43647</v>
      </c>
      <c r="B5325" s="2">
        <v>0.8125</v>
      </c>
      <c r="C5325">
        <v>-11.769600000000001</v>
      </c>
      <c r="D5325">
        <v>40.289299999999997</v>
      </c>
      <c r="E5325">
        <v>-23.37</v>
      </c>
      <c r="F5325">
        <v>-29.32</v>
      </c>
      <c r="G5325">
        <f t="shared" si="249"/>
        <v>5.9499999999999993</v>
      </c>
      <c r="H5325">
        <f t="shared" si="250"/>
        <v>28.519699999999997</v>
      </c>
      <c r="I5325">
        <f t="shared" si="251"/>
        <v>4.7932268907563023</v>
      </c>
    </row>
    <row r="5326" spans="1:9" x14ac:dyDescent="0.3">
      <c r="A5326" s="1">
        <v>43647</v>
      </c>
      <c r="B5326" s="2">
        <v>0.81944444444444453</v>
      </c>
      <c r="C5326">
        <v>-12.856999999999999</v>
      </c>
      <c r="D5326">
        <v>66.697500000000005</v>
      </c>
      <c r="E5326">
        <v>-23.55</v>
      </c>
      <c r="F5326">
        <v>-15.15</v>
      </c>
      <c r="G5326">
        <f t="shared" si="249"/>
        <v>-8.4</v>
      </c>
      <c r="H5326">
        <f t="shared" si="250"/>
        <v>53.840500000000006</v>
      </c>
      <c r="I5326">
        <f t="shared" si="251"/>
        <v>-6.4095833333333339</v>
      </c>
    </row>
    <row r="5327" spans="1:9" x14ac:dyDescent="0.3">
      <c r="A5327" s="1">
        <v>43647</v>
      </c>
      <c r="B5327" s="2">
        <v>0.82638888888888884</v>
      </c>
      <c r="C5327">
        <v>-15.3735</v>
      </c>
      <c r="D5327">
        <v>67.0458</v>
      </c>
      <c r="E5327">
        <v>-23.85</v>
      </c>
      <c r="F5327">
        <v>-27.54</v>
      </c>
      <c r="G5327">
        <f t="shared" si="249"/>
        <v>3.6899999999999977</v>
      </c>
      <c r="H5327">
        <f t="shared" si="250"/>
        <v>51.6723</v>
      </c>
      <c r="I5327">
        <f t="shared" si="251"/>
        <v>14.003333333333343</v>
      </c>
    </row>
    <row r="5328" spans="1:9" x14ac:dyDescent="0.3">
      <c r="A5328" s="1">
        <v>43647</v>
      </c>
      <c r="B5328" s="2">
        <v>0.83333333333333337</v>
      </c>
      <c r="C5328">
        <v>-5.4117300000000004</v>
      </c>
      <c r="D5328">
        <v>1.9153199999999999</v>
      </c>
      <c r="E5328">
        <v>-22.95</v>
      </c>
      <c r="F5328">
        <v>-34.450000000000003</v>
      </c>
      <c r="G5328">
        <f t="shared" si="249"/>
        <v>11.500000000000004</v>
      </c>
      <c r="H5328">
        <f t="shared" si="250"/>
        <v>-3.4964100000000005</v>
      </c>
      <c r="I5328">
        <f t="shared" si="251"/>
        <v>-0.30403565217391298</v>
      </c>
    </row>
    <row r="5329" spans="1:9" x14ac:dyDescent="0.3">
      <c r="A5329" s="1">
        <v>43647</v>
      </c>
      <c r="B5329" s="2">
        <v>0.84027777777777779</v>
      </c>
      <c r="C5329">
        <v>-4.3516000000000004</v>
      </c>
      <c r="D5329">
        <v>4.7699400000000001</v>
      </c>
      <c r="E5329">
        <v>-22.71</v>
      </c>
      <c r="F5329">
        <v>-8.7200000000000006</v>
      </c>
      <c r="G5329">
        <f t="shared" si="249"/>
        <v>-13.99</v>
      </c>
      <c r="H5329">
        <f t="shared" si="250"/>
        <v>0.41833999999999971</v>
      </c>
      <c r="I5329">
        <f t="shared" si="251"/>
        <v>-2.9902787705503909E-2</v>
      </c>
    </row>
    <row r="5330" spans="1:9" x14ac:dyDescent="0.3">
      <c r="A5330" s="1">
        <v>43647</v>
      </c>
      <c r="B5330" s="2">
        <v>0.84722222222222221</v>
      </c>
      <c r="C5330">
        <v>-1.6171199999999999</v>
      </c>
      <c r="D5330">
        <v>29.731200000000001</v>
      </c>
      <c r="E5330">
        <v>-22.71</v>
      </c>
      <c r="F5330">
        <v>-14.34</v>
      </c>
      <c r="G5330">
        <f t="shared" si="249"/>
        <v>-8.370000000000001</v>
      </c>
      <c r="H5330">
        <f t="shared" si="250"/>
        <v>28.114080000000001</v>
      </c>
      <c r="I5330">
        <f t="shared" si="251"/>
        <v>-3.3589103942652327</v>
      </c>
    </row>
    <row r="5331" spans="1:9" x14ac:dyDescent="0.3">
      <c r="A5331" s="1">
        <v>43647</v>
      </c>
      <c r="B5331" s="2">
        <v>0.85416666666666663</v>
      </c>
      <c r="C5331">
        <v>0.23953099999999999</v>
      </c>
      <c r="D5331">
        <v>11.1312</v>
      </c>
      <c r="E5331">
        <v>-22.32</v>
      </c>
      <c r="F5331">
        <v>-22.87</v>
      </c>
      <c r="G5331">
        <f t="shared" si="249"/>
        <v>0.55000000000000071</v>
      </c>
      <c r="H5331">
        <f t="shared" si="250"/>
        <v>11.370730999999999</v>
      </c>
      <c r="I5331">
        <f t="shared" si="251"/>
        <v>20.674056363636335</v>
      </c>
    </row>
    <row r="5332" spans="1:9" x14ac:dyDescent="0.3">
      <c r="A5332" s="1">
        <v>43647</v>
      </c>
      <c r="B5332" s="2">
        <v>0.86111111111111116</v>
      </c>
      <c r="C5332">
        <v>0.72761699999999996</v>
      </c>
      <c r="D5332">
        <v>13.3855</v>
      </c>
      <c r="E5332">
        <v>-21.25</v>
      </c>
      <c r="F5332">
        <v>-36.270000000000003</v>
      </c>
      <c r="G5332">
        <f t="shared" si="249"/>
        <v>15.020000000000003</v>
      </c>
      <c r="H5332">
        <f t="shared" si="250"/>
        <v>14.113117000000001</v>
      </c>
      <c r="I5332">
        <f t="shared" si="251"/>
        <v>0.93962163781624486</v>
      </c>
    </row>
    <row r="5333" spans="1:9" x14ac:dyDescent="0.3">
      <c r="A5333" s="1">
        <v>43647</v>
      </c>
      <c r="B5333" s="2">
        <v>0.86805555555555547</v>
      </c>
      <c r="C5333">
        <v>-2.7203400000000002</v>
      </c>
      <c r="D5333">
        <v>1.70838</v>
      </c>
      <c r="E5333">
        <v>-21.23</v>
      </c>
      <c r="F5333">
        <v>-21.31</v>
      </c>
      <c r="G5333">
        <f t="shared" si="249"/>
        <v>7.9999999999998295E-2</v>
      </c>
      <c r="H5333">
        <f t="shared" si="250"/>
        <v>-1.0119600000000002</v>
      </c>
      <c r="I5333">
        <f t="shared" si="251"/>
        <v>-12.649500000000272</v>
      </c>
    </row>
    <row r="5334" spans="1:9" x14ac:dyDescent="0.3">
      <c r="A5334" s="1">
        <v>43647</v>
      </c>
      <c r="B5334" s="2">
        <v>0.875</v>
      </c>
      <c r="C5334">
        <v>-2.8223400000000001</v>
      </c>
      <c r="D5334">
        <v>4.2365599999999999</v>
      </c>
      <c r="E5334">
        <v>-21.75</v>
      </c>
      <c r="F5334">
        <v>-26.46</v>
      </c>
      <c r="G5334">
        <f t="shared" si="249"/>
        <v>4.7100000000000009</v>
      </c>
      <c r="H5334">
        <f t="shared" si="250"/>
        <v>1.4142199999999998</v>
      </c>
      <c r="I5334">
        <f t="shared" si="251"/>
        <v>0.30025902335456467</v>
      </c>
    </row>
    <row r="5335" spans="1:9" x14ac:dyDescent="0.3">
      <c r="A5335" s="1">
        <v>43647</v>
      </c>
      <c r="B5335" s="2">
        <v>0.88194444444444453</v>
      </c>
      <c r="C5335">
        <v>-3.4756</v>
      </c>
      <c r="D5335">
        <v>16.190999999999999</v>
      </c>
      <c r="E5335">
        <v>-21.83</v>
      </c>
      <c r="F5335">
        <v>-3.55</v>
      </c>
      <c r="G5335">
        <f t="shared" si="249"/>
        <v>-18.279999999999998</v>
      </c>
      <c r="H5335">
        <f t="shared" si="250"/>
        <v>12.715399999999999</v>
      </c>
      <c r="I5335">
        <f t="shared" si="251"/>
        <v>-0.69559080962800879</v>
      </c>
    </row>
    <row r="5336" spans="1:9" x14ac:dyDescent="0.3">
      <c r="A5336" s="1">
        <v>43647</v>
      </c>
      <c r="B5336" s="2">
        <v>0.88888888888888884</v>
      </c>
      <c r="C5336">
        <v>-0.78648899999999999</v>
      </c>
      <c r="D5336">
        <v>4.04284</v>
      </c>
      <c r="E5336">
        <v>-20.64</v>
      </c>
      <c r="F5336">
        <v>-6.84</v>
      </c>
      <c r="G5336">
        <f t="shared" si="249"/>
        <v>-13.8</v>
      </c>
      <c r="H5336">
        <f t="shared" si="250"/>
        <v>3.256351</v>
      </c>
      <c r="I5336">
        <f t="shared" si="251"/>
        <v>-0.23596746376811592</v>
      </c>
    </row>
    <row r="5337" spans="1:9" x14ac:dyDescent="0.3">
      <c r="A5337" s="1">
        <v>43647</v>
      </c>
      <c r="B5337" s="2">
        <v>0.89583333333333337</v>
      </c>
      <c r="C5337">
        <v>-2.6056400000000002</v>
      </c>
      <c r="D5337">
        <v>5.5893600000000001</v>
      </c>
      <c r="E5337">
        <v>-19.55</v>
      </c>
      <c r="F5337">
        <v>1.46</v>
      </c>
      <c r="G5337">
        <f t="shared" si="249"/>
        <v>-21.01</v>
      </c>
      <c r="H5337">
        <f t="shared" si="250"/>
        <v>2.9837199999999999</v>
      </c>
      <c r="I5337">
        <f t="shared" si="251"/>
        <v>-0.14201427891480245</v>
      </c>
    </row>
    <row r="5338" spans="1:9" x14ac:dyDescent="0.3">
      <c r="A5338" s="1">
        <v>43647</v>
      </c>
      <c r="B5338" s="2">
        <v>0.90277777777777779</v>
      </c>
      <c r="C5338">
        <v>-1.49736</v>
      </c>
      <c r="D5338">
        <v>-1.3937200000000001</v>
      </c>
      <c r="E5338">
        <v>-20.49</v>
      </c>
      <c r="F5338">
        <v>0.87</v>
      </c>
      <c r="G5338">
        <f t="shared" si="249"/>
        <v>-21.36</v>
      </c>
      <c r="H5338">
        <f t="shared" si="250"/>
        <v>-2.8910800000000001</v>
      </c>
      <c r="I5338">
        <f t="shared" si="251"/>
        <v>0.1353501872659176</v>
      </c>
    </row>
    <row r="5339" spans="1:9" x14ac:dyDescent="0.3">
      <c r="A5339" s="1">
        <v>43647</v>
      </c>
      <c r="B5339" s="2">
        <v>0.90972222222222221</v>
      </c>
      <c r="C5339">
        <v>-11.836600000000001</v>
      </c>
      <c r="D5339">
        <v>25.995899999999999</v>
      </c>
      <c r="E5339">
        <v>-21.19</v>
      </c>
      <c r="F5339">
        <v>-10.73</v>
      </c>
      <c r="G5339">
        <f t="shared" si="249"/>
        <v>-10.46</v>
      </c>
      <c r="H5339">
        <f t="shared" si="250"/>
        <v>14.159299999999998</v>
      </c>
      <c r="I5339">
        <f t="shared" si="251"/>
        <v>-1.3536615678776287</v>
      </c>
    </row>
    <row r="5340" spans="1:9" x14ac:dyDescent="0.3">
      <c r="A5340" s="1">
        <v>43647</v>
      </c>
      <c r="B5340" s="2">
        <v>0.91666666666666663</v>
      </c>
      <c r="C5340">
        <v>-4.3107100000000003</v>
      </c>
      <c r="D5340">
        <v>-20.287800000000001</v>
      </c>
      <c r="E5340">
        <v>-19.75</v>
      </c>
      <c r="F5340">
        <v>-11.02</v>
      </c>
      <c r="G5340">
        <f t="shared" si="249"/>
        <v>-8.73</v>
      </c>
      <c r="H5340">
        <f t="shared" si="250"/>
        <v>-24.598510000000001</v>
      </c>
      <c r="I5340">
        <f t="shared" si="251"/>
        <v>2.8176987399770903</v>
      </c>
    </row>
    <row r="5341" spans="1:9" x14ac:dyDescent="0.3">
      <c r="A5341" s="1">
        <v>43647</v>
      </c>
      <c r="B5341" s="2">
        <v>0.92361111111111116</v>
      </c>
      <c r="C5341">
        <v>-22.952400000000001</v>
      </c>
      <c r="D5341">
        <v>143.797</v>
      </c>
      <c r="E5341">
        <v>-20</v>
      </c>
      <c r="F5341">
        <v>10</v>
      </c>
      <c r="G5341">
        <f t="shared" si="249"/>
        <v>-30</v>
      </c>
      <c r="H5341">
        <f t="shared" si="250"/>
        <v>120.8446</v>
      </c>
      <c r="I5341">
        <f t="shared" si="251"/>
        <v>-4.028153333333333</v>
      </c>
    </row>
    <row r="5342" spans="1:9" x14ac:dyDescent="0.3">
      <c r="A5342" s="1">
        <v>43647</v>
      </c>
      <c r="B5342" s="2">
        <v>0.93055555555555547</v>
      </c>
      <c r="C5342">
        <v>-10.780900000000001</v>
      </c>
      <c r="D5342">
        <v>5.9416000000000002</v>
      </c>
      <c r="E5342">
        <v>-19.07</v>
      </c>
      <c r="F5342">
        <v>-2.2799999999999998</v>
      </c>
      <c r="G5342">
        <f t="shared" si="249"/>
        <v>-16.79</v>
      </c>
      <c r="H5342">
        <f t="shared" si="250"/>
        <v>-4.8393000000000006</v>
      </c>
      <c r="I5342">
        <f t="shared" si="251"/>
        <v>0.28822513400833832</v>
      </c>
    </row>
    <row r="5343" spans="1:9" x14ac:dyDescent="0.3">
      <c r="A5343" s="1">
        <v>43647</v>
      </c>
      <c r="B5343" s="2">
        <v>0.9375</v>
      </c>
      <c r="C5343">
        <v>-7.9594100000000001</v>
      </c>
      <c r="D5343">
        <v>6.1217300000000003</v>
      </c>
      <c r="E5343">
        <v>-18.190000000000001</v>
      </c>
      <c r="F5343">
        <v>-18.21</v>
      </c>
      <c r="G5343">
        <f t="shared" si="249"/>
        <v>1.9999999999999574E-2</v>
      </c>
      <c r="H5343">
        <f t="shared" si="250"/>
        <v>-1.8376799999999998</v>
      </c>
      <c r="I5343">
        <f t="shared" si="251"/>
        <v>-91.884000000001947</v>
      </c>
    </row>
    <row r="5344" spans="1:9" x14ac:dyDescent="0.3">
      <c r="A5344" s="1">
        <v>43647</v>
      </c>
      <c r="B5344" s="2">
        <v>0.94444444444444453</v>
      </c>
      <c r="C5344">
        <v>-13.010400000000001</v>
      </c>
      <c r="D5344">
        <v>49.107399999999998</v>
      </c>
      <c r="E5344">
        <v>-17.16</v>
      </c>
      <c r="F5344">
        <v>-8.67</v>
      </c>
      <c r="G5344">
        <f t="shared" si="249"/>
        <v>-8.49</v>
      </c>
      <c r="H5344">
        <f t="shared" si="250"/>
        <v>36.096999999999994</v>
      </c>
      <c r="I5344">
        <f t="shared" si="251"/>
        <v>-4.2517078916372197</v>
      </c>
    </row>
    <row r="5345" spans="1:9" x14ac:dyDescent="0.3">
      <c r="A5345" s="1">
        <v>43647</v>
      </c>
      <c r="B5345" s="2">
        <v>0.95138888888888884</v>
      </c>
      <c r="C5345">
        <v>-4.4173400000000003</v>
      </c>
      <c r="D5345">
        <v>-13.475300000000001</v>
      </c>
      <c r="E5345">
        <v>-16.57</v>
      </c>
      <c r="F5345">
        <v>-0.13</v>
      </c>
      <c r="G5345">
        <f t="shared" si="249"/>
        <v>-16.440000000000001</v>
      </c>
      <c r="H5345">
        <f t="shared" si="250"/>
        <v>-17.89264</v>
      </c>
      <c r="I5345">
        <f t="shared" si="251"/>
        <v>1.088360097323601</v>
      </c>
    </row>
    <row r="5346" spans="1:9" x14ac:dyDescent="0.3">
      <c r="A5346" s="1">
        <v>43647</v>
      </c>
      <c r="B5346" s="2">
        <v>0.95833333333333337</v>
      </c>
      <c r="C5346">
        <v>-7.00366</v>
      </c>
      <c r="D5346">
        <v>-6.6673900000000001</v>
      </c>
      <c r="E5346">
        <v>-15.93</v>
      </c>
      <c r="F5346">
        <v>-10.51</v>
      </c>
      <c r="G5346">
        <f t="shared" si="249"/>
        <v>-5.42</v>
      </c>
      <c r="H5346">
        <f t="shared" si="250"/>
        <v>-13.671050000000001</v>
      </c>
      <c r="I5346">
        <f t="shared" si="251"/>
        <v>2.5223339483394835</v>
      </c>
    </row>
    <row r="5347" spans="1:9" x14ac:dyDescent="0.3">
      <c r="A5347" s="1">
        <v>43647</v>
      </c>
      <c r="B5347" s="2">
        <v>0.96527777777777779</v>
      </c>
      <c r="C5347">
        <v>-6.01328</v>
      </c>
      <c r="D5347">
        <v>-7.2487700000000004</v>
      </c>
      <c r="E5347">
        <v>-15.28</v>
      </c>
      <c r="F5347">
        <v>-8.09</v>
      </c>
      <c r="G5347">
        <f t="shared" si="249"/>
        <v>-7.1899999999999995</v>
      </c>
      <c r="H5347">
        <f t="shared" si="250"/>
        <v>-13.26205</v>
      </c>
      <c r="I5347">
        <f t="shared" si="251"/>
        <v>1.8445132127955495</v>
      </c>
    </row>
    <row r="5348" spans="1:9" x14ac:dyDescent="0.3">
      <c r="A5348" s="1">
        <v>43647</v>
      </c>
      <c r="B5348" s="2">
        <v>0.97222222222222221</v>
      </c>
      <c r="C5348">
        <v>-6.1343100000000002</v>
      </c>
      <c r="D5348">
        <v>15.832800000000001</v>
      </c>
      <c r="E5348">
        <v>-14.32</v>
      </c>
      <c r="F5348">
        <v>7</v>
      </c>
      <c r="G5348">
        <f t="shared" si="249"/>
        <v>-21.32</v>
      </c>
      <c r="H5348">
        <f t="shared" si="250"/>
        <v>9.6984899999999996</v>
      </c>
      <c r="I5348">
        <f t="shared" si="251"/>
        <v>-0.4549010318949343</v>
      </c>
    </row>
    <row r="5349" spans="1:9" x14ac:dyDescent="0.3">
      <c r="A5349" s="1">
        <v>43647</v>
      </c>
      <c r="B5349" s="2">
        <v>0.97916666666666663</v>
      </c>
      <c r="C5349">
        <v>-1.8698900000000001</v>
      </c>
      <c r="D5349">
        <v>-69.469800000000006</v>
      </c>
      <c r="E5349">
        <v>-13.3</v>
      </c>
      <c r="F5349">
        <v>-3.75</v>
      </c>
      <c r="G5349">
        <f t="shared" si="249"/>
        <v>-9.5500000000000007</v>
      </c>
      <c r="H5349">
        <f t="shared" si="250"/>
        <v>-71.339690000000004</v>
      </c>
      <c r="I5349">
        <f t="shared" si="251"/>
        <v>7.4701246073298426</v>
      </c>
    </row>
    <row r="5350" spans="1:9" x14ac:dyDescent="0.3">
      <c r="A5350" s="1">
        <v>43647</v>
      </c>
      <c r="B5350" s="2">
        <v>0.98611111111111116</v>
      </c>
      <c r="C5350">
        <v>-8.6610200000000006</v>
      </c>
      <c r="D5350">
        <v>9.2752400000000002</v>
      </c>
      <c r="E5350">
        <v>-14.24</v>
      </c>
      <c r="F5350">
        <v>-25.92</v>
      </c>
      <c r="G5350">
        <f t="shared" si="249"/>
        <v>11.680000000000001</v>
      </c>
      <c r="H5350">
        <f t="shared" si="250"/>
        <v>0.61421999999999954</v>
      </c>
      <c r="I5350">
        <f t="shared" si="251"/>
        <v>5.2587328767123243E-2</v>
      </c>
    </row>
    <row r="5351" spans="1:9" x14ac:dyDescent="0.3">
      <c r="A5351" s="1">
        <v>43647</v>
      </c>
      <c r="B5351" s="2">
        <v>0.99305555555555547</v>
      </c>
      <c r="C5351">
        <v>-12.9346</v>
      </c>
      <c r="D5351">
        <v>45.723799999999997</v>
      </c>
      <c r="E5351">
        <v>-14.4</v>
      </c>
      <c r="F5351">
        <v>3.85</v>
      </c>
      <c r="G5351">
        <f t="shared" si="249"/>
        <v>-18.25</v>
      </c>
      <c r="H5351">
        <f t="shared" si="250"/>
        <v>32.789199999999994</v>
      </c>
      <c r="I5351">
        <f t="shared" si="251"/>
        <v>-1.7966684931506847</v>
      </c>
    </row>
    <row r="5352" spans="1:9" x14ac:dyDescent="0.3">
      <c r="A5352" s="1">
        <v>43648</v>
      </c>
      <c r="B5352" s="2">
        <v>0</v>
      </c>
      <c r="C5352">
        <v>-10.3942</v>
      </c>
      <c r="D5352">
        <v>1.3603700000000001</v>
      </c>
      <c r="E5352">
        <v>-14.25</v>
      </c>
      <c r="F5352">
        <v>28.44</v>
      </c>
      <c r="G5352">
        <f t="shared" si="249"/>
        <v>-42.69</v>
      </c>
      <c r="H5352">
        <f t="shared" si="250"/>
        <v>-9.03383</v>
      </c>
      <c r="I5352">
        <f t="shared" si="251"/>
        <v>0.21161466385570393</v>
      </c>
    </row>
    <row r="5353" spans="1:9" x14ac:dyDescent="0.3">
      <c r="A5353" s="1">
        <v>43648</v>
      </c>
      <c r="B5353" s="2">
        <v>6.9444444444444441E-3</v>
      </c>
      <c r="C5353">
        <v>-2.5847600000000002</v>
      </c>
      <c r="D5353">
        <v>-78.221699999999998</v>
      </c>
      <c r="E5353">
        <v>-14.74</v>
      </c>
      <c r="F5353">
        <v>0.56000000000000005</v>
      </c>
      <c r="G5353">
        <f t="shared" si="249"/>
        <v>-15.3</v>
      </c>
      <c r="H5353">
        <f t="shared" si="250"/>
        <v>-80.806460000000001</v>
      </c>
      <c r="I5353">
        <f t="shared" si="251"/>
        <v>5.2814679738562091</v>
      </c>
    </row>
    <row r="5354" spans="1:9" x14ac:dyDescent="0.3">
      <c r="A5354" s="1">
        <v>43648</v>
      </c>
      <c r="B5354" s="2">
        <v>1.3888888888888888E-2</v>
      </c>
      <c r="C5354">
        <v>-13.095700000000001</v>
      </c>
      <c r="D5354">
        <v>80.848200000000006</v>
      </c>
      <c r="E5354">
        <v>-13.38</v>
      </c>
      <c r="F5354">
        <v>-26.06</v>
      </c>
      <c r="G5354">
        <f t="shared" si="249"/>
        <v>12.679999999999998</v>
      </c>
      <c r="H5354">
        <f t="shared" si="250"/>
        <v>67.752499999999998</v>
      </c>
      <c r="I5354">
        <f t="shared" si="251"/>
        <v>5.343257097791799</v>
      </c>
    </row>
    <row r="5355" spans="1:9" x14ac:dyDescent="0.3">
      <c r="A5355" s="1">
        <v>43648</v>
      </c>
      <c r="B5355" s="2">
        <v>2.0833333333333332E-2</v>
      </c>
      <c r="C5355">
        <v>-11.934900000000001</v>
      </c>
      <c r="D5355">
        <v>15.0755</v>
      </c>
      <c r="E5355">
        <v>-13.16</v>
      </c>
      <c r="F5355">
        <v>-40</v>
      </c>
      <c r="G5355">
        <f t="shared" si="249"/>
        <v>26.84</v>
      </c>
      <c r="H5355">
        <f t="shared" si="250"/>
        <v>3.1405999999999992</v>
      </c>
      <c r="I5355">
        <f t="shared" si="251"/>
        <v>0.11701192250372575</v>
      </c>
    </row>
    <row r="5356" spans="1:9" x14ac:dyDescent="0.3">
      <c r="A5356" s="1">
        <v>43648</v>
      </c>
      <c r="B5356" s="2">
        <v>2.7777777777777776E-2</v>
      </c>
      <c r="C5356">
        <v>-6.91228</v>
      </c>
      <c r="D5356">
        <v>-24.08</v>
      </c>
      <c r="E5356">
        <v>-12.76</v>
      </c>
      <c r="F5356">
        <v>16.399999999999999</v>
      </c>
      <c r="G5356">
        <f t="shared" si="249"/>
        <v>-29.159999999999997</v>
      </c>
      <c r="H5356">
        <f t="shared" si="250"/>
        <v>-30.992279999999997</v>
      </c>
      <c r="I5356">
        <f t="shared" si="251"/>
        <v>1.062835390946502</v>
      </c>
    </row>
    <row r="5357" spans="1:9" x14ac:dyDescent="0.3">
      <c r="A5357" s="1">
        <v>43648</v>
      </c>
      <c r="B5357" s="2">
        <v>3.4722222222222224E-2</v>
      </c>
      <c r="C5357">
        <v>-12.737500000000001</v>
      </c>
      <c r="D5357">
        <v>14.2653</v>
      </c>
      <c r="E5357">
        <v>-12.86</v>
      </c>
      <c r="F5357">
        <v>26.81</v>
      </c>
      <c r="G5357">
        <f t="shared" si="249"/>
        <v>-39.67</v>
      </c>
      <c r="H5357">
        <f t="shared" si="250"/>
        <v>1.5277999999999992</v>
      </c>
      <c r="I5357">
        <f t="shared" si="251"/>
        <v>-3.8512730022687146E-2</v>
      </c>
    </row>
    <row r="5358" spans="1:9" x14ac:dyDescent="0.3">
      <c r="A5358" s="1">
        <v>43648</v>
      </c>
      <c r="B5358" s="2">
        <v>4.1666666666666664E-2</v>
      </c>
      <c r="C5358">
        <v>-14.0687</v>
      </c>
      <c r="D5358">
        <v>-2.5738400000000001</v>
      </c>
      <c r="E5358">
        <v>-12.93</v>
      </c>
      <c r="F5358">
        <v>1.48</v>
      </c>
      <c r="G5358">
        <f t="shared" si="249"/>
        <v>-14.41</v>
      </c>
      <c r="H5358">
        <f t="shared" si="250"/>
        <v>-16.64254</v>
      </c>
      <c r="I5358">
        <f t="shared" si="251"/>
        <v>1.1549299097848715</v>
      </c>
    </row>
    <row r="5359" spans="1:9" x14ac:dyDescent="0.3">
      <c r="A5359" s="1">
        <v>43648</v>
      </c>
      <c r="B5359" s="2">
        <v>4.8611111111111112E-2</v>
      </c>
      <c r="C5359">
        <v>-7.1288299999999998</v>
      </c>
      <c r="D5359">
        <v>-13.695600000000001</v>
      </c>
      <c r="E5359">
        <v>-13.85</v>
      </c>
      <c r="F5359">
        <v>-5.13</v>
      </c>
      <c r="G5359">
        <f t="shared" si="249"/>
        <v>-8.7199999999999989</v>
      </c>
      <c r="H5359">
        <f t="shared" si="250"/>
        <v>-20.82443</v>
      </c>
      <c r="I5359">
        <f t="shared" si="251"/>
        <v>2.3881227064220187</v>
      </c>
    </row>
    <row r="5360" spans="1:9" x14ac:dyDescent="0.3">
      <c r="A5360" s="1">
        <v>43648</v>
      </c>
      <c r="B5360" s="2">
        <v>5.5555555555555552E-2</v>
      </c>
      <c r="C5360">
        <v>-7.7529899999999996</v>
      </c>
      <c r="D5360">
        <v>18.4193</v>
      </c>
      <c r="E5360">
        <v>-16.100000000000001</v>
      </c>
      <c r="F5360">
        <v>28.3</v>
      </c>
      <c r="G5360">
        <f t="shared" si="249"/>
        <v>-44.400000000000006</v>
      </c>
      <c r="H5360">
        <f t="shared" si="250"/>
        <v>10.666309999999999</v>
      </c>
      <c r="I5360">
        <f t="shared" si="251"/>
        <v>-0.24023220720720717</v>
      </c>
    </row>
    <row r="5361" spans="1:9" x14ac:dyDescent="0.3">
      <c r="A5361" s="1">
        <v>43648</v>
      </c>
      <c r="B5361" s="2">
        <v>6.25E-2</v>
      </c>
      <c r="C5361">
        <v>-8.1278799999999993</v>
      </c>
      <c r="D5361">
        <v>-89.598399999999998</v>
      </c>
      <c r="E5361">
        <v>-16.22</v>
      </c>
      <c r="F5361">
        <v>-7.63</v>
      </c>
      <c r="G5361">
        <f t="shared" si="249"/>
        <v>-8.59</v>
      </c>
      <c r="H5361">
        <f t="shared" si="250"/>
        <v>-97.726280000000003</v>
      </c>
      <c r="I5361">
        <f t="shared" si="251"/>
        <v>11.376749708963912</v>
      </c>
    </row>
    <row r="5362" spans="1:9" x14ac:dyDescent="0.3">
      <c r="A5362" s="1">
        <v>43648</v>
      </c>
      <c r="B5362" s="2">
        <v>6.9444444444444434E-2</v>
      </c>
      <c r="C5362">
        <v>-8.2550000000000008</v>
      </c>
      <c r="D5362">
        <v>-38.273299999999999</v>
      </c>
      <c r="E5362">
        <v>-14.54</v>
      </c>
      <c r="F5362">
        <v>-9.6</v>
      </c>
      <c r="G5362">
        <f t="shared" si="249"/>
        <v>-4.9399999999999995</v>
      </c>
      <c r="H5362">
        <f t="shared" si="250"/>
        <v>-46.528300000000002</v>
      </c>
      <c r="I5362">
        <f t="shared" si="251"/>
        <v>9.4186842105263171</v>
      </c>
    </row>
    <row r="5363" spans="1:9" x14ac:dyDescent="0.3">
      <c r="A5363" s="1">
        <v>43648</v>
      </c>
      <c r="B5363" s="2">
        <v>7.6388888888888895E-2</v>
      </c>
      <c r="C5363">
        <v>-20.236000000000001</v>
      </c>
      <c r="D5363">
        <v>93.971400000000003</v>
      </c>
      <c r="E5363">
        <v>-14.34</v>
      </c>
      <c r="F5363">
        <v>-20.91</v>
      </c>
      <c r="G5363">
        <f t="shared" si="249"/>
        <v>6.57</v>
      </c>
      <c r="H5363">
        <f t="shared" si="250"/>
        <v>73.735399999999998</v>
      </c>
      <c r="I5363">
        <f t="shared" si="251"/>
        <v>11.22304414003044</v>
      </c>
    </row>
    <row r="5364" spans="1:9" x14ac:dyDescent="0.3">
      <c r="A5364" s="1">
        <v>43648</v>
      </c>
      <c r="B5364" s="2">
        <v>8.3333333333333329E-2</v>
      </c>
      <c r="C5364">
        <v>-11.6067</v>
      </c>
      <c r="D5364">
        <v>31.010100000000001</v>
      </c>
      <c r="E5364">
        <v>-14.11</v>
      </c>
      <c r="F5364">
        <v>-2.62</v>
      </c>
      <c r="G5364">
        <f t="shared" si="249"/>
        <v>-11.489999999999998</v>
      </c>
      <c r="H5364">
        <f t="shared" si="250"/>
        <v>19.403400000000001</v>
      </c>
      <c r="I5364">
        <f t="shared" si="251"/>
        <v>-1.6887206266318542</v>
      </c>
    </row>
    <row r="5365" spans="1:9" x14ac:dyDescent="0.3">
      <c r="A5365" s="1">
        <v>43648</v>
      </c>
      <c r="B5365" s="2">
        <v>9.0277777777777776E-2</v>
      </c>
      <c r="C5365">
        <v>-21.188600000000001</v>
      </c>
      <c r="D5365">
        <v>29.986000000000001</v>
      </c>
      <c r="E5365">
        <v>-17.07</v>
      </c>
      <c r="F5365">
        <v>38.61</v>
      </c>
      <c r="G5365">
        <f t="shared" si="249"/>
        <v>-55.68</v>
      </c>
      <c r="H5365">
        <f t="shared" si="250"/>
        <v>8.7973999999999997</v>
      </c>
      <c r="I5365">
        <f t="shared" si="251"/>
        <v>-0.15799928160919541</v>
      </c>
    </row>
    <row r="5366" spans="1:9" x14ac:dyDescent="0.3">
      <c r="A5366" s="1">
        <v>43648</v>
      </c>
      <c r="B5366" s="2">
        <v>9.7222222222222224E-2</v>
      </c>
      <c r="C5366">
        <v>-18.261299999999999</v>
      </c>
      <c r="D5366">
        <v>31.1158</v>
      </c>
      <c r="E5366">
        <v>-17.760000000000002</v>
      </c>
      <c r="F5366">
        <v>-10.69</v>
      </c>
      <c r="G5366">
        <f t="shared" si="249"/>
        <v>-7.0700000000000021</v>
      </c>
      <c r="H5366">
        <f t="shared" si="250"/>
        <v>12.854500000000002</v>
      </c>
      <c r="I5366">
        <f t="shared" si="251"/>
        <v>-1.8181753889674679</v>
      </c>
    </row>
    <row r="5367" spans="1:9" x14ac:dyDescent="0.3">
      <c r="A5367" s="1">
        <v>43648</v>
      </c>
      <c r="B5367" s="2">
        <v>0.10416666666666667</v>
      </c>
      <c r="C5367">
        <v>-20.449100000000001</v>
      </c>
      <c r="D5367">
        <v>24.730699999999999</v>
      </c>
      <c r="E5367">
        <v>-19.02</v>
      </c>
      <c r="F5367">
        <v>12.56</v>
      </c>
      <c r="G5367">
        <f t="shared" si="249"/>
        <v>-31.58</v>
      </c>
      <c r="H5367">
        <f t="shared" si="250"/>
        <v>4.2815999999999974</v>
      </c>
      <c r="I5367">
        <f t="shared" si="251"/>
        <v>-0.13557948068397713</v>
      </c>
    </row>
    <row r="5368" spans="1:9" x14ac:dyDescent="0.3">
      <c r="A5368" s="1">
        <v>43648</v>
      </c>
      <c r="B5368" s="2">
        <v>0.1111111111111111</v>
      </c>
      <c r="C5368">
        <v>-18.514500000000002</v>
      </c>
      <c r="D5368">
        <v>22.1187</v>
      </c>
      <c r="E5368">
        <v>-20.56</v>
      </c>
      <c r="F5368" s="3">
        <v>-0.06</v>
      </c>
      <c r="G5368">
        <f t="shared" si="249"/>
        <v>-20.5</v>
      </c>
      <c r="H5368">
        <f t="shared" si="250"/>
        <v>3.6041999999999987</v>
      </c>
      <c r="I5368">
        <f t="shared" si="251"/>
        <v>-0.17581463414634141</v>
      </c>
    </row>
    <row r="5369" spans="1:9" x14ac:dyDescent="0.3">
      <c r="A5369" s="1">
        <v>43648</v>
      </c>
      <c r="B5369" s="2">
        <v>0.11805555555555557</v>
      </c>
      <c r="C5369">
        <v>-15.2157</v>
      </c>
      <c r="D5369">
        <v>16.8797</v>
      </c>
      <c r="E5369">
        <v>-21.56</v>
      </c>
      <c r="F5369">
        <v>8.26</v>
      </c>
      <c r="G5369">
        <f t="shared" si="249"/>
        <v>-29.82</v>
      </c>
      <c r="H5369">
        <f t="shared" si="250"/>
        <v>1.6639999999999997</v>
      </c>
      <c r="I5369">
        <f t="shared" si="251"/>
        <v>-5.5801475519785371E-2</v>
      </c>
    </row>
    <row r="5370" spans="1:9" x14ac:dyDescent="0.3">
      <c r="A5370" s="1">
        <v>43648</v>
      </c>
      <c r="B5370" s="2">
        <v>0.125</v>
      </c>
      <c r="C5370">
        <v>-15.023899999999999</v>
      </c>
      <c r="D5370">
        <v>16.872800000000002</v>
      </c>
      <c r="E5370">
        <v>-22.44</v>
      </c>
      <c r="F5370">
        <v>1.83</v>
      </c>
      <c r="G5370">
        <f t="shared" si="249"/>
        <v>-24.270000000000003</v>
      </c>
      <c r="H5370">
        <f t="shared" si="250"/>
        <v>1.8489000000000022</v>
      </c>
      <c r="I5370">
        <f t="shared" si="251"/>
        <v>-7.6180469715698473E-2</v>
      </c>
    </row>
    <row r="5371" spans="1:9" x14ac:dyDescent="0.3">
      <c r="A5371" s="1">
        <v>43648</v>
      </c>
      <c r="B5371" s="2">
        <v>0.13194444444444445</v>
      </c>
      <c r="C5371">
        <v>-20.735099999999999</v>
      </c>
      <c r="D5371">
        <v>23.062100000000001</v>
      </c>
      <c r="E5371">
        <v>-22.27</v>
      </c>
      <c r="F5371">
        <v>5.58</v>
      </c>
      <c r="G5371">
        <f t="shared" si="249"/>
        <v>-27.85</v>
      </c>
      <c r="H5371">
        <f t="shared" si="250"/>
        <v>2.3270000000000017</v>
      </c>
      <c r="I5371">
        <f t="shared" si="251"/>
        <v>-8.3554757630161638E-2</v>
      </c>
    </row>
    <row r="5372" spans="1:9" x14ac:dyDescent="0.3">
      <c r="A5372" s="1">
        <v>43648</v>
      </c>
      <c r="B5372" s="2">
        <v>0.1388888888888889</v>
      </c>
      <c r="C5372">
        <v>-22.652200000000001</v>
      </c>
      <c r="D5372">
        <v>24.020199999999999</v>
      </c>
      <c r="E5372">
        <v>-21.91</v>
      </c>
      <c r="F5372">
        <v>0.61</v>
      </c>
      <c r="G5372">
        <f t="shared" si="249"/>
        <v>-22.52</v>
      </c>
      <c r="H5372">
        <f t="shared" si="250"/>
        <v>1.3679999999999986</v>
      </c>
      <c r="I5372">
        <f t="shared" si="251"/>
        <v>-6.0746003552397808E-2</v>
      </c>
    </row>
    <row r="5373" spans="1:9" x14ac:dyDescent="0.3">
      <c r="A5373" s="1">
        <v>43648</v>
      </c>
      <c r="B5373" s="2">
        <v>0.14583333333333334</v>
      </c>
      <c r="C5373">
        <v>-20.511500000000002</v>
      </c>
      <c r="D5373">
        <v>21.680199999999999</v>
      </c>
      <c r="E5373">
        <v>-21.25</v>
      </c>
      <c r="F5373">
        <v>-0.57999999999999996</v>
      </c>
      <c r="G5373">
        <f t="shared" si="249"/>
        <v>-20.67</v>
      </c>
      <c r="H5373">
        <f t="shared" si="250"/>
        <v>1.1686999999999976</v>
      </c>
      <c r="I5373">
        <f t="shared" si="251"/>
        <v>-5.6540880503144535E-2</v>
      </c>
    </row>
    <row r="5374" spans="1:9" x14ac:dyDescent="0.3">
      <c r="A5374" s="1">
        <v>43648</v>
      </c>
      <c r="B5374" s="2">
        <v>0.15277777777777776</v>
      </c>
      <c r="C5374">
        <v>-21.5945</v>
      </c>
      <c r="D5374">
        <v>24.2254</v>
      </c>
      <c r="E5374">
        <v>-22.64</v>
      </c>
      <c r="F5374">
        <v>-5.35</v>
      </c>
      <c r="G5374">
        <f t="shared" si="249"/>
        <v>-17.29</v>
      </c>
      <c r="H5374">
        <f t="shared" si="250"/>
        <v>2.6309000000000005</v>
      </c>
      <c r="I5374">
        <f t="shared" si="251"/>
        <v>-0.15216310005783693</v>
      </c>
    </row>
    <row r="5375" spans="1:9" x14ac:dyDescent="0.3">
      <c r="A5375" s="1">
        <v>43648</v>
      </c>
      <c r="B5375" s="2">
        <v>0.15972222222222224</v>
      </c>
      <c r="C5375">
        <v>-13.624499999999999</v>
      </c>
      <c r="D5375">
        <v>13.642200000000001</v>
      </c>
      <c r="E5375">
        <v>-22.64</v>
      </c>
      <c r="F5375">
        <v>5.44</v>
      </c>
      <c r="G5375">
        <f t="shared" si="249"/>
        <v>-28.080000000000002</v>
      </c>
      <c r="H5375">
        <f t="shared" si="250"/>
        <v>1.7700000000001381E-2</v>
      </c>
      <c r="I5375">
        <f t="shared" si="251"/>
        <v>-6.3034188034192954E-4</v>
      </c>
    </row>
    <row r="5376" spans="1:9" x14ac:dyDescent="0.3">
      <c r="A5376" s="1">
        <v>43648</v>
      </c>
      <c r="B5376" s="2">
        <v>0.16666666666666666</v>
      </c>
      <c r="C5376">
        <v>-18.4756</v>
      </c>
      <c r="D5376">
        <v>21.0136</v>
      </c>
      <c r="E5376">
        <v>-21.55</v>
      </c>
      <c r="F5376">
        <v>1.64</v>
      </c>
      <c r="G5376">
        <f t="shared" si="249"/>
        <v>-23.19</v>
      </c>
      <c r="H5376">
        <f t="shared" si="250"/>
        <v>2.5380000000000003</v>
      </c>
      <c r="I5376">
        <f t="shared" si="251"/>
        <v>-0.10944372574385511</v>
      </c>
    </row>
    <row r="5377" spans="1:9" x14ac:dyDescent="0.3">
      <c r="A5377" s="1">
        <v>43648</v>
      </c>
      <c r="B5377" s="2">
        <v>0.17361111111111113</v>
      </c>
      <c r="C5377">
        <v>-24.286000000000001</v>
      </c>
      <c r="D5377">
        <v>25.3858</v>
      </c>
      <c r="E5377">
        <v>-22.06</v>
      </c>
      <c r="F5377">
        <v>-13.68</v>
      </c>
      <c r="G5377">
        <f t="shared" si="249"/>
        <v>-8.379999999999999</v>
      </c>
      <c r="H5377">
        <f t="shared" si="250"/>
        <v>1.0997999999999983</v>
      </c>
      <c r="I5377">
        <f t="shared" si="251"/>
        <v>-0.13124105011933157</v>
      </c>
    </row>
    <row r="5378" spans="1:9" x14ac:dyDescent="0.3">
      <c r="A5378" s="1">
        <v>43648</v>
      </c>
      <c r="B5378" s="2">
        <v>0.18055555555555555</v>
      </c>
      <c r="C5378">
        <v>-21.247699999999998</v>
      </c>
      <c r="D5378">
        <v>26.339400000000001</v>
      </c>
      <c r="E5378">
        <v>-21.64</v>
      </c>
      <c r="F5378">
        <v>-8.35</v>
      </c>
      <c r="G5378">
        <f t="shared" si="249"/>
        <v>-13.290000000000001</v>
      </c>
      <c r="H5378">
        <f t="shared" si="250"/>
        <v>5.091700000000003</v>
      </c>
      <c r="I5378">
        <f t="shared" si="251"/>
        <v>-0.38312264860797612</v>
      </c>
    </row>
    <row r="5379" spans="1:9" x14ac:dyDescent="0.3">
      <c r="A5379" s="1">
        <v>43648</v>
      </c>
      <c r="B5379" s="2">
        <v>0.1875</v>
      </c>
      <c r="C5379">
        <v>-20.516500000000001</v>
      </c>
      <c r="D5379">
        <v>24.199300000000001</v>
      </c>
      <c r="E5379">
        <v>-20.54</v>
      </c>
      <c r="F5379">
        <v>13.91</v>
      </c>
      <c r="G5379">
        <f t="shared" ref="G5379:G5442" si="252">E5379-F5379</f>
        <v>-34.450000000000003</v>
      </c>
      <c r="H5379">
        <f t="shared" ref="H5379:H5442" si="253">C5379+D5379</f>
        <v>3.6828000000000003</v>
      </c>
      <c r="I5379">
        <f t="shared" ref="I5379:I5442" si="254">H5379/G5379</f>
        <v>-0.10690275761973875</v>
      </c>
    </row>
    <row r="5380" spans="1:9" x14ac:dyDescent="0.3">
      <c r="A5380" s="1">
        <v>43648</v>
      </c>
      <c r="B5380" s="2">
        <v>0.19444444444444445</v>
      </c>
      <c r="C5380">
        <v>-16.756699999999999</v>
      </c>
      <c r="D5380">
        <v>19.087199999999999</v>
      </c>
      <c r="E5380">
        <v>-20.57</v>
      </c>
      <c r="F5380">
        <v>-15.24</v>
      </c>
      <c r="G5380">
        <f t="shared" si="252"/>
        <v>-5.33</v>
      </c>
      <c r="H5380">
        <f t="shared" si="253"/>
        <v>2.3305000000000007</v>
      </c>
      <c r="I5380">
        <f t="shared" si="254"/>
        <v>-0.43724202626641662</v>
      </c>
    </row>
    <row r="5381" spans="1:9" x14ac:dyDescent="0.3">
      <c r="A5381" s="1">
        <v>43648</v>
      </c>
      <c r="B5381" s="2">
        <v>0.20138888888888887</v>
      </c>
      <c r="C5381">
        <v>-19.952500000000001</v>
      </c>
      <c r="D5381">
        <v>25.4084</v>
      </c>
      <c r="E5381">
        <v>-16.68</v>
      </c>
      <c r="F5381">
        <v>-4.2699999999999996</v>
      </c>
      <c r="G5381">
        <f t="shared" si="252"/>
        <v>-12.41</v>
      </c>
      <c r="H5381">
        <f t="shared" si="253"/>
        <v>5.4558999999999997</v>
      </c>
      <c r="I5381">
        <f t="shared" si="254"/>
        <v>-0.4396373892022562</v>
      </c>
    </row>
    <row r="5382" spans="1:9" x14ac:dyDescent="0.3">
      <c r="A5382" s="1">
        <v>43648</v>
      </c>
      <c r="B5382" s="2">
        <v>0.20833333333333334</v>
      </c>
      <c r="C5382">
        <v>-15.112500000000001</v>
      </c>
      <c r="D5382">
        <v>17.272500000000001</v>
      </c>
      <c r="E5382">
        <v>-14.75</v>
      </c>
      <c r="F5382">
        <v>1.93</v>
      </c>
      <c r="G5382">
        <f t="shared" si="252"/>
        <v>-16.68</v>
      </c>
      <c r="H5382">
        <f t="shared" si="253"/>
        <v>2.16</v>
      </c>
      <c r="I5382">
        <f t="shared" si="254"/>
        <v>-0.12949640287769784</v>
      </c>
    </row>
    <row r="5383" spans="1:9" x14ac:dyDescent="0.3">
      <c r="A5383" s="1">
        <v>43648</v>
      </c>
      <c r="B5383" s="2">
        <v>0.21527777777777779</v>
      </c>
      <c r="C5383">
        <v>-21.6691</v>
      </c>
      <c r="D5383">
        <v>26.399100000000001</v>
      </c>
      <c r="E5383">
        <v>-17.190000000000001</v>
      </c>
      <c r="F5383">
        <v>4.68</v>
      </c>
      <c r="G5383">
        <f t="shared" si="252"/>
        <v>-21.87</v>
      </c>
      <c r="H5383">
        <f t="shared" si="253"/>
        <v>4.7300000000000004</v>
      </c>
      <c r="I5383">
        <f t="shared" si="254"/>
        <v>-0.21627800640146319</v>
      </c>
    </row>
    <row r="5384" spans="1:9" x14ac:dyDescent="0.3">
      <c r="A5384" s="1">
        <v>43648</v>
      </c>
      <c r="B5384" s="2">
        <v>0.22222222222222221</v>
      </c>
      <c r="C5384">
        <v>-22.664899999999999</v>
      </c>
      <c r="D5384">
        <v>30.996300000000002</v>
      </c>
      <c r="E5384">
        <v>-15.95</v>
      </c>
      <c r="F5384">
        <v>2.39</v>
      </c>
      <c r="G5384">
        <f t="shared" si="252"/>
        <v>-18.34</v>
      </c>
      <c r="H5384">
        <f t="shared" si="253"/>
        <v>8.3314000000000021</v>
      </c>
      <c r="I5384">
        <f t="shared" si="254"/>
        <v>-0.45427480916030544</v>
      </c>
    </row>
    <row r="5385" spans="1:9" x14ac:dyDescent="0.3">
      <c r="A5385" s="1">
        <v>43648</v>
      </c>
      <c r="B5385" s="2">
        <v>0.22916666666666666</v>
      </c>
      <c r="C5385">
        <v>-18.925699999999999</v>
      </c>
      <c r="D5385">
        <v>24.1312</v>
      </c>
      <c r="E5385">
        <v>-12.91</v>
      </c>
      <c r="F5385">
        <v>-0.31</v>
      </c>
      <c r="G5385">
        <f t="shared" si="252"/>
        <v>-12.6</v>
      </c>
      <c r="H5385">
        <f t="shared" si="253"/>
        <v>5.2055000000000007</v>
      </c>
      <c r="I5385">
        <f t="shared" si="254"/>
        <v>-0.41313492063492069</v>
      </c>
    </row>
    <row r="5386" spans="1:9" x14ac:dyDescent="0.3">
      <c r="A5386" s="1">
        <v>43648</v>
      </c>
      <c r="B5386" s="2">
        <v>0.23611111111111113</v>
      </c>
      <c r="C5386">
        <v>-20.795300000000001</v>
      </c>
      <c r="D5386">
        <v>26.606999999999999</v>
      </c>
      <c r="E5386">
        <v>-11.49</v>
      </c>
      <c r="F5386">
        <v>2.4900000000000002</v>
      </c>
      <c r="G5386">
        <f t="shared" si="252"/>
        <v>-13.98</v>
      </c>
      <c r="H5386">
        <f t="shared" si="253"/>
        <v>5.8116999999999983</v>
      </c>
      <c r="I5386">
        <f t="shared" si="254"/>
        <v>-0.41571530758226022</v>
      </c>
    </row>
    <row r="5387" spans="1:9" x14ac:dyDescent="0.3">
      <c r="A5387" s="1">
        <v>43648</v>
      </c>
      <c r="B5387" s="2">
        <v>0.24305555555555555</v>
      </c>
      <c r="C5387">
        <v>-21.038900000000002</v>
      </c>
      <c r="D5387">
        <v>25.675699999999999</v>
      </c>
      <c r="E5387">
        <v>-15.79</v>
      </c>
      <c r="F5387">
        <v>6.92</v>
      </c>
      <c r="G5387">
        <f t="shared" si="252"/>
        <v>-22.71</v>
      </c>
      <c r="H5387">
        <f t="shared" si="253"/>
        <v>4.6367999999999974</v>
      </c>
      <c r="I5387">
        <f t="shared" si="254"/>
        <v>-0.20417437252311746</v>
      </c>
    </row>
    <row r="5388" spans="1:9" x14ac:dyDescent="0.3">
      <c r="A5388" s="1">
        <v>43648</v>
      </c>
      <c r="B5388" s="2">
        <v>0.25</v>
      </c>
      <c r="C5388">
        <v>-29.7211</v>
      </c>
      <c r="D5388">
        <v>37.7102</v>
      </c>
      <c r="E5388">
        <v>-17.989999999999998</v>
      </c>
      <c r="F5388">
        <v>-5.81</v>
      </c>
      <c r="G5388">
        <f t="shared" si="252"/>
        <v>-12.18</v>
      </c>
      <c r="H5388">
        <f t="shared" si="253"/>
        <v>7.9891000000000005</v>
      </c>
      <c r="I5388">
        <f t="shared" si="254"/>
        <v>-0.65591954022988508</v>
      </c>
    </row>
    <row r="5389" spans="1:9" x14ac:dyDescent="0.3">
      <c r="A5389" s="1">
        <v>43648</v>
      </c>
      <c r="B5389" s="2">
        <v>0.25694444444444448</v>
      </c>
      <c r="C5389">
        <v>-19.7242</v>
      </c>
      <c r="D5389">
        <v>23.358599999999999</v>
      </c>
      <c r="E5389">
        <v>-18.18</v>
      </c>
      <c r="F5389">
        <v>-7.47</v>
      </c>
      <c r="G5389">
        <f t="shared" si="252"/>
        <v>-10.71</v>
      </c>
      <c r="H5389">
        <f t="shared" si="253"/>
        <v>3.6343999999999994</v>
      </c>
      <c r="I5389">
        <f t="shared" si="254"/>
        <v>-0.33934640522875809</v>
      </c>
    </row>
    <row r="5390" spans="1:9" x14ac:dyDescent="0.3">
      <c r="A5390" s="1">
        <v>43648</v>
      </c>
      <c r="B5390" s="2">
        <v>0.2638888888888889</v>
      </c>
      <c r="C5390">
        <v>-18.689399999999999</v>
      </c>
      <c r="D5390">
        <v>28.868300000000001</v>
      </c>
      <c r="E5390">
        <v>-13.33</v>
      </c>
      <c r="F5390">
        <v>-5.07</v>
      </c>
      <c r="G5390">
        <f t="shared" si="252"/>
        <v>-8.26</v>
      </c>
      <c r="H5390">
        <f t="shared" si="253"/>
        <v>10.178900000000002</v>
      </c>
      <c r="I5390">
        <f t="shared" si="254"/>
        <v>-1.2323123486682812</v>
      </c>
    </row>
    <row r="5391" spans="1:9" x14ac:dyDescent="0.3">
      <c r="A5391" s="1">
        <v>43648</v>
      </c>
      <c r="B5391" s="2">
        <v>0.27083333333333331</v>
      </c>
      <c r="C5391">
        <v>-17.400400000000001</v>
      </c>
      <c r="D5391">
        <v>29.1889</v>
      </c>
      <c r="E5391">
        <v>-5.51</v>
      </c>
      <c r="F5391">
        <v>7.46</v>
      </c>
      <c r="G5391">
        <f t="shared" si="252"/>
        <v>-12.969999999999999</v>
      </c>
      <c r="H5391">
        <f t="shared" si="253"/>
        <v>11.788499999999999</v>
      </c>
      <c r="I5391">
        <f t="shared" si="254"/>
        <v>-0.90890516576715497</v>
      </c>
    </row>
    <row r="5392" spans="1:9" x14ac:dyDescent="0.3">
      <c r="A5392" s="1">
        <v>43648</v>
      </c>
      <c r="B5392" s="2">
        <v>0.27777777777777779</v>
      </c>
      <c r="C5392">
        <v>-18.340599999999998</v>
      </c>
      <c r="D5392">
        <v>26.5792</v>
      </c>
      <c r="E5392">
        <v>3.51</v>
      </c>
      <c r="F5392">
        <v>1.9</v>
      </c>
      <c r="G5392">
        <f t="shared" si="252"/>
        <v>1.6099999999999999</v>
      </c>
      <c r="H5392">
        <f t="shared" si="253"/>
        <v>8.2386000000000017</v>
      </c>
      <c r="I5392">
        <f t="shared" si="254"/>
        <v>5.1171428571428583</v>
      </c>
    </row>
    <row r="5393" spans="1:9" x14ac:dyDescent="0.3">
      <c r="A5393" s="1">
        <v>43648</v>
      </c>
      <c r="B5393" s="2">
        <v>0.28472222222222221</v>
      </c>
      <c r="C5393">
        <v>-17.373200000000001</v>
      </c>
      <c r="D5393">
        <v>38.557499999999997</v>
      </c>
      <c r="E5393">
        <v>8.01</v>
      </c>
      <c r="F5393">
        <v>11.29</v>
      </c>
      <c r="G5393">
        <f t="shared" si="252"/>
        <v>-3.2799999999999994</v>
      </c>
      <c r="H5393">
        <f t="shared" si="253"/>
        <v>21.184299999999997</v>
      </c>
      <c r="I5393">
        <f t="shared" si="254"/>
        <v>-6.4586280487804881</v>
      </c>
    </row>
    <row r="5394" spans="1:9" x14ac:dyDescent="0.3">
      <c r="A5394" s="1">
        <v>43648</v>
      </c>
      <c r="B5394" s="2">
        <v>0.29166666666666669</v>
      </c>
      <c r="C5394">
        <v>-13.344099999999999</v>
      </c>
      <c r="D5394">
        <v>40.272300000000001</v>
      </c>
      <c r="E5394">
        <v>13.09</v>
      </c>
      <c r="F5394">
        <v>3.78</v>
      </c>
      <c r="G5394">
        <f t="shared" si="252"/>
        <v>9.31</v>
      </c>
      <c r="H5394">
        <f t="shared" si="253"/>
        <v>26.928200000000004</v>
      </c>
      <c r="I5394">
        <f t="shared" si="254"/>
        <v>2.8923952738990337</v>
      </c>
    </row>
    <row r="5395" spans="1:9" x14ac:dyDescent="0.3">
      <c r="A5395" s="1">
        <v>43648</v>
      </c>
      <c r="B5395" s="2">
        <v>0.2986111111111111</v>
      </c>
      <c r="C5395">
        <v>-12.9794</v>
      </c>
      <c r="D5395">
        <v>37.326099999999997</v>
      </c>
      <c r="E5395">
        <v>21.89</v>
      </c>
      <c r="F5395">
        <v>9.92</v>
      </c>
      <c r="G5395">
        <f t="shared" si="252"/>
        <v>11.97</v>
      </c>
      <c r="H5395">
        <f t="shared" si="253"/>
        <v>24.346699999999998</v>
      </c>
      <c r="I5395">
        <f t="shared" si="254"/>
        <v>2.0339766081871344</v>
      </c>
    </row>
    <row r="5396" spans="1:9" x14ac:dyDescent="0.3">
      <c r="A5396" s="1">
        <v>43648</v>
      </c>
      <c r="B5396" s="2">
        <v>0.30555555555555552</v>
      </c>
      <c r="C5396">
        <v>-15.403700000000001</v>
      </c>
      <c r="D5396">
        <v>52.958300000000001</v>
      </c>
      <c r="E5396">
        <v>27.49</v>
      </c>
      <c r="F5396">
        <v>5.99</v>
      </c>
      <c r="G5396">
        <f t="shared" si="252"/>
        <v>21.5</v>
      </c>
      <c r="H5396">
        <f t="shared" si="253"/>
        <v>37.554600000000001</v>
      </c>
      <c r="I5396">
        <f t="shared" si="254"/>
        <v>1.7467255813953488</v>
      </c>
    </row>
    <row r="5397" spans="1:9" x14ac:dyDescent="0.3">
      <c r="A5397" s="1">
        <v>43648</v>
      </c>
      <c r="B5397" s="2">
        <v>0.3125</v>
      </c>
      <c r="C5397">
        <v>-9.9161099999999998</v>
      </c>
      <c r="D5397">
        <v>45.891599999999997</v>
      </c>
      <c r="E5397">
        <v>35.299999999999997</v>
      </c>
      <c r="F5397">
        <v>15.32</v>
      </c>
      <c r="G5397">
        <f t="shared" si="252"/>
        <v>19.979999999999997</v>
      </c>
      <c r="H5397">
        <f t="shared" si="253"/>
        <v>35.975489999999994</v>
      </c>
      <c r="I5397">
        <f t="shared" si="254"/>
        <v>1.8005750750750751</v>
      </c>
    </row>
    <row r="5398" spans="1:9" x14ac:dyDescent="0.3">
      <c r="A5398" s="1">
        <v>43648</v>
      </c>
      <c r="B5398" s="2">
        <v>0.31944444444444448</v>
      </c>
      <c r="C5398">
        <v>-1.00742</v>
      </c>
      <c r="D5398">
        <v>39.776000000000003</v>
      </c>
      <c r="E5398">
        <v>48.9</v>
      </c>
      <c r="F5398">
        <v>16.63</v>
      </c>
      <c r="G5398">
        <f t="shared" si="252"/>
        <v>32.269999999999996</v>
      </c>
      <c r="H5398">
        <f t="shared" si="253"/>
        <v>38.76858</v>
      </c>
      <c r="I5398">
        <f t="shared" si="254"/>
        <v>1.2013814688565232</v>
      </c>
    </row>
    <row r="5399" spans="1:9" x14ac:dyDescent="0.3">
      <c r="A5399" s="1">
        <v>43648</v>
      </c>
      <c r="B5399" s="2">
        <v>0.3263888888888889</v>
      </c>
      <c r="C5399">
        <v>4.0956299999999999</v>
      </c>
      <c r="D5399">
        <v>102.014</v>
      </c>
      <c r="E5399">
        <v>81.14</v>
      </c>
      <c r="F5399">
        <v>27.9</v>
      </c>
      <c r="G5399">
        <f t="shared" si="252"/>
        <v>53.24</v>
      </c>
      <c r="H5399">
        <f t="shared" si="253"/>
        <v>106.10963</v>
      </c>
      <c r="I5399">
        <f t="shared" si="254"/>
        <v>1.9930433884297518</v>
      </c>
    </row>
    <row r="5400" spans="1:9" x14ac:dyDescent="0.3">
      <c r="A5400" s="1">
        <v>43648</v>
      </c>
      <c r="B5400" s="2">
        <v>0.33333333333333331</v>
      </c>
      <c r="C5400">
        <v>12.9757</v>
      </c>
      <c r="D5400">
        <v>87.9495</v>
      </c>
      <c r="E5400">
        <v>118.34</v>
      </c>
      <c r="F5400">
        <v>55.05</v>
      </c>
      <c r="G5400">
        <f t="shared" si="252"/>
        <v>63.290000000000006</v>
      </c>
      <c r="H5400">
        <f t="shared" si="253"/>
        <v>100.9252</v>
      </c>
      <c r="I5400">
        <f t="shared" si="254"/>
        <v>1.5946468636435456</v>
      </c>
    </row>
    <row r="5401" spans="1:9" x14ac:dyDescent="0.3">
      <c r="A5401" s="1">
        <v>43648</v>
      </c>
      <c r="B5401" s="2">
        <v>0.34027777777777773</v>
      </c>
      <c r="C5401">
        <v>9.5479199999999995</v>
      </c>
      <c r="D5401">
        <v>94.875699999999995</v>
      </c>
      <c r="E5401">
        <v>141</v>
      </c>
      <c r="F5401">
        <v>0.67</v>
      </c>
      <c r="G5401">
        <f t="shared" si="252"/>
        <v>140.33000000000001</v>
      </c>
      <c r="H5401">
        <f t="shared" si="253"/>
        <v>104.42362</v>
      </c>
      <c r="I5401">
        <f t="shared" si="254"/>
        <v>0.7441289816860257</v>
      </c>
    </row>
    <row r="5402" spans="1:9" x14ac:dyDescent="0.3">
      <c r="A5402" s="1">
        <v>43648</v>
      </c>
      <c r="B5402" s="2">
        <v>0.34722222222222227</v>
      </c>
      <c r="C5402">
        <v>14.4818</v>
      </c>
      <c r="D5402">
        <v>112.548</v>
      </c>
      <c r="E5402">
        <v>129.11000000000001</v>
      </c>
      <c r="F5402">
        <v>-6.58</v>
      </c>
      <c r="G5402">
        <f t="shared" si="252"/>
        <v>135.69000000000003</v>
      </c>
      <c r="H5402">
        <f t="shared" si="253"/>
        <v>127.02979999999999</v>
      </c>
      <c r="I5402">
        <f t="shared" si="254"/>
        <v>0.93617657896676221</v>
      </c>
    </row>
    <row r="5403" spans="1:9" x14ac:dyDescent="0.3">
      <c r="A5403" s="1">
        <v>43648</v>
      </c>
      <c r="B5403" s="2">
        <v>0.35416666666666669</v>
      </c>
      <c r="C5403">
        <v>6.1665200000000002</v>
      </c>
      <c r="D5403">
        <v>71.363</v>
      </c>
      <c r="E5403">
        <v>129.94</v>
      </c>
      <c r="F5403">
        <v>25.87</v>
      </c>
      <c r="G5403">
        <f t="shared" si="252"/>
        <v>104.07</v>
      </c>
      <c r="H5403">
        <f t="shared" si="253"/>
        <v>77.529520000000005</v>
      </c>
      <c r="I5403">
        <f t="shared" si="254"/>
        <v>0.74497472854809277</v>
      </c>
    </row>
    <row r="5404" spans="1:9" x14ac:dyDescent="0.3">
      <c r="A5404" s="1">
        <v>43648</v>
      </c>
      <c r="B5404" s="2">
        <v>0.3611111111111111</v>
      </c>
      <c r="C5404">
        <v>10.6745</v>
      </c>
      <c r="D5404">
        <v>76.304299999999998</v>
      </c>
      <c r="E5404">
        <v>137.77000000000001</v>
      </c>
      <c r="F5404">
        <v>14.47</v>
      </c>
      <c r="G5404">
        <f t="shared" si="252"/>
        <v>123.30000000000001</v>
      </c>
      <c r="H5404">
        <f t="shared" si="253"/>
        <v>86.978799999999993</v>
      </c>
      <c r="I5404">
        <f t="shared" si="254"/>
        <v>0.70542416869424152</v>
      </c>
    </row>
    <row r="5405" spans="1:9" x14ac:dyDescent="0.3">
      <c r="A5405" s="1">
        <v>43648</v>
      </c>
      <c r="B5405" s="2">
        <v>0.36805555555555558</v>
      </c>
      <c r="C5405">
        <v>14.6998</v>
      </c>
      <c r="D5405">
        <v>82.994100000000003</v>
      </c>
      <c r="E5405">
        <v>120.08</v>
      </c>
      <c r="F5405">
        <v>-17.489999999999998</v>
      </c>
      <c r="G5405">
        <f t="shared" si="252"/>
        <v>137.57</v>
      </c>
      <c r="H5405">
        <f t="shared" si="253"/>
        <v>97.693899999999999</v>
      </c>
      <c r="I5405">
        <f t="shared" si="254"/>
        <v>0.71013956531220468</v>
      </c>
    </row>
    <row r="5406" spans="1:9" x14ac:dyDescent="0.3">
      <c r="A5406" s="1">
        <v>43648</v>
      </c>
      <c r="B5406" s="2">
        <v>0.375</v>
      </c>
      <c r="C5406">
        <v>14.696</v>
      </c>
      <c r="D5406">
        <v>68.4422</v>
      </c>
      <c r="E5406">
        <v>126.5</v>
      </c>
      <c r="F5406">
        <v>12.32</v>
      </c>
      <c r="G5406">
        <f t="shared" si="252"/>
        <v>114.18</v>
      </c>
      <c r="H5406">
        <f t="shared" si="253"/>
        <v>83.138199999999998</v>
      </c>
      <c r="I5406">
        <f t="shared" si="254"/>
        <v>0.72813277281485367</v>
      </c>
    </row>
    <row r="5407" spans="1:9" x14ac:dyDescent="0.3">
      <c r="A5407" s="1">
        <v>43648</v>
      </c>
      <c r="B5407" s="2">
        <v>0.38194444444444442</v>
      </c>
      <c r="C5407">
        <v>19.923300000000001</v>
      </c>
      <c r="D5407">
        <v>83.237899999999996</v>
      </c>
      <c r="E5407">
        <v>124.21</v>
      </c>
      <c r="F5407">
        <v>31.69</v>
      </c>
      <c r="G5407">
        <f t="shared" si="252"/>
        <v>92.52</v>
      </c>
      <c r="H5407">
        <f t="shared" si="253"/>
        <v>103.16119999999999</v>
      </c>
      <c r="I5407">
        <f t="shared" si="254"/>
        <v>1.115015131863381</v>
      </c>
    </row>
    <row r="5408" spans="1:9" x14ac:dyDescent="0.3">
      <c r="A5408" s="1">
        <v>43648</v>
      </c>
      <c r="B5408" s="2">
        <v>0.3888888888888889</v>
      </c>
      <c r="C5408">
        <v>29.715800000000002</v>
      </c>
      <c r="D5408">
        <v>91.298400000000001</v>
      </c>
      <c r="E5408">
        <v>132.69</v>
      </c>
      <c r="F5408">
        <v>-3.03</v>
      </c>
      <c r="G5408">
        <f t="shared" si="252"/>
        <v>135.72</v>
      </c>
      <c r="H5408">
        <f t="shared" si="253"/>
        <v>121.0142</v>
      </c>
      <c r="I5408">
        <f t="shared" si="254"/>
        <v>0.89164603595638081</v>
      </c>
    </row>
    <row r="5409" spans="1:9" x14ac:dyDescent="0.3">
      <c r="A5409" s="1">
        <v>43648</v>
      </c>
      <c r="B5409" s="2">
        <v>0.39583333333333331</v>
      </c>
      <c r="C5409">
        <v>44.657899999999998</v>
      </c>
      <c r="D5409">
        <v>127.71299999999999</v>
      </c>
      <c r="E5409">
        <v>160.86000000000001</v>
      </c>
      <c r="F5409">
        <v>47.7</v>
      </c>
      <c r="G5409">
        <f t="shared" si="252"/>
        <v>113.16000000000001</v>
      </c>
      <c r="H5409">
        <f t="shared" si="253"/>
        <v>172.37090000000001</v>
      </c>
      <c r="I5409">
        <f t="shared" si="254"/>
        <v>1.5232493814068575</v>
      </c>
    </row>
    <row r="5410" spans="1:9" x14ac:dyDescent="0.3">
      <c r="A5410" s="1">
        <v>43648</v>
      </c>
      <c r="B5410" s="2">
        <v>0.40277777777777773</v>
      </c>
      <c r="C5410">
        <v>59.8566</v>
      </c>
      <c r="D5410">
        <v>117.15</v>
      </c>
      <c r="E5410">
        <v>203.08</v>
      </c>
      <c r="F5410">
        <v>7.74</v>
      </c>
      <c r="G5410">
        <f t="shared" si="252"/>
        <v>195.34</v>
      </c>
      <c r="H5410">
        <f t="shared" si="253"/>
        <v>177.00659999999999</v>
      </c>
      <c r="I5410">
        <f t="shared" si="254"/>
        <v>0.90614620661410872</v>
      </c>
    </row>
    <row r="5411" spans="1:9" x14ac:dyDescent="0.3">
      <c r="A5411" s="1">
        <v>43648</v>
      </c>
      <c r="B5411" s="2">
        <v>0.40972222222222227</v>
      </c>
      <c r="C5411">
        <v>89.979900000000001</v>
      </c>
      <c r="D5411">
        <v>147.40299999999999</v>
      </c>
      <c r="E5411">
        <v>225.09</v>
      </c>
      <c r="F5411">
        <v>57.2</v>
      </c>
      <c r="G5411">
        <f t="shared" si="252"/>
        <v>167.89</v>
      </c>
      <c r="H5411">
        <f t="shared" si="253"/>
        <v>237.38290000000001</v>
      </c>
      <c r="I5411">
        <f t="shared" si="254"/>
        <v>1.4139192328310204</v>
      </c>
    </row>
    <row r="5412" spans="1:9" x14ac:dyDescent="0.3">
      <c r="A5412" s="1">
        <v>43648</v>
      </c>
      <c r="B5412" s="2">
        <v>0.41666666666666669</v>
      </c>
      <c r="C5412">
        <v>121.976</v>
      </c>
      <c r="D5412">
        <v>166.26</v>
      </c>
      <c r="E5412">
        <v>317</v>
      </c>
      <c r="F5412">
        <v>56.97</v>
      </c>
      <c r="G5412">
        <f t="shared" si="252"/>
        <v>260.02999999999997</v>
      </c>
      <c r="H5412">
        <f t="shared" si="253"/>
        <v>288.23599999999999</v>
      </c>
      <c r="I5412">
        <f t="shared" si="254"/>
        <v>1.1084720993731494</v>
      </c>
    </row>
    <row r="5413" spans="1:9" x14ac:dyDescent="0.3">
      <c r="A5413" s="1">
        <v>43648</v>
      </c>
      <c r="B5413" s="2">
        <v>0.4236111111111111</v>
      </c>
      <c r="C5413">
        <v>112.81699999999999</v>
      </c>
      <c r="D5413">
        <v>174.399</v>
      </c>
      <c r="E5413">
        <v>427.06</v>
      </c>
      <c r="F5413">
        <v>39.549999999999997</v>
      </c>
      <c r="G5413">
        <f t="shared" si="252"/>
        <v>387.51</v>
      </c>
      <c r="H5413">
        <f t="shared" si="253"/>
        <v>287.21600000000001</v>
      </c>
      <c r="I5413">
        <f t="shared" si="254"/>
        <v>0.74118345333023672</v>
      </c>
    </row>
    <row r="5414" spans="1:9" x14ac:dyDescent="0.3">
      <c r="A5414" s="1">
        <v>43648</v>
      </c>
      <c r="B5414" s="2">
        <v>0.43055555555555558</v>
      </c>
      <c r="C5414">
        <v>144.154</v>
      </c>
      <c r="D5414">
        <v>200.55099999999999</v>
      </c>
      <c r="E5414">
        <v>315.10000000000002</v>
      </c>
      <c r="F5414">
        <v>38.42</v>
      </c>
      <c r="G5414">
        <f t="shared" si="252"/>
        <v>276.68</v>
      </c>
      <c r="H5414">
        <f t="shared" si="253"/>
        <v>344.70499999999998</v>
      </c>
      <c r="I5414">
        <f t="shared" si="254"/>
        <v>1.2458616452219169</v>
      </c>
    </row>
    <row r="5415" spans="1:9" x14ac:dyDescent="0.3">
      <c r="A5415" s="1">
        <v>43648</v>
      </c>
      <c r="B5415" s="2">
        <v>0.4375</v>
      </c>
      <c r="C5415">
        <v>139.102</v>
      </c>
      <c r="D5415">
        <v>182.773</v>
      </c>
      <c r="E5415">
        <v>401.69</v>
      </c>
      <c r="F5415">
        <v>30.63</v>
      </c>
      <c r="G5415">
        <f t="shared" si="252"/>
        <v>371.06</v>
      </c>
      <c r="H5415">
        <f t="shared" si="253"/>
        <v>321.875</v>
      </c>
      <c r="I5415">
        <f t="shared" si="254"/>
        <v>0.86744731310300216</v>
      </c>
    </row>
    <row r="5416" spans="1:9" x14ac:dyDescent="0.3">
      <c r="A5416" s="1">
        <v>43648</v>
      </c>
      <c r="B5416" s="2">
        <v>0.44444444444444442</v>
      </c>
      <c r="C5416">
        <v>79.749700000000004</v>
      </c>
      <c r="D5416">
        <v>96.388099999999994</v>
      </c>
      <c r="E5416">
        <v>357.79</v>
      </c>
      <c r="F5416">
        <v>1.1599999999999999</v>
      </c>
      <c r="G5416">
        <f t="shared" si="252"/>
        <v>356.63</v>
      </c>
      <c r="H5416">
        <f t="shared" si="253"/>
        <v>176.1378</v>
      </c>
      <c r="I5416">
        <f t="shared" si="254"/>
        <v>0.49389507332529514</v>
      </c>
    </row>
    <row r="5417" spans="1:9" x14ac:dyDescent="0.3">
      <c r="A5417" s="1">
        <v>43648</v>
      </c>
      <c r="B5417" s="2">
        <v>0.4513888888888889</v>
      </c>
      <c r="C5417">
        <v>107.759</v>
      </c>
      <c r="D5417">
        <v>133.101</v>
      </c>
      <c r="E5417">
        <v>264.04000000000002</v>
      </c>
      <c r="F5417">
        <v>-1.38</v>
      </c>
      <c r="G5417">
        <f t="shared" si="252"/>
        <v>265.42</v>
      </c>
      <c r="H5417">
        <f t="shared" si="253"/>
        <v>240.86</v>
      </c>
      <c r="I5417">
        <f t="shared" si="254"/>
        <v>0.90746741014241583</v>
      </c>
    </row>
    <row r="5418" spans="1:9" x14ac:dyDescent="0.3">
      <c r="A5418" s="1">
        <v>43648</v>
      </c>
      <c r="B5418" s="2">
        <v>0.45833333333333331</v>
      </c>
      <c r="C5418">
        <v>101.786</v>
      </c>
      <c r="D5418">
        <v>124.935</v>
      </c>
      <c r="E5418">
        <v>277.64</v>
      </c>
      <c r="F5418">
        <v>75.19</v>
      </c>
      <c r="G5418">
        <f t="shared" si="252"/>
        <v>202.45</v>
      </c>
      <c r="H5418">
        <f t="shared" si="253"/>
        <v>226.721</v>
      </c>
      <c r="I5418">
        <f t="shared" si="254"/>
        <v>1.1198863917016548</v>
      </c>
    </row>
    <row r="5419" spans="1:9" x14ac:dyDescent="0.3">
      <c r="A5419" s="1">
        <v>43648</v>
      </c>
      <c r="B5419" s="2">
        <v>0.46527777777777773</v>
      </c>
      <c r="C5419">
        <v>122.985</v>
      </c>
      <c r="D5419">
        <v>141.56800000000001</v>
      </c>
      <c r="E5419">
        <v>312.67</v>
      </c>
      <c r="F5419">
        <v>-25.6</v>
      </c>
      <c r="G5419">
        <f t="shared" si="252"/>
        <v>338.27000000000004</v>
      </c>
      <c r="H5419">
        <f t="shared" si="253"/>
        <v>264.553</v>
      </c>
      <c r="I5419">
        <f t="shared" si="254"/>
        <v>0.78207644780796393</v>
      </c>
    </row>
    <row r="5420" spans="1:9" x14ac:dyDescent="0.3">
      <c r="A5420" s="1">
        <v>43648</v>
      </c>
      <c r="B5420" s="2">
        <v>0.47222222222222227</v>
      </c>
      <c r="C5420">
        <v>157.23400000000001</v>
      </c>
      <c r="D5420">
        <v>145.881</v>
      </c>
      <c r="E5420">
        <v>323.97000000000003</v>
      </c>
      <c r="F5420">
        <v>53.23</v>
      </c>
      <c r="G5420">
        <f t="shared" si="252"/>
        <v>270.74</v>
      </c>
      <c r="H5420">
        <f t="shared" si="253"/>
        <v>303.11500000000001</v>
      </c>
      <c r="I5420">
        <f t="shared" si="254"/>
        <v>1.1195796705326142</v>
      </c>
    </row>
    <row r="5421" spans="1:9" x14ac:dyDescent="0.3">
      <c r="A5421" s="1">
        <v>43648</v>
      </c>
      <c r="B5421" s="2">
        <v>0.47916666666666669</v>
      </c>
      <c r="C5421">
        <v>218.423</v>
      </c>
      <c r="D5421">
        <v>194.815</v>
      </c>
      <c r="E5421">
        <v>499.59</v>
      </c>
      <c r="F5421">
        <v>161.65</v>
      </c>
      <c r="G5421">
        <f t="shared" si="252"/>
        <v>337.93999999999994</v>
      </c>
      <c r="H5421">
        <f t="shared" si="253"/>
        <v>413.238</v>
      </c>
      <c r="I5421">
        <f t="shared" si="254"/>
        <v>1.2228147008344679</v>
      </c>
    </row>
    <row r="5422" spans="1:9" x14ac:dyDescent="0.3">
      <c r="A5422" s="1">
        <v>43648</v>
      </c>
      <c r="B5422" s="2">
        <v>0.4861111111111111</v>
      </c>
      <c r="C5422">
        <v>139.83699999999999</v>
      </c>
      <c r="D5422">
        <v>137.66300000000001</v>
      </c>
      <c r="E5422">
        <v>455.1</v>
      </c>
      <c r="F5422">
        <v>-95.46</v>
      </c>
      <c r="G5422">
        <f t="shared" si="252"/>
        <v>550.56000000000006</v>
      </c>
      <c r="H5422">
        <f t="shared" si="253"/>
        <v>277.5</v>
      </c>
      <c r="I5422">
        <f t="shared" si="254"/>
        <v>0.50403225806451613</v>
      </c>
    </row>
    <row r="5423" spans="1:9" x14ac:dyDescent="0.3">
      <c r="A5423" s="1">
        <v>43648</v>
      </c>
      <c r="B5423" s="2">
        <v>0.49305555555555558</v>
      </c>
      <c r="C5423">
        <v>145.81200000000001</v>
      </c>
      <c r="D5423">
        <v>134.626</v>
      </c>
      <c r="E5423">
        <v>363.28</v>
      </c>
      <c r="F5423">
        <v>109.15</v>
      </c>
      <c r="G5423">
        <f t="shared" si="252"/>
        <v>254.12999999999997</v>
      </c>
      <c r="H5423">
        <f t="shared" si="253"/>
        <v>280.43799999999999</v>
      </c>
      <c r="I5423">
        <f t="shared" si="254"/>
        <v>1.1035218195411798</v>
      </c>
    </row>
    <row r="5424" spans="1:9" x14ac:dyDescent="0.3">
      <c r="A5424" s="1">
        <v>43648</v>
      </c>
      <c r="B5424" s="2">
        <v>0.5</v>
      </c>
      <c r="C5424">
        <v>134.18899999999999</v>
      </c>
      <c r="D5424">
        <v>132.655</v>
      </c>
      <c r="E5424">
        <v>423.31</v>
      </c>
      <c r="F5424">
        <v>-22.09</v>
      </c>
      <c r="G5424">
        <f t="shared" si="252"/>
        <v>445.4</v>
      </c>
      <c r="H5424">
        <f t="shared" si="253"/>
        <v>266.84399999999999</v>
      </c>
      <c r="I5424">
        <f t="shared" si="254"/>
        <v>0.59911091154018858</v>
      </c>
    </row>
    <row r="5425" spans="1:9" x14ac:dyDescent="0.3">
      <c r="A5425" s="1">
        <v>43648</v>
      </c>
      <c r="B5425" s="2">
        <v>0.50694444444444442</v>
      </c>
      <c r="C5425">
        <v>127.72499999999999</v>
      </c>
      <c r="D5425">
        <v>128.44499999999999</v>
      </c>
      <c r="E5425">
        <v>338.8</v>
      </c>
      <c r="F5425">
        <v>-5.0999999999999996</v>
      </c>
      <c r="G5425">
        <f t="shared" si="252"/>
        <v>343.90000000000003</v>
      </c>
      <c r="H5425">
        <f t="shared" si="253"/>
        <v>256.16999999999996</v>
      </c>
      <c r="I5425">
        <f t="shared" si="254"/>
        <v>0.74489677231753393</v>
      </c>
    </row>
    <row r="5426" spans="1:9" x14ac:dyDescent="0.3">
      <c r="A5426" s="1">
        <v>43648</v>
      </c>
      <c r="B5426" s="2">
        <v>0.51388888888888895</v>
      </c>
      <c r="C5426">
        <v>244.87899999999999</v>
      </c>
      <c r="D5426">
        <v>234.09899999999999</v>
      </c>
      <c r="E5426">
        <v>306.77</v>
      </c>
      <c r="F5426">
        <v>15.1</v>
      </c>
      <c r="G5426">
        <f t="shared" si="252"/>
        <v>291.66999999999996</v>
      </c>
      <c r="H5426">
        <f t="shared" si="253"/>
        <v>478.97799999999995</v>
      </c>
      <c r="I5426">
        <f t="shared" si="254"/>
        <v>1.6421915178112252</v>
      </c>
    </row>
    <row r="5427" spans="1:9" x14ac:dyDescent="0.3">
      <c r="A5427" s="1">
        <v>43648</v>
      </c>
      <c r="B5427" s="2">
        <v>0.52083333333333337</v>
      </c>
      <c r="C5427">
        <v>247.751</v>
      </c>
      <c r="D5427">
        <v>206.16399999999999</v>
      </c>
      <c r="E5427">
        <v>418.95</v>
      </c>
      <c r="F5427">
        <v>103.94</v>
      </c>
      <c r="G5427">
        <f t="shared" si="252"/>
        <v>315.01</v>
      </c>
      <c r="H5427">
        <f t="shared" si="253"/>
        <v>453.91499999999996</v>
      </c>
      <c r="I5427">
        <f t="shared" si="254"/>
        <v>1.4409542554204628</v>
      </c>
    </row>
    <row r="5428" spans="1:9" x14ac:dyDescent="0.3">
      <c r="A5428" s="1">
        <v>43648</v>
      </c>
      <c r="B5428" s="2">
        <v>0.52777777777777779</v>
      </c>
      <c r="C5428">
        <v>195.61199999999999</v>
      </c>
      <c r="D5428">
        <v>171.96600000000001</v>
      </c>
      <c r="E5428">
        <v>472.15</v>
      </c>
      <c r="F5428">
        <v>-57.32</v>
      </c>
      <c r="G5428">
        <f t="shared" si="252"/>
        <v>529.47</v>
      </c>
      <c r="H5428">
        <f t="shared" si="253"/>
        <v>367.57799999999997</v>
      </c>
      <c r="I5428">
        <f t="shared" si="254"/>
        <v>0.69423763386027526</v>
      </c>
    </row>
    <row r="5429" spans="1:9" x14ac:dyDescent="0.3">
      <c r="A5429" s="1">
        <v>43648</v>
      </c>
      <c r="B5429" s="2">
        <v>0.53472222222222221</v>
      </c>
      <c r="C5429">
        <v>153.47900000000001</v>
      </c>
      <c r="D5429">
        <v>112.991</v>
      </c>
      <c r="E5429">
        <v>356.13</v>
      </c>
      <c r="F5429">
        <v>-7.9</v>
      </c>
      <c r="G5429">
        <f t="shared" si="252"/>
        <v>364.03</v>
      </c>
      <c r="H5429">
        <f t="shared" si="253"/>
        <v>266.47000000000003</v>
      </c>
      <c r="I5429">
        <f t="shared" si="254"/>
        <v>0.73200010988105391</v>
      </c>
    </row>
    <row r="5430" spans="1:9" x14ac:dyDescent="0.3">
      <c r="A5430" s="1">
        <v>43648</v>
      </c>
      <c r="B5430" s="2">
        <v>0.54166666666666663</v>
      </c>
      <c r="C5430">
        <v>105.874</v>
      </c>
      <c r="D5430">
        <v>82.968500000000006</v>
      </c>
      <c r="E5430">
        <v>282.75</v>
      </c>
      <c r="F5430">
        <v>-4.59</v>
      </c>
      <c r="G5430">
        <f t="shared" si="252"/>
        <v>287.33999999999997</v>
      </c>
      <c r="H5430">
        <f t="shared" si="253"/>
        <v>188.8425</v>
      </c>
      <c r="I5430">
        <f t="shared" si="254"/>
        <v>0.65720922948423477</v>
      </c>
    </row>
    <row r="5431" spans="1:9" x14ac:dyDescent="0.3">
      <c r="A5431" s="1">
        <v>43648</v>
      </c>
      <c r="B5431" s="2">
        <v>0.54861111111111105</v>
      </c>
      <c r="C5431">
        <v>72.113799999999998</v>
      </c>
      <c r="D5431">
        <v>64.540400000000005</v>
      </c>
      <c r="E5431">
        <v>253.14</v>
      </c>
      <c r="F5431">
        <v>-11.82</v>
      </c>
      <c r="G5431">
        <f t="shared" si="252"/>
        <v>264.95999999999998</v>
      </c>
      <c r="H5431">
        <f t="shared" si="253"/>
        <v>136.6542</v>
      </c>
      <c r="I5431">
        <f t="shared" si="254"/>
        <v>0.51575407608695656</v>
      </c>
    </row>
    <row r="5432" spans="1:9" x14ac:dyDescent="0.3">
      <c r="A5432" s="1">
        <v>43648</v>
      </c>
      <c r="B5432" s="2">
        <v>0.55555555555555558</v>
      </c>
      <c r="C5432">
        <v>64.523399999999995</v>
      </c>
      <c r="D5432">
        <v>77.804599999999994</v>
      </c>
      <c r="E5432">
        <v>167.77</v>
      </c>
      <c r="F5432">
        <v>1.33</v>
      </c>
      <c r="G5432">
        <f t="shared" si="252"/>
        <v>166.44</v>
      </c>
      <c r="H5432">
        <f t="shared" si="253"/>
        <v>142.32799999999997</v>
      </c>
      <c r="I5432">
        <f t="shared" si="254"/>
        <v>0.85513097813025696</v>
      </c>
    </row>
    <row r="5433" spans="1:9" x14ac:dyDescent="0.3">
      <c r="A5433" s="1">
        <v>43648</v>
      </c>
      <c r="B5433" s="2">
        <v>0.5625</v>
      </c>
      <c r="C5433">
        <v>23.590199999999999</v>
      </c>
      <c r="D5433">
        <v>34.616599999999998</v>
      </c>
      <c r="E5433">
        <v>119.53</v>
      </c>
      <c r="F5433">
        <v>-9.42</v>
      </c>
      <c r="G5433">
        <f t="shared" si="252"/>
        <v>128.94999999999999</v>
      </c>
      <c r="H5433">
        <f t="shared" si="253"/>
        <v>58.206800000000001</v>
      </c>
      <c r="I5433">
        <f t="shared" si="254"/>
        <v>0.45139046141915479</v>
      </c>
    </row>
    <row r="5434" spans="1:9" x14ac:dyDescent="0.3">
      <c r="A5434" s="1">
        <v>43648</v>
      </c>
      <c r="B5434" s="2">
        <v>0.56944444444444442</v>
      </c>
      <c r="C5434">
        <v>33.868600000000001</v>
      </c>
      <c r="D5434">
        <v>56.343899999999998</v>
      </c>
      <c r="E5434">
        <v>105.83</v>
      </c>
      <c r="F5434">
        <v>-29.26</v>
      </c>
      <c r="G5434">
        <f t="shared" si="252"/>
        <v>135.09</v>
      </c>
      <c r="H5434">
        <f t="shared" si="253"/>
        <v>90.212500000000006</v>
      </c>
      <c r="I5434">
        <f t="shared" si="254"/>
        <v>0.66779554371159966</v>
      </c>
    </row>
    <row r="5435" spans="1:9" x14ac:dyDescent="0.3">
      <c r="A5435" s="1">
        <v>43648</v>
      </c>
      <c r="B5435" s="2">
        <v>0.57638888888888895</v>
      </c>
      <c r="C5435">
        <v>50.865900000000003</v>
      </c>
      <c r="D5435">
        <v>93.604100000000003</v>
      </c>
      <c r="E5435">
        <v>73.239999999999995</v>
      </c>
      <c r="F5435">
        <v>6.99</v>
      </c>
      <c r="G5435">
        <f t="shared" si="252"/>
        <v>66.25</v>
      </c>
      <c r="H5435">
        <f t="shared" si="253"/>
        <v>144.47</v>
      </c>
      <c r="I5435">
        <f t="shared" si="254"/>
        <v>2.1806792452830188</v>
      </c>
    </row>
    <row r="5436" spans="1:9" x14ac:dyDescent="0.3">
      <c r="A5436" s="1">
        <v>43648</v>
      </c>
      <c r="B5436" s="2">
        <v>0.58333333333333337</v>
      </c>
      <c r="C5436">
        <v>63.222299999999997</v>
      </c>
      <c r="D5436">
        <v>79.275599999999997</v>
      </c>
      <c r="E5436">
        <v>107.91</v>
      </c>
      <c r="F5436">
        <v>18.899999999999999</v>
      </c>
      <c r="G5436">
        <f t="shared" si="252"/>
        <v>89.009999999999991</v>
      </c>
      <c r="H5436">
        <f t="shared" si="253"/>
        <v>142.49789999999999</v>
      </c>
      <c r="I5436">
        <f t="shared" si="254"/>
        <v>1.6009201213346815</v>
      </c>
    </row>
    <row r="5437" spans="1:9" x14ac:dyDescent="0.3">
      <c r="A5437" s="1">
        <v>43648</v>
      </c>
      <c r="B5437" s="2">
        <v>0.59027777777777779</v>
      </c>
      <c r="C5437">
        <v>33.590800000000002</v>
      </c>
      <c r="D5437">
        <v>198.44499999999999</v>
      </c>
      <c r="E5437">
        <v>164.38</v>
      </c>
      <c r="F5437">
        <v>3.03</v>
      </c>
      <c r="G5437">
        <f t="shared" si="252"/>
        <v>161.35</v>
      </c>
      <c r="H5437">
        <f t="shared" si="253"/>
        <v>232.03579999999999</v>
      </c>
      <c r="I5437">
        <f t="shared" si="254"/>
        <v>1.4380898667493027</v>
      </c>
    </row>
    <row r="5438" spans="1:9" x14ac:dyDescent="0.3">
      <c r="A5438" s="1">
        <v>43648</v>
      </c>
      <c r="B5438" s="2">
        <v>0.59722222222222221</v>
      </c>
      <c r="C5438">
        <v>92.304500000000004</v>
      </c>
      <c r="D5438">
        <v>155.749</v>
      </c>
      <c r="E5438">
        <v>142.56</v>
      </c>
      <c r="F5438">
        <v>-82.24</v>
      </c>
      <c r="G5438">
        <f t="shared" si="252"/>
        <v>224.8</v>
      </c>
      <c r="H5438">
        <f t="shared" si="253"/>
        <v>248.05349999999999</v>
      </c>
      <c r="I5438">
        <f t="shared" si="254"/>
        <v>1.1034408362989323</v>
      </c>
    </row>
    <row r="5439" spans="1:9" x14ac:dyDescent="0.3">
      <c r="A5439" s="1">
        <v>43648</v>
      </c>
      <c r="B5439" s="2">
        <v>0.60416666666666663</v>
      </c>
      <c r="C5439">
        <v>40.627400000000002</v>
      </c>
      <c r="D5439">
        <v>-10.0938</v>
      </c>
      <c r="E5439">
        <v>240.99</v>
      </c>
      <c r="F5439">
        <v>96.59</v>
      </c>
      <c r="G5439">
        <f t="shared" si="252"/>
        <v>144.4</v>
      </c>
      <c r="H5439">
        <f t="shared" si="253"/>
        <v>30.5336</v>
      </c>
      <c r="I5439">
        <f t="shared" si="254"/>
        <v>0.21145152354570637</v>
      </c>
    </row>
    <row r="5440" spans="1:9" x14ac:dyDescent="0.3">
      <c r="A5440" s="1">
        <v>43648</v>
      </c>
      <c r="B5440" s="2">
        <v>0.61111111111111105</v>
      </c>
      <c r="C5440">
        <v>13.829700000000001</v>
      </c>
      <c r="D5440">
        <v>90.185699999999997</v>
      </c>
      <c r="E5440">
        <v>167.7</v>
      </c>
      <c r="F5440">
        <v>-220.2</v>
      </c>
      <c r="G5440">
        <f t="shared" si="252"/>
        <v>387.9</v>
      </c>
      <c r="H5440">
        <f t="shared" si="253"/>
        <v>104.0154</v>
      </c>
      <c r="I5440">
        <f t="shared" si="254"/>
        <v>0.26815003866976028</v>
      </c>
    </row>
    <row r="5441" spans="1:9" x14ac:dyDescent="0.3">
      <c r="A5441" s="1">
        <v>43648</v>
      </c>
      <c r="B5441" s="2">
        <v>0.61805555555555558</v>
      </c>
      <c r="C5441">
        <v>29.479700000000001</v>
      </c>
      <c r="D5441">
        <v>58.465400000000002</v>
      </c>
      <c r="E5441">
        <v>165.18</v>
      </c>
      <c r="F5441">
        <v>48.2</v>
      </c>
      <c r="G5441">
        <f t="shared" si="252"/>
        <v>116.98</v>
      </c>
      <c r="H5441">
        <f t="shared" si="253"/>
        <v>87.945099999999996</v>
      </c>
      <c r="I5441">
        <f t="shared" si="254"/>
        <v>0.75179603351000168</v>
      </c>
    </row>
    <row r="5442" spans="1:9" x14ac:dyDescent="0.3">
      <c r="A5442" s="1">
        <v>43648</v>
      </c>
      <c r="B5442" s="2">
        <v>0.625</v>
      </c>
      <c r="C5442">
        <v>-11.057</v>
      </c>
      <c r="D5442">
        <v>287.38499999999999</v>
      </c>
      <c r="E5442">
        <v>188.76</v>
      </c>
      <c r="F5442">
        <v>4.3099999999999996</v>
      </c>
      <c r="G5442">
        <f t="shared" si="252"/>
        <v>184.45</v>
      </c>
      <c r="H5442">
        <f t="shared" si="253"/>
        <v>276.32799999999997</v>
      </c>
      <c r="I5442">
        <f t="shared" si="254"/>
        <v>1.4981187313635131</v>
      </c>
    </row>
    <row r="5443" spans="1:9" x14ac:dyDescent="0.3">
      <c r="A5443" s="1">
        <v>43648</v>
      </c>
      <c r="B5443" s="2">
        <v>0.63194444444444442</v>
      </c>
      <c r="C5443">
        <v>0.93646700000000005</v>
      </c>
      <c r="D5443">
        <v>268.31099999999998</v>
      </c>
      <c r="E5443">
        <v>174.02</v>
      </c>
      <c r="F5443">
        <v>-211.34</v>
      </c>
      <c r="G5443">
        <f t="shared" ref="G5443:G5506" si="255">E5443-F5443</f>
        <v>385.36</v>
      </c>
      <c r="H5443">
        <f t="shared" ref="H5443:H5506" si="256">C5443+D5443</f>
        <v>269.24746699999997</v>
      </c>
      <c r="I5443">
        <f t="shared" ref="I5443:I5506" si="257">H5443/G5443</f>
        <v>0.69869074891010996</v>
      </c>
    </row>
    <row r="5444" spans="1:9" x14ac:dyDescent="0.3">
      <c r="A5444" s="1">
        <v>43648</v>
      </c>
      <c r="B5444" s="2">
        <v>0.63888888888888895</v>
      </c>
      <c r="C5444">
        <v>27.115400000000001</v>
      </c>
      <c r="D5444">
        <v>100.065</v>
      </c>
      <c r="E5444">
        <v>168.72</v>
      </c>
      <c r="F5444">
        <v>111.54</v>
      </c>
      <c r="G5444">
        <f t="shared" si="255"/>
        <v>57.179999999999993</v>
      </c>
      <c r="H5444">
        <f t="shared" si="256"/>
        <v>127.18039999999999</v>
      </c>
      <c r="I5444">
        <f t="shared" si="257"/>
        <v>2.2242112626792587</v>
      </c>
    </row>
    <row r="5445" spans="1:9" x14ac:dyDescent="0.3">
      <c r="A5445" s="1">
        <v>43648</v>
      </c>
      <c r="B5445" s="2">
        <v>0.64583333333333337</v>
      </c>
      <c r="C5445">
        <v>27.840499999999999</v>
      </c>
      <c r="D5445">
        <v>72.6541</v>
      </c>
      <c r="E5445">
        <v>159.51</v>
      </c>
      <c r="F5445">
        <v>-7.75</v>
      </c>
      <c r="G5445">
        <f t="shared" si="255"/>
        <v>167.26</v>
      </c>
      <c r="H5445">
        <f t="shared" si="256"/>
        <v>100.49459999999999</v>
      </c>
      <c r="I5445">
        <f t="shared" si="257"/>
        <v>0.60082865000597874</v>
      </c>
    </row>
    <row r="5446" spans="1:9" x14ac:dyDescent="0.3">
      <c r="A5446" s="1">
        <v>43648</v>
      </c>
      <c r="B5446" s="2">
        <v>0.65277777777777779</v>
      </c>
      <c r="C5446">
        <v>17.597999999999999</v>
      </c>
      <c r="D5446">
        <v>38.043799999999997</v>
      </c>
      <c r="E5446">
        <v>131.55000000000001</v>
      </c>
      <c r="F5446">
        <v>5.45</v>
      </c>
      <c r="G5446">
        <f t="shared" si="255"/>
        <v>126.10000000000001</v>
      </c>
      <c r="H5446">
        <f t="shared" si="256"/>
        <v>55.641799999999996</v>
      </c>
      <c r="I5446">
        <f t="shared" si="257"/>
        <v>0.4412513877874702</v>
      </c>
    </row>
    <row r="5447" spans="1:9" x14ac:dyDescent="0.3">
      <c r="A5447" s="1">
        <v>43648</v>
      </c>
      <c r="B5447" s="2">
        <v>0.65972222222222221</v>
      </c>
      <c r="C5447">
        <v>28.959099999999999</v>
      </c>
      <c r="D5447">
        <v>87.351500000000001</v>
      </c>
      <c r="E5447">
        <v>95.74</v>
      </c>
      <c r="F5447">
        <v>27.04</v>
      </c>
      <c r="G5447">
        <f t="shared" si="255"/>
        <v>68.699999999999989</v>
      </c>
      <c r="H5447">
        <f t="shared" si="256"/>
        <v>116.31059999999999</v>
      </c>
      <c r="I5447">
        <f t="shared" si="257"/>
        <v>1.6930218340611356</v>
      </c>
    </row>
    <row r="5448" spans="1:9" x14ac:dyDescent="0.3">
      <c r="A5448" s="1">
        <v>43648</v>
      </c>
      <c r="B5448" s="2">
        <v>0.66666666666666663</v>
      </c>
      <c r="C5448">
        <v>39.8566</v>
      </c>
      <c r="D5448">
        <v>79.165099999999995</v>
      </c>
      <c r="E5448">
        <v>117.59</v>
      </c>
      <c r="F5448">
        <v>28.91</v>
      </c>
      <c r="G5448">
        <f t="shared" si="255"/>
        <v>88.68</v>
      </c>
      <c r="H5448">
        <f t="shared" si="256"/>
        <v>119.0217</v>
      </c>
      <c r="I5448">
        <f t="shared" si="257"/>
        <v>1.3421481732070364</v>
      </c>
    </row>
    <row r="5449" spans="1:9" x14ac:dyDescent="0.3">
      <c r="A5449" s="1">
        <v>43648</v>
      </c>
      <c r="B5449" s="2">
        <v>0.67361111111111116</v>
      </c>
      <c r="C5449">
        <v>46.464799999999997</v>
      </c>
      <c r="D5449">
        <v>112.705</v>
      </c>
      <c r="E5449">
        <v>143.61000000000001</v>
      </c>
      <c r="F5449">
        <v>26.58</v>
      </c>
      <c r="G5449">
        <f t="shared" si="255"/>
        <v>117.03000000000002</v>
      </c>
      <c r="H5449">
        <f t="shared" si="256"/>
        <v>159.16980000000001</v>
      </c>
      <c r="I5449">
        <f t="shared" si="257"/>
        <v>1.3600769033581133</v>
      </c>
    </row>
    <row r="5450" spans="1:9" x14ac:dyDescent="0.3">
      <c r="A5450" s="1">
        <v>43648</v>
      </c>
      <c r="B5450" s="2">
        <v>0.68055555555555547</v>
      </c>
      <c r="C5450">
        <v>32.717799999999997</v>
      </c>
      <c r="D5450">
        <v>62.2408</v>
      </c>
      <c r="E5450">
        <v>153.06</v>
      </c>
      <c r="F5450">
        <v>26.47</v>
      </c>
      <c r="G5450">
        <f t="shared" si="255"/>
        <v>126.59</v>
      </c>
      <c r="H5450">
        <f t="shared" si="256"/>
        <v>94.95859999999999</v>
      </c>
      <c r="I5450">
        <f t="shared" si="257"/>
        <v>0.75012718224188313</v>
      </c>
    </row>
    <row r="5451" spans="1:9" x14ac:dyDescent="0.3">
      <c r="A5451" s="1">
        <v>43648</v>
      </c>
      <c r="B5451" s="2">
        <v>0.6875</v>
      </c>
      <c r="C5451">
        <v>25.395399999999999</v>
      </c>
      <c r="D5451">
        <v>41.182400000000001</v>
      </c>
      <c r="E5451">
        <v>112.45</v>
      </c>
      <c r="F5451">
        <v>-20.8</v>
      </c>
      <c r="G5451">
        <f t="shared" si="255"/>
        <v>133.25</v>
      </c>
      <c r="H5451">
        <f t="shared" si="256"/>
        <v>66.577799999999996</v>
      </c>
      <c r="I5451">
        <f t="shared" si="257"/>
        <v>0.49964577861163223</v>
      </c>
    </row>
    <row r="5452" spans="1:9" x14ac:dyDescent="0.3">
      <c r="A5452" s="1">
        <v>43648</v>
      </c>
      <c r="B5452" s="2">
        <v>0.69444444444444453</v>
      </c>
      <c r="C5452">
        <v>19.745899999999999</v>
      </c>
      <c r="D5452">
        <v>58.326500000000003</v>
      </c>
      <c r="E5452">
        <v>89.55</v>
      </c>
      <c r="F5452">
        <v>-0.18</v>
      </c>
      <c r="G5452">
        <f t="shared" si="255"/>
        <v>89.73</v>
      </c>
      <c r="H5452">
        <f t="shared" si="256"/>
        <v>78.072400000000002</v>
      </c>
      <c r="I5452">
        <f t="shared" si="257"/>
        <v>0.87008135517664098</v>
      </c>
    </row>
    <row r="5453" spans="1:9" x14ac:dyDescent="0.3">
      <c r="A5453" s="1">
        <v>43648</v>
      </c>
      <c r="B5453" s="2">
        <v>0.70138888888888884</v>
      </c>
      <c r="C5453">
        <v>20.149100000000001</v>
      </c>
      <c r="D5453">
        <v>47.7759</v>
      </c>
      <c r="E5453">
        <v>72.3</v>
      </c>
      <c r="F5453">
        <v>4.83</v>
      </c>
      <c r="G5453">
        <f t="shared" si="255"/>
        <v>67.47</v>
      </c>
      <c r="H5453">
        <f t="shared" si="256"/>
        <v>67.924999999999997</v>
      </c>
      <c r="I5453">
        <f t="shared" si="257"/>
        <v>1.0067437379576107</v>
      </c>
    </row>
    <row r="5454" spans="1:9" x14ac:dyDescent="0.3">
      <c r="A5454" s="1">
        <v>43648</v>
      </c>
      <c r="B5454" s="2">
        <v>0.70833333333333337</v>
      </c>
      <c r="C5454">
        <v>17.664300000000001</v>
      </c>
      <c r="D5454">
        <v>39.755600000000001</v>
      </c>
      <c r="E5454">
        <v>75.5</v>
      </c>
      <c r="F5454">
        <v>18.04</v>
      </c>
      <c r="G5454">
        <f t="shared" si="255"/>
        <v>57.46</v>
      </c>
      <c r="H5454">
        <f t="shared" si="256"/>
        <v>57.419899999999998</v>
      </c>
      <c r="I5454">
        <f t="shared" si="257"/>
        <v>0.99930212321615031</v>
      </c>
    </row>
    <row r="5455" spans="1:9" x14ac:dyDescent="0.3">
      <c r="A5455" s="1">
        <v>43648</v>
      </c>
      <c r="B5455" s="2">
        <v>0.71527777777777779</v>
      </c>
      <c r="C5455">
        <v>9.8518799999999995</v>
      </c>
      <c r="D5455">
        <v>41.5154</v>
      </c>
      <c r="E5455">
        <v>58.91</v>
      </c>
      <c r="F5455">
        <v>-29.7</v>
      </c>
      <c r="G5455">
        <f t="shared" si="255"/>
        <v>88.61</v>
      </c>
      <c r="H5455">
        <f t="shared" si="256"/>
        <v>51.367280000000001</v>
      </c>
      <c r="I5455">
        <f t="shared" si="257"/>
        <v>0.57970071098070197</v>
      </c>
    </row>
    <row r="5456" spans="1:9" x14ac:dyDescent="0.3">
      <c r="A5456" s="1">
        <v>43648</v>
      </c>
      <c r="B5456" s="2">
        <v>0.72222222222222221</v>
      </c>
      <c r="C5456">
        <v>8.5511300000000006</v>
      </c>
      <c r="D5456">
        <v>25.017399999999999</v>
      </c>
      <c r="E5456">
        <v>37.08</v>
      </c>
      <c r="F5456">
        <v>3.04</v>
      </c>
      <c r="G5456">
        <f t="shared" si="255"/>
        <v>34.04</v>
      </c>
      <c r="H5456">
        <f t="shared" si="256"/>
        <v>33.568529999999996</v>
      </c>
      <c r="I5456">
        <f t="shared" si="257"/>
        <v>0.98614952996474725</v>
      </c>
    </row>
    <row r="5457" spans="1:9" x14ac:dyDescent="0.3">
      <c r="A5457" s="1">
        <v>43648</v>
      </c>
      <c r="B5457" s="2">
        <v>0.72916666666666663</v>
      </c>
      <c r="C5457">
        <v>8.6495200000000008</v>
      </c>
      <c r="D5457">
        <v>29.618099999999998</v>
      </c>
      <c r="E5457">
        <v>42.32</v>
      </c>
      <c r="F5457">
        <v>6.92</v>
      </c>
      <c r="G5457">
        <f t="shared" si="255"/>
        <v>35.4</v>
      </c>
      <c r="H5457">
        <f t="shared" si="256"/>
        <v>38.267620000000001</v>
      </c>
      <c r="I5457">
        <f t="shared" si="257"/>
        <v>1.0810062146892656</v>
      </c>
    </row>
    <row r="5458" spans="1:9" x14ac:dyDescent="0.3">
      <c r="A5458" s="1">
        <v>43648</v>
      </c>
      <c r="B5458" s="2">
        <v>0.73611111111111116</v>
      </c>
      <c r="C5458">
        <v>3.6461700000000001</v>
      </c>
      <c r="D5458">
        <v>25.287400000000002</v>
      </c>
      <c r="E5458">
        <v>42.7</v>
      </c>
      <c r="F5458">
        <v>-3.15</v>
      </c>
      <c r="G5458">
        <f t="shared" si="255"/>
        <v>45.85</v>
      </c>
      <c r="H5458">
        <f t="shared" si="256"/>
        <v>28.933570000000003</v>
      </c>
      <c r="I5458">
        <f t="shared" si="257"/>
        <v>0.63104841875681572</v>
      </c>
    </row>
    <row r="5459" spans="1:9" x14ac:dyDescent="0.3">
      <c r="A5459" s="1">
        <v>43648</v>
      </c>
      <c r="B5459" s="2">
        <v>0.74305555555555547</v>
      </c>
      <c r="C5459">
        <v>-1.25481</v>
      </c>
      <c r="D5459">
        <v>30.758700000000001</v>
      </c>
      <c r="E5459">
        <v>31.06</v>
      </c>
      <c r="F5459">
        <v>1.39</v>
      </c>
      <c r="G5459">
        <f t="shared" si="255"/>
        <v>29.669999999999998</v>
      </c>
      <c r="H5459">
        <f t="shared" si="256"/>
        <v>29.503890000000002</v>
      </c>
      <c r="I5459">
        <f t="shared" si="257"/>
        <v>0.99440141557128425</v>
      </c>
    </row>
    <row r="5460" spans="1:9" x14ac:dyDescent="0.3">
      <c r="A5460" s="1">
        <v>43648</v>
      </c>
      <c r="B5460" s="2">
        <v>0.75</v>
      </c>
      <c r="C5460">
        <v>-4.7903399999999996</v>
      </c>
      <c r="D5460">
        <v>32.627699999999997</v>
      </c>
      <c r="E5460">
        <v>25.93</v>
      </c>
      <c r="F5460">
        <v>-8.57</v>
      </c>
      <c r="G5460">
        <f t="shared" si="255"/>
        <v>34.5</v>
      </c>
      <c r="H5460">
        <f t="shared" si="256"/>
        <v>27.837359999999997</v>
      </c>
      <c r="I5460">
        <f t="shared" si="257"/>
        <v>0.80687999999999993</v>
      </c>
    </row>
    <row r="5461" spans="1:9" x14ac:dyDescent="0.3">
      <c r="A5461" s="1">
        <v>43648</v>
      </c>
      <c r="B5461" s="2">
        <v>0.75694444444444453</v>
      </c>
      <c r="C5461">
        <v>-6.7030900000000004</v>
      </c>
      <c r="D5461">
        <v>23.558499999999999</v>
      </c>
      <c r="E5461">
        <v>14</v>
      </c>
      <c r="F5461">
        <v>-14.2</v>
      </c>
      <c r="G5461">
        <f t="shared" si="255"/>
        <v>28.2</v>
      </c>
      <c r="H5461">
        <f t="shared" si="256"/>
        <v>16.855409999999999</v>
      </c>
      <c r="I5461">
        <f t="shared" si="257"/>
        <v>0.59770957446808504</v>
      </c>
    </row>
    <row r="5462" spans="1:9" x14ac:dyDescent="0.3">
      <c r="A5462" s="1">
        <v>43648</v>
      </c>
      <c r="B5462" s="2">
        <v>0.76388888888888884</v>
      </c>
      <c r="C5462">
        <v>-5.17239</v>
      </c>
      <c r="D5462">
        <v>9.5819500000000009</v>
      </c>
      <c r="E5462">
        <v>2.63</v>
      </c>
      <c r="F5462">
        <v>-3.49</v>
      </c>
      <c r="G5462">
        <f t="shared" si="255"/>
        <v>6.12</v>
      </c>
      <c r="H5462">
        <f t="shared" si="256"/>
        <v>4.4095600000000008</v>
      </c>
      <c r="I5462">
        <f t="shared" si="257"/>
        <v>0.72051633986928121</v>
      </c>
    </row>
    <row r="5463" spans="1:9" x14ac:dyDescent="0.3">
      <c r="A5463" s="1">
        <v>43648</v>
      </c>
      <c r="B5463" s="2">
        <v>0.77083333333333337</v>
      </c>
      <c r="C5463">
        <v>-10.3393</v>
      </c>
      <c r="D5463">
        <v>21.334399999999999</v>
      </c>
      <c r="E5463">
        <v>-4.3899999999999997</v>
      </c>
      <c r="F5463">
        <v>0.81</v>
      </c>
      <c r="G5463">
        <f t="shared" si="255"/>
        <v>-5.1999999999999993</v>
      </c>
      <c r="H5463">
        <f t="shared" si="256"/>
        <v>10.995099999999999</v>
      </c>
      <c r="I5463">
        <f t="shared" si="257"/>
        <v>-2.1144423076923076</v>
      </c>
    </row>
    <row r="5464" spans="1:9" x14ac:dyDescent="0.3">
      <c r="A5464" s="1">
        <v>43648</v>
      </c>
      <c r="B5464" s="2">
        <v>0.77777777777777779</v>
      </c>
      <c r="C5464">
        <v>-19.023700000000002</v>
      </c>
      <c r="D5464">
        <v>26.705500000000001</v>
      </c>
      <c r="E5464">
        <v>-13.01</v>
      </c>
      <c r="F5464">
        <v>-0.1</v>
      </c>
      <c r="G5464">
        <f t="shared" si="255"/>
        <v>-12.91</v>
      </c>
      <c r="H5464">
        <f t="shared" si="256"/>
        <v>7.6817999999999991</v>
      </c>
      <c r="I5464">
        <f t="shared" si="257"/>
        <v>-0.59502711076684733</v>
      </c>
    </row>
    <row r="5465" spans="1:9" x14ac:dyDescent="0.3">
      <c r="A5465" s="1">
        <v>43648</v>
      </c>
      <c r="B5465" s="2">
        <v>0.78472222222222221</v>
      </c>
      <c r="C5465">
        <v>-21.185099999999998</v>
      </c>
      <c r="D5465">
        <v>22.577100000000002</v>
      </c>
      <c r="E5465">
        <v>-19.399999999999999</v>
      </c>
      <c r="F5465">
        <v>-13.47</v>
      </c>
      <c r="G5465">
        <f t="shared" si="255"/>
        <v>-5.9299999999999979</v>
      </c>
      <c r="H5465">
        <f t="shared" si="256"/>
        <v>1.392000000000003</v>
      </c>
      <c r="I5465">
        <f t="shared" si="257"/>
        <v>-0.23473861720067513</v>
      </c>
    </row>
    <row r="5466" spans="1:9" x14ac:dyDescent="0.3">
      <c r="A5466" s="1">
        <v>43648</v>
      </c>
      <c r="B5466" s="2">
        <v>0.79166666666666663</v>
      </c>
      <c r="C5466">
        <v>-22.5749</v>
      </c>
      <c r="D5466">
        <v>21.609300000000001</v>
      </c>
      <c r="E5466">
        <v>-25.33</v>
      </c>
      <c r="F5466">
        <v>-1.22</v>
      </c>
      <c r="G5466">
        <f t="shared" si="255"/>
        <v>-24.11</v>
      </c>
      <c r="H5466">
        <f t="shared" si="256"/>
        <v>-0.96559999999999846</v>
      </c>
      <c r="I5466">
        <f t="shared" si="257"/>
        <v>4.0049771878888363E-2</v>
      </c>
    </row>
    <row r="5467" spans="1:9" x14ac:dyDescent="0.3">
      <c r="A5467" s="1">
        <v>43648</v>
      </c>
      <c r="B5467" s="2">
        <v>0.79861111111111116</v>
      </c>
      <c r="C5467">
        <v>-17.9574</v>
      </c>
      <c r="D5467">
        <v>12.5656</v>
      </c>
      <c r="E5467">
        <v>-27.32</v>
      </c>
      <c r="F5467">
        <v>-13.94</v>
      </c>
      <c r="G5467">
        <f t="shared" si="255"/>
        <v>-13.38</v>
      </c>
      <c r="H5467">
        <f t="shared" si="256"/>
        <v>-5.3917999999999999</v>
      </c>
      <c r="I5467">
        <f t="shared" si="257"/>
        <v>0.40297458893871446</v>
      </c>
    </row>
    <row r="5468" spans="1:9" x14ac:dyDescent="0.3">
      <c r="A5468" s="1">
        <v>43648</v>
      </c>
      <c r="B5468" s="2">
        <v>0.80555555555555547</v>
      </c>
      <c r="C5468">
        <v>-15.236599999999999</v>
      </c>
      <c r="D5468">
        <v>10.626899999999999</v>
      </c>
      <c r="E5468">
        <v>-27.93</v>
      </c>
      <c r="F5468">
        <v>-17.760000000000002</v>
      </c>
      <c r="G5468">
        <f t="shared" si="255"/>
        <v>-10.169999999999998</v>
      </c>
      <c r="H5468">
        <f t="shared" si="256"/>
        <v>-4.6097000000000001</v>
      </c>
      <c r="I5468">
        <f t="shared" si="257"/>
        <v>0.45326450344149466</v>
      </c>
    </row>
    <row r="5469" spans="1:9" x14ac:dyDescent="0.3">
      <c r="A5469" s="1">
        <v>43648</v>
      </c>
      <c r="B5469" s="2">
        <v>0.8125</v>
      </c>
      <c r="C5469">
        <v>-16.798200000000001</v>
      </c>
      <c r="D5469">
        <v>12.928100000000001</v>
      </c>
      <c r="E5469">
        <v>-28.63</v>
      </c>
      <c r="F5469">
        <v>-0.82</v>
      </c>
      <c r="G5469">
        <f t="shared" si="255"/>
        <v>-27.81</v>
      </c>
      <c r="H5469">
        <f t="shared" si="256"/>
        <v>-3.8701000000000008</v>
      </c>
      <c r="I5469">
        <f t="shared" si="257"/>
        <v>0.13916217188061852</v>
      </c>
    </row>
    <row r="5470" spans="1:9" x14ac:dyDescent="0.3">
      <c r="A5470" s="1">
        <v>43648</v>
      </c>
      <c r="B5470" s="2">
        <v>0.81944444444444453</v>
      </c>
      <c r="C5470">
        <v>-11.537000000000001</v>
      </c>
      <c r="D5470">
        <v>8.7484699999999993</v>
      </c>
      <c r="E5470">
        <v>-26.09</v>
      </c>
      <c r="F5470">
        <v>-26</v>
      </c>
      <c r="G5470">
        <f t="shared" si="255"/>
        <v>-8.9999999999999858E-2</v>
      </c>
      <c r="H5470">
        <f t="shared" si="256"/>
        <v>-2.7885300000000015</v>
      </c>
      <c r="I5470">
        <f t="shared" si="257"/>
        <v>30.983666666666732</v>
      </c>
    </row>
    <row r="5471" spans="1:9" x14ac:dyDescent="0.3">
      <c r="A5471" s="1">
        <v>43648</v>
      </c>
      <c r="B5471" s="2">
        <v>0.82638888888888884</v>
      </c>
      <c r="C5471">
        <v>-13.2797</v>
      </c>
      <c r="D5471">
        <v>11.9147</v>
      </c>
      <c r="E5471">
        <v>-24.39</v>
      </c>
      <c r="F5471">
        <v>3.49</v>
      </c>
      <c r="G5471">
        <f t="shared" si="255"/>
        <v>-27.880000000000003</v>
      </c>
      <c r="H5471">
        <f t="shared" si="256"/>
        <v>-1.3650000000000002</v>
      </c>
      <c r="I5471">
        <f t="shared" si="257"/>
        <v>4.8959827833572458E-2</v>
      </c>
    </row>
    <row r="5472" spans="1:9" x14ac:dyDescent="0.3">
      <c r="A5472" s="1">
        <v>43648</v>
      </c>
      <c r="B5472" s="2">
        <v>0.83333333333333337</v>
      </c>
      <c r="C5472">
        <v>-8.9661000000000008</v>
      </c>
      <c r="D5472">
        <v>6.8288799999999998</v>
      </c>
      <c r="E5472">
        <v>-21.85</v>
      </c>
      <c r="F5472">
        <v>-11.46</v>
      </c>
      <c r="G5472">
        <f t="shared" si="255"/>
        <v>-10.39</v>
      </c>
      <c r="H5472">
        <f t="shared" si="256"/>
        <v>-2.137220000000001</v>
      </c>
      <c r="I5472">
        <f t="shared" si="257"/>
        <v>0.20569971126082781</v>
      </c>
    </row>
    <row r="5473" spans="1:9" x14ac:dyDescent="0.3">
      <c r="A5473" s="1">
        <v>43648</v>
      </c>
      <c r="B5473" s="2">
        <v>0.84027777777777779</v>
      </c>
      <c r="C5473">
        <v>-12.446</v>
      </c>
      <c r="D5473">
        <v>9.9695400000000003</v>
      </c>
      <c r="E5473">
        <v>-19.89</v>
      </c>
      <c r="F5473">
        <v>-4.7699999999999996</v>
      </c>
      <c r="G5473">
        <f t="shared" si="255"/>
        <v>-15.120000000000001</v>
      </c>
      <c r="H5473">
        <f t="shared" si="256"/>
        <v>-2.4764599999999994</v>
      </c>
      <c r="I5473">
        <f t="shared" si="257"/>
        <v>0.16378703703703698</v>
      </c>
    </row>
    <row r="5474" spans="1:9" x14ac:dyDescent="0.3">
      <c r="A5474" s="1">
        <v>43648</v>
      </c>
      <c r="B5474" s="2">
        <v>0.84722222222222221</v>
      </c>
      <c r="C5474">
        <v>-11.085000000000001</v>
      </c>
      <c r="D5474">
        <v>8.3160900000000009</v>
      </c>
      <c r="E5474">
        <v>-21.81</v>
      </c>
      <c r="F5474">
        <v>0.44</v>
      </c>
      <c r="G5474">
        <f t="shared" si="255"/>
        <v>-22.25</v>
      </c>
      <c r="H5474">
        <f t="shared" si="256"/>
        <v>-2.76891</v>
      </c>
      <c r="I5474">
        <f t="shared" si="257"/>
        <v>0.12444539325842696</v>
      </c>
    </row>
    <row r="5475" spans="1:9" x14ac:dyDescent="0.3">
      <c r="A5475" s="1">
        <v>43648</v>
      </c>
      <c r="B5475" s="2">
        <v>0.85416666666666663</v>
      </c>
      <c r="C5475">
        <v>-12.860799999999999</v>
      </c>
      <c r="D5475">
        <v>9.4946099999999998</v>
      </c>
      <c r="E5475">
        <v>-23.92</v>
      </c>
      <c r="F5475">
        <v>-13.15</v>
      </c>
      <c r="G5475">
        <f t="shared" si="255"/>
        <v>-10.770000000000001</v>
      </c>
      <c r="H5475">
        <f t="shared" si="256"/>
        <v>-3.3661899999999996</v>
      </c>
      <c r="I5475">
        <f t="shared" si="257"/>
        <v>0.31255246053853286</v>
      </c>
    </row>
    <row r="5476" spans="1:9" x14ac:dyDescent="0.3">
      <c r="A5476" s="1">
        <v>43648</v>
      </c>
      <c r="B5476" s="2">
        <v>0.86111111111111116</v>
      </c>
      <c r="C5476">
        <v>-12.310600000000001</v>
      </c>
      <c r="D5476">
        <v>9.3651199999999992</v>
      </c>
      <c r="E5476">
        <v>-23.44</v>
      </c>
      <c r="F5476">
        <v>-0.64</v>
      </c>
      <c r="G5476">
        <f t="shared" si="255"/>
        <v>-22.8</v>
      </c>
      <c r="H5476">
        <f t="shared" si="256"/>
        <v>-2.9454800000000017</v>
      </c>
      <c r="I5476">
        <f t="shared" si="257"/>
        <v>0.12918771929824568</v>
      </c>
    </row>
    <row r="5477" spans="1:9" x14ac:dyDescent="0.3">
      <c r="A5477" s="1">
        <v>43648</v>
      </c>
      <c r="B5477" s="2">
        <v>0.86805555555555547</v>
      </c>
      <c r="C5477">
        <v>-6.4751399999999997</v>
      </c>
      <c r="D5477">
        <v>4.51912</v>
      </c>
      <c r="E5477">
        <v>-19.98</v>
      </c>
      <c r="F5477">
        <v>-5.29</v>
      </c>
      <c r="G5477">
        <f t="shared" si="255"/>
        <v>-14.690000000000001</v>
      </c>
      <c r="H5477">
        <f t="shared" si="256"/>
        <v>-1.9560199999999996</v>
      </c>
      <c r="I5477">
        <f t="shared" si="257"/>
        <v>0.1331531654186521</v>
      </c>
    </row>
    <row r="5478" spans="1:9" x14ac:dyDescent="0.3">
      <c r="A5478" s="1">
        <v>43648</v>
      </c>
      <c r="B5478" s="2">
        <v>0.875</v>
      </c>
      <c r="C5478">
        <v>-11.5611</v>
      </c>
      <c r="D5478">
        <v>6.6772099999999996</v>
      </c>
      <c r="E5478">
        <v>-21.98</v>
      </c>
      <c r="F5478">
        <v>-12.67</v>
      </c>
      <c r="G5478">
        <f t="shared" si="255"/>
        <v>-9.31</v>
      </c>
      <c r="H5478">
        <f t="shared" si="256"/>
        <v>-4.8838900000000001</v>
      </c>
      <c r="I5478">
        <f t="shared" si="257"/>
        <v>0.52458539205155741</v>
      </c>
    </row>
    <row r="5479" spans="1:9" x14ac:dyDescent="0.3">
      <c r="A5479" s="1">
        <v>43648</v>
      </c>
      <c r="B5479" s="2">
        <v>0.88194444444444453</v>
      </c>
      <c r="C5479">
        <v>-10.711600000000001</v>
      </c>
      <c r="D5479">
        <v>5.8458300000000003</v>
      </c>
      <c r="E5479">
        <v>-26.77</v>
      </c>
      <c r="F5479">
        <v>-10.06</v>
      </c>
      <c r="G5479">
        <f t="shared" si="255"/>
        <v>-16.71</v>
      </c>
      <c r="H5479">
        <f t="shared" si="256"/>
        <v>-4.8657700000000004</v>
      </c>
      <c r="I5479">
        <f t="shared" si="257"/>
        <v>0.29118910831837225</v>
      </c>
    </row>
    <row r="5480" spans="1:9" x14ac:dyDescent="0.3">
      <c r="A5480" s="1">
        <v>43648</v>
      </c>
      <c r="B5480" s="2">
        <v>0.88888888888888884</v>
      </c>
      <c r="C5480">
        <v>-12.383900000000001</v>
      </c>
      <c r="D5480">
        <v>9.3874499999999994</v>
      </c>
      <c r="E5480">
        <v>-25.67</v>
      </c>
      <c r="F5480">
        <v>-5.79</v>
      </c>
      <c r="G5480">
        <f t="shared" si="255"/>
        <v>-19.880000000000003</v>
      </c>
      <c r="H5480">
        <f t="shared" si="256"/>
        <v>-2.9964500000000012</v>
      </c>
      <c r="I5480">
        <f t="shared" si="257"/>
        <v>0.15072686116700204</v>
      </c>
    </row>
    <row r="5481" spans="1:9" x14ac:dyDescent="0.3">
      <c r="A5481" s="1">
        <v>43648</v>
      </c>
      <c r="B5481" s="2">
        <v>0.89583333333333337</v>
      </c>
      <c r="C5481">
        <v>-8.9324700000000004</v>
      </c>
      <c r="D5481">
        <v>5.7888400000000004</v>
      </c>
      <c r="E5481">
        <v>-19.72</v>
      </c>
      <c r="F5481">
        <v>-18.86</v>
      </c>
      <c r="G5481">
        <f t="shared" si="255"/>
        <v>-0.85999999999999943</v>
      </c>
      <c r="H5481">
        <f t="shared" si="256"/>
        <v>-3.1436299999999999</v>
      </c>
      <c r="I5481">
        <f t="shared" si="257"/>
        <v>3.6553837209302347</v>
      </c>
    </row>
    <row r="5482" spans="1:9" x14ac:dyDescent="0.3">
      <c r="A5482" s="1">
        <v>43648</v>
      </c>
      <c r="B5482" s="2">
        <v>0.90277777777777779</v>
      </c>
      <c r="C5482">
        <v>-7.7626900000000001</v>
      </c>
      <c r="D5482">
        <v>5.5990500000000001</v>
      </c>
      <c r="E5482">
        <v>-21.67</v>
      </c>
      <c r="F5482">
        <v>9.43</v>
      </c>
      <c r="G5482">
        <f t="shared" si="255"/>
        <v>-31.1</v>
      </c>
      <c r="H5482">
        <f t="shared" si="256"/>
        <v>-2.16364</v>
      </c>
      <c r="I5482">
        <f t="shared" si="257"/>
        <v>6.9570418006430865E-2</v>
      </c>
    </row>
    <row r="5483" spans="1:9" x14ac:dyDescent="0.3">
      <c r="A5483" s="1">
        <v>43648</v>
      </c>
      <c r="B5483" s="2">
        <v>0.90972222222222221</v>
      </c>
      <c r="C5483">
        <v>-11.912800000000001</v>
      </c>
      <c r="D5483">
        <v>8.5700699999999994</v>
      </c>
      <c r="E5483">
        <v>-23.32</v>
      </c>
      <c r="F5483">
        <v>-8.49</v>
      </c>
      <c r="G5483">
        <f t="shared" si="255"/>
        <v>-14.83</v>
      </c>
      <c r="H5483">
        <f t="shared" si="256"/>
        <v>-3.3427300000000013</v>
      </c>
      <c r="I5483">
        <f t="shared" si="257"/>
        <v>0.22540323668240062</v>
      </c>
    </row>
    <row r="5484" spans="1:9" x14ac:dyDescent="0.3">
      <c r="A5484" s="1">
        <v>43648</v>
      </c>
      <c r="B5484" s="2">
        <v>0.91666666666666663</v>
      </c>
      <c r="C5484">
        <v>-9.63401</v>
      </c>
      <c r="D5484">
        <v>7.1104399999999996</v>
      </c>
      <c r="E5484">
        <v>-22.87</v>
      </c>
      <c r="F5484">
        <v>12.55</v>
      </c>
      <c r="G5484">
        <f t="shared" si="255"/>
        <v>-35.42</v>
      </c>
      <c r="H5484">
        <f t="shared" si="256"/>
        <v>-2.5235700000000003</v>
      </c>
      <c r="I5484">
        <f t="shared" si="257"/>
        <v>7.1247035573122536E-2</v>
      </c>
    </row>
    <row r="5485" spans="1:9" x14ac:dyDescent="0.3">
      <c r="A5485" s="1">
        <v>43648</v>
      </c>
      <c r="B5485" s="2">
        <v>0.92361111111111116</v>
      </c>
      <c r="C5485">
        <v>-12.0976</v>
      </c>
      <c r="D5485">
        <v>8.2806200000000008</v>
      </c>
      <c r="E5485">
        <v>-22.26</v>
      </c>
      <c r="F5485">
        <v>-11.01</v>
      </c>
      <c r="G5485">
        <f t="shared" si="255"/>
        <v>-11.250000000000002</v>
      </c>
      <c r="H5485">
        <f t="shared" si="256"/>
        <v>-3.8169799999999992</v>
      </c>
      <c r="I5485">
        <f t="shared" si="257"/>
        <v>0.33928711111111098</v>
      </c>
    </row>
    <row r="5486" spans="1:9" x14ac:dyDescent="0.3">
      <c r="A5486" s="1">
        <v>43648</v>
      </c>
      <c r="B5486" s="2">
        <v>0.93055555555555547</v>
      </c>
      <c r="C5486">
        <v>-4.3167900000000001</v>
      </c>
      <c r="D5486">
        <v>3.2379199999999999</v>
      </c>
      <c r="E5486">
        <v>-22.27</v>
      </c>
      <c r="F5486">
        <v>-1.48</v>
      </c>
      <c r="G5486">
        <f t="shared" si="255"/>
        <v>-20.79</v>
      </c>
      <c r="H5486">
        <f t="shared" si="256"/>
        <v>-1.0788700000000002</v>
      </c>
      <c r="I5486">
        <f t="shared" si="257"/>
        <v>5.1893698893698909E-2</v>
      </c>
    </row>
    <row r="5487" spans="1:9" x14ac:dyDescent="0.3">
      <c r="A5487" s="1">
        <v>43648</v>
      </c>
      <c r="B5487" s="2">
        <v>0.9375</v>
      </c>
      <c r="C5487">
        <v>-6.7015700000000002</v>
      </c>
      <c r="D5487">
        <v>5.6843000000000004</v>
      </c>
      <c r="E5487">
        <v>-21.29</v>
      </c>
      <c r="F5487">
        <v>5.96</v>
      </c>
      <c r="G5487">
        <f t="shared" si="255"/>
        <v>-27.25</v>
      </c>
      <c r="H5487">
        <f t="shared" si="256"/>
        <v>-1.0172699999999999</v>
      </c>
      <c r="I5487">
        <f t="shared" si="257"/>
        <v>3.7331009174311924E-2</v>
      </c>
    </row>
    <row r="5488" spans="1:9" x14ac:dyDescent="0.3">
      <c r="A5488" s="1">
        <v>43648</v>
      </c>
      <c r="B5488" s="2">
        <v>0.94444444444444453</v>
      </c>
      <c r="C5488">
        <v>-11.4209</v>
      </c>
      <c r="D5488">
        <v>9.0470799999999993</v>
      </c>
      <c r="E5488">
        <v>-17.97</v>
      </c>
      <c r="F5488">
        <v>-33.479999999999997</v>
      </c>
      <c r="G5488">
        <f t="shared" si="255"/>
        <v>15.509999999999998</v>
      </c>
      <c r="H5488">
        <f t="shared" si="256"/>
        <v>-2.3738200000000003</v>
      </c>
      <c r="I5488">
        <f t="shared" si="257"/>
        <v>-0.15305093488072216</v>
      </c>
    </row>
    <row r="5489" spans="1:9" x14ac:dyDescent="0.3">
      <c r="A5489" s="1">
        <v>43648</v>
      </c>
      <c r="B5489" s="2">
        <v>0.95138888888888884</v>
      </c>
      <c r="C5489">
        <v>-11.317600000000001</v>
      </c>
      <c r="D5489">
        <v>8.4912600000000005</v>
      </c>
      <c r="E5489">
        <v>-19.23</v>
      </c>
      <c r="F5489">
        <v>-10.8</v>
      </c>
      <c r="G5489">
        <f t="shared" si="255"/>
        <v>-8.43</v>
      </c>
      <c r="H5489">
        <f t="shared" si="256"/>
        <v>-2.8263400000000001</v>
      </c>
      <c r="I5489">
        <f t="shared" si="257"/>
        <v>0.33527164887307237</v>
      </c>
    </row>
    <row r="5490" spans="1:9" x14ac:dyDescent="0.3">
      <c r="A5490" s="1">
        <v>43648</v>
      </c>
      <c r="B5490" s="2">
        <v>0.95833333333333337</v>
      </c>
      <c r="C5490">
        <v>-11.6435</v>
      </c>
      <c r="D5490">
        <v>7.5808799999999996</v>
      </c>
      <c r="E5490">
        <v>-19.190000000000001</v>
      </c>
      <c r="F5490" s="3">
        <v>0.08</v>
      </c>
      <c r="G5490">
        <f t="shared" si="255"/>
        <v>-19.27</v>
      </c>
      <c r="H5490">
        <f t="shared" si="256"/>
        <v>-4.0626199999999999</v>
      </c>
      <c r="I5490">
        <f t="shared" si="257"/>
        <v>0.21082615464452517</v>
      </c>
    </row>
    <row r="5491" spans="1:9" x14ac:dyDescent="0.3">
      <c r="A5491" s="1">
        <v>43648</v>
      </c>
      <c r="B5491" s="2">
        <v>0.96527777777777779</v>
      </c>
      <c r="C5491">
        <v>-4.9062200000000002</v>
      </c>
      <c r="D5491">
        <v>2.0080800000000001</v>
      </c>
      <c r="E5491">
        <v>-21.65</v>
      </c>
      <c r="F5491">
        <v>-10.82</v>
      </c>
      <c r="G5491">
        <f t="shared" si="255"/>
        <v>-10.829999999999998</v>
      </c>
      <c r="H5491">
        <f t="shared" si="256"/>
        <v>-2.8981400000000002</v>
      </c>
      <c r="I5491">
        <f t="shared" si="257"/>
        <v>0.26760295475530937</v>
      </c>
    </row>
    <row r="5492" spans="1:9" x14ac:dyDescent="0.3">
      <c r="A5492" s="1">
        <v>43648</v>
      </c>
      <c r="B5492" s="2">
        <v>0.97222222222222221</v>
      </c>
      <c r="C5492">
        <v>-7.6556699999999998</v>
      </c>
      <c r="D5492">
        <v>5.8992500000000003</v>
      </c>
      <c r="E5492">
        <v>-23.5</v>
      </c>
      <c r="F5492">
        <v>9.4700000000000006</v>
      </c>
      <c r="G5492">
        <f t="shared" si="255"/>
        <v>-32.97</v>
      </c>
      <c r="H5492">
        <f t="shared" si="256"/>
        <v>-1.7564199999999994</v>
      </c>
      <c r="I5492">
        <f t="shared" si="257"/>
        <v>5.3273278738246874E-2</v>
      </c>
    </row>
    <row r="5493" spans="1:9" x14ac:dyDescent="0.3">
      <c r="A5493" s="1">
        <v>43648</v>
      </c>
      <c r="B5493" s="2">
        <v>0.97916666666666663</v>
      </c>
      <c r="C5493">
        <v>-17.006399999999999</v>
      </c>
      <c r="D5493">
        <v>13.3408</v>
      </c>
      <c r="E5493">
        <v>-21.31</v>
      </c>
      <c r="F5493">
        <v>0.45</v>
      </c>
      <c r="G5493">
        <f t="shared" si="255"/>
        <v>-21.759999999999998</v>
      </c>
      <c r="H5493">
        <f t="shared" si="256"/>
        <v>-3.6655999999999995</v>
      </c>
      <c r="I5493">
        <f t="shared" si="257"/>
        <v>0.16845588235294118</v>
      </c>
    </row>
    <row r="5494" spans="1:9" x14ac:dyDescent="0.3">
      <c r="A5494" s="1">
        <v>43648</v>
      </c>
      <c r="B5494" s="2">
        <v>0.98611111111111116</v>
      </c>
      <c r="C5494">
        <v>-15.476000000000001</v>
      </c>
      <c r="D5494">
        <v>10.910399999999999</v>
      </c>
      <c r="E5494">
        <v>-19.36</v>
      </c>
      <c r="F5494">
        <v>7.12</v>
      </c>
      <c r="G5494">
        <f t="shared" si="255"/>
        <v>-26.48</v>
      </c>
      <c r="H5494">
        <f t="shared" si="256"/>
        <v>-4.5656000000000017</v>
      </c>
      <c r="I5494">
        <f t="shared" si="257"/>
        <v>0.17241691842900309</v>
      </c>
    </row>
    <row r="5495" spans="1:9" x14ac:dyDescent="0.3">
      <c r="A5495" s="1">
        <v>43648</v>
      </c>
      <c r="B5495" s="2">
        <v>0.99305555555555547</v>
      </c>
      <c r="C5495">
        <v>-14.5748</v>
      </c>
      <c r="D5495">
        <v>10.039300000000001</v>
      </c>
      <c r="E5495">
        <v>-22.01</v>
      </c>
      <c r="F5495">
        <v>-0.93</v>
      </c>
      <c r="G5495">
        <f t="shared" si="255"/>
        <v>-21.080000000000002</v>
      </c>
      <c r="H5495">
        <f t="shared" si="256"/>
        <v>-4.535499999999999</v>
      </c>
      <c r="I5495">
        <f t="shared" si="257"/>
        <v>0.2151565464895635</v>
      </c>
    </row>
    <row r="5496" spans="1:9" x14ac:dyDescent="0.3">
      <c r="A5496" s="1">
        <v>43649</v>
      </c>
      <c r="B5496" s="2">
        <v>0</v>
      </c>
      <c r="C5496">
        <v>-14.63</v>
      </c>
      <c r="D5496">
        <v>7.9830100000000002</v>
      </c>
      <c r="E5496">
        <v>-24.69</v>
      </c>
      <c r="F5496">
        <v>-15.64</v>
      </c>
      <c r="G5496">
        <f t="shared" si="255"/>
        <v>-9.0500000000000007</v>
      </c>
      <c r="H5496">
        <f t="shared" si="256"/>
        <v>-6.6469900000000006</v>
      </c>
      <c r="I5496">
        <f t="shared" si="257"/>
        <v>0.73447403314917126</v>
      </c>
    </row>
    <row r="5497" spans="1:9" x14ac:dyDescent="0.3">
      <c r="A5497" s="1">
        <v>43649</v>
      </c>
      <c r="B5497" s="2">
        <v>6.9444444444444441E-3</v>
      </c>
      <c r="C5497">
        <v>-14.0877</v>
      </c>
      <c r="D5497">
        <v>7.8996000000000004</v>
      </c>
      <c r="E5497">
        <v>-26.87</v>
      </c>
      <c r="F5497">
        <v>10.38</v>
      </c>
      <c r="G5497">
        <f t="shared" si="255"/>
        <v>-37.25</v>
      </c>
      <c r="H5497">
        <f t="shared" si="256"/>
        <v>-6.1880999999999995</v>
      </c>
      <c r="I5497">
        <f t="shared" si="257"/>
        <v>0.16612348993288589</v>
      </c>
    </row>
    <row r="5498" spans="1:9" x14ac:dyDescent="0.3">
      <c r="A5498" s="1">
        <v>43649</v>
      </c>
      <c r="B5498" s="2">
        <v>1.3888888888888888E-2</v>
      </c>
      <c r="C5498">
        <v>-18.246600000000001</v>
      </c>
      <c r="D5498">
        <v>10.3857</v>
      </c>
      <c r="E5498">
        <v>-28.89</v>
      </c>
      <c r="F5498">
        <v>1.17</v>
      </c>
      <c r="G5498">
        <f t="shared" si="255"/>
        <v>-30.060000000000002</v>
      </c>
      <c r="H5498">
        <f t="shared" si="256"/>
        <v>-7.8609000000000009</v>
      </c>
      <c r="I5498">
        <f t="shared" si="257"/>
        <v>0.26150698602794414</v>
      </c>
    </row>
    <row r="5499" spans="1:9" x14ac:dyDescent="0.3">
      <c r="A5499" s="1">
        <v>43649</v>
      </c>
      <c r="B5499" s="2">
        <v>2.0833333333333332E-2</v>
      </c>
      <c r="C5499">
        <v>-19.488600000000002</v>
      </c>
      <c r="D5499">
        <v>12.41</v>
      </c>
      <c r="E5499">
        <v>-29</v>
      </c>
      <c r="F5499">
        <v>-1.33</v>
      </c>
      <c r="G5499">
        <f t="shared" si="255"/>
        <v>-27.67</v>
      </c>
      <c r="H5499">
        <f t="shared" si="256"/>
        <v>-7.0786000000000016</v>
      </c>
      <c r="I5499">
        <f t="shared" si="257"/>
        <v>0.25582219009757867</v>
      </c>
    </row>
    <row r="5500" spans="1:9" x14ac:dyDescent="0.3">
      <c r="A5500" s="1">
        <v>43649</v>
      </c>
      <c r="B5500" s="2">
        <v>2.7777777777777776E-2</v>
      </c>
      <c r="C5500">
        <v>-16.505099999999999</v>
      </c>
      <c r="D5500">
        <v>10.8109</v>
      </c>
      <c r="E5500">
        <v>-27.46</v>
      </c>
      <c r="F5500">
        <v>4.04</v>
      </c>
      <c r="G5500">
        <f t="shared" si="255"/>
        <v>-31.5</v>
      </c>
      <c r="H5500">
        <f t="shared" si="256"/>
        <v>-5.6941999999999986</v>
      </c>
      <c r="I5500">
        <f t="shared" si="257"/>
        <v>0.18076825396825391</v>
      </c>
    </row>
    <row r="5501" spans="1:9" x14ac:dyDescent="0.3">
      <c r="A5501" s="1">
        <v>43649</v>
      </c>
      <c r="B5501" s="2">
        <v>3.4722222222222224E-2</v>
      </c>
      <c r="C5501">
        <v>-9.0719799999999999</v>
      </c>
      <c r="D5501">
        <v>5.0329300000000003</v>
      </c>
      <c r="E5501">
        <v>-26.71</v>
      </c>
      <c r="F5501">
        <v>5.69</v>
      </c>
      <c r="G5501">
        <f t="shared" si="255"/>
        <v>-32.4</v>
      </c>
      <c r="H5501">
        <f t="shared" si="256"/>
        <v>-4.0390499999999996</v>
      </c>
      <c r="I5501">
        <f t="shared" si="257"/>
        <v>0.12466203703703703</v>
      </c>
    </row>
    <row r="5502" spans="1:9" x14ac:dyDescent="0.3">
      <c r="A5502" s="1">
        <v>43649</v>
      </c>
      <c r="B5502" s="2">
        <v>4.1666666666666664E-2</v>
      </c>
      <c r="C5502">
        <v>-25.507200000000001</v>
      </c>
      <c r="D5502">
        <v>24.011900000000001</v>
      </c>
      <c r="E5502">
        <v>-26.61</v>
      </c>
      <c r="F5502">
        <v>-9.59</v>
      </c>
      <c r="G5502">
        <f t="shared" si="255"/>
        <v>-17.02</v>
      </c>
      <c r="H5502">
        <f t="shared" si="256"/>
        <v>-1.4953000000000003</v>
      </c>
      <c r="I5502">
        <f t="shared" si="257"/>
        <v>8.7855464159812005E-2</v>
      </c>
    </row>
    <row r="5503" spans="1:9" x14ac:dyDescent="0.3">
      <c r="A5503" s="1">
        <v>43649</v>
      </c>
      <c r="B5503" s="2">
        <v>4.8611111111111112E-2</v>
      </c>
      <c r="C5503">
        <v>-16.1111</v>
      </c>
      <c r="D5503">
        <v>16.970700000000001</v>
      </c>
      <c r="E5503">
        <v>-27.01</v>
      </c>
      <c r="F5503">
        <v>10.220000000000001</v>
      </c>
      <c r="G5503">
        <f t="shared" si="255"/>
        <v>-37.230000000000004</v>
      </c>
      <c r="H5503">
        <f t="shared" si="256"/>
        <v>0.85960000000000036</v>
      </c>
      <c r="I5503">
        <f t="shared" si="257"/>
        <v>-2.3088906795594957E-2</v>
      </c>
    </row>
    <row r="5504" spans="1:9" x14ac:dyDescent="0.3">
      <c r="A5504" s="1">
        <v>43649</v>
      </c>
      <c r="B5504" s="2">
        <v>5.5555555555555552E-2</v>
      </c>
      <c r="C5504">
        <v>-28.681100000000001</v>
      </c>
      <c r="D5504">
        <v>13.847200000000001</v>
      </c>
      <c r="E5504">
        <v>-27.86</v>
      </c>
      <c r="F5504">
        <v>-16.21</v>
      </c>
      <c r="G5504">
        <f t="shared" si="255"/>
        <v>-11.649999999999999</v>
      </c>
      <c r="H5504">
        <f t="shared" si="256"/>
        <v>-14.8339</v>
      </c>
      <c r="I5504">
        <f t="shared" si="257"/>
        <v>1.2732961373390559</v>
      </c>
    </row>
    <row r="5505" spans="1:9" x14ac:dyDescent="0.3">
      <c r="A5505" s="1">
        <v>43649</v>
      </c>
      <c r="B5505" s="2">
        <v>6.25E-2</v>
      </c>
      <c r="C5505">
        <v>-23.179500000000001</v>
      </c>
      <c r="D5505">
        <v>23.823399999999999</v>
      </c>
      <c r="E5505">
        <v>-28.26</v>
      </c>
      <c r="F5505">
        <v>-11.81</v>
      </c>
      <c r="G5505">
        <f t="shared" si="255"/>
        <v>-16.450000000000003</v>
      </c>
      <c r="H5505">
        <f t="shared" si="256"/>
        <v>0.64389999999999858</v>
      </c>
      <c r="I5505">
        <f t="shared" si="257"/>
        <v>-3.9142857142857049E-2</v>
      </c>
    </row>
    <row r="5506" spans="1:9" x14ac:dyDescent="0.3">
      <c r="A5506" s="1">
        <v>43649</v>
      </c>
      <c r="B5506" s="2">
        <v>6.9444444444444434E-2</v>
      </c>
      <c r="C5506">
        <v>-22.4648</v>
      </c>
      <c r="D5506">
        <v>19.5197</v>
      </c>
      <c r="E5506">
        <v>-28.29</v>
      </c>
      <c r="F5506">
        <v>-0.49</v>
      </c>
      <c r="G5506">
        <f t="shared" si="255"/>
        <v>-27.8</v>
      </c>
      <c r="H5506">
        <f t="shared" si="256"/>
        <v>-2.9451000000000001</v>
      </c>
      <c r="I5506">
        <f t="shared" si="257"/>
        <v>0.1059388489208633</v>
      </c>
    </row>
    <row r="5507" spans="1:9" x14ac:dyDescent="0.3">
      <c r="A5507" s="1">
        <v>43649</v>
      </c>
      <c r="B5507" s="2">
        <v>7.6388888888888895E-2</v>
      </c>
      <c r="C5507">
        <v>-16.033200000000001</v>
      </c>
      <c r="D5507">
        <v>13.253</v>
      </c>
      <c r="E5507">
        <v>-27.81</v>
      </c>
      <c r="F5507">
        <v>-14.31</v>
      </c>
      <c r="G5507">
        <f t="shared" ref="G5507:G5570" si="258">E5507-F5507</f>
        <v>-13.499999999999998</v>
      </c>
      <c r="H5507">
        <f t="shared" ref="H5507:H5570" si="259">C5507+D5507</f>
        <v>-2.7802000000000007</v>
      </c>
      <c r="I5507">
        <f t="shared" ref="I5507:I5570" si="260">H5507/G5507</f>
        <v>0.20594074074074081</v>
      </c>
    </row>
    <row r="5508" spans="1:9" x14ac:dyDescent="0.3">
      <c r="A5508" s="1">
        <v>43649</v>
      </c>
      <c r="B5508" s="2">
        <v>8.3333333333333329E-2</v>
      </c>
      <c r="C5508">
        <v>-15.885300000000001</v>
      </c>
      <c r="D5508">
        <v>12.1371</v>
      </c>
      <c r="E5508">
        <v>-26.54</v>
      </c>
      <c r="F5508">
        <v>-22.67</v>
      </c>
      <c r="G5508">
        <f t="shared" si="258"/>
        <v>-3.8699999999999974</v>
      </c>
      <c r="H5508">
        <f t="shared" si="259"/>
        <v>-3.7482000000000006</v>
      </c>
      <c r="I5508">
        <f t="shared" si="260"/>
        <v>0.96852713178294658</v>
      </c>
    </row>
    <row r="5509" spans="1:9" x14ac:dyDescent="0.3">
      <c r="A5509" s="1">
        <v>43649</v>
      </c>
      <c r="B5509" s="2">
        <v>9.0277777777777776E-2</v>
      </c>
      <c r="C5509">
        <v>-20.215800000000002</v>
      </c>
      <c r="D5509">
        <v>13.7455</v>
      </c>
      <c r="E5509">
        <v>-25.75</v>
      </c>
      <c r="F5509">
        <v>-7.27</v>
      </c>
      <c r="G5509">
        <f t="shared" si="258"/>
        <v>-18.48</v>
      </c>
      <c r="H5509">
        <f t="shared" si="259"/>
        <v>-6.4703000000000017</v>
      </c>
      <c r="I5509">
        <f t="shared" si="260"/>
        <v>0.35012445887445898</v>
      </c>
    </row>
    <row r="5510" spans="1:9" x14ac:dyDescent="0.3">
      <c r="A5510" s="1">
        <v>43649</v>
      </c>
      <c r="B5510" s="2">
        <v>9.7222222222222224E-2</v>
      </c>
      <c r="C5510">
        <v>-10.837999999999999</v>
      </c>
      <c r="D5510">
        <v>8.3713999999999995</v>
      </c>
      <c r="E5510">
        <v>-25.9</v>
      </c>
      <c r="F5510">
        <v>-6.84</v>
      </c>
      <c r="G5510">
        <f t="shared" si="258"/>
        <v>-19.059999999999999</v>
      </c>
      <c r="H5510">
        <f t="shared" si="259"/>
        <v>-2.4665999999999997</v>
      </c>
      <c r="I5510">
        <f t="shared" si="260"/>
        <v>0.12941238195173135</v>
      </c>
    </row>
    <row r="5511" spans="1:9" x14ac:dyDescent="0.3">
      <c r="A5511" s="1">
        <v>43649</v>
      </c>
      <c r="B5511" s="2">
        <v>0.10416666666666667</v>
      </c>
      <c r="C5511">
        <v>-14.105</v>
      </c>
      <c r="D5511">
        <v>10.3718</v>
      </c>
      <c r="E5511">
        <v>-26.12</v>
      </c>
      <c r="F5511">
        <v>-2.92</v>
      </c>
      <c r="G5511">
        <f t="shared" si="258"/>
        <v>-23.200000000000003</v>
      </c>
      <c r="H5511">
        <f t="shared" si="259"/>
        <v>-3.7332000000000001</v>
      </c>
      <c r="I5511">
        <f t="shared" si="260"/>
        <v>0.16091379310344825</v>
      </c>
    </row>
    <row r="5512" spans="1:9" x14ac:dyDescent="0.3">
      <c r="A5512" s="1">
        <v>43649</v>
      </c>
      <c r="B5512" s="2">
        <v>0.1111111111111111</v>
      </c>
      <c r="C5512">
        <v>-13.3551</v>
      </c>
      <c r="D5512">
        <v>10.3681</v>
      </c>
      <c r="E5512">
        <v>-25.99</v>
      </c>
      <c r="F5512">
        <v>-10.42</v>
      </c>
      <c r="G5512">
        <f t="shared" si="258"/>
        <v>-15.569999999999999</v>
      </c>
      <c r="H5512">
        <f t="shared" si="259"/>
        <v>-2.9870000000000001</v>
      </c>
      <c r="I5512">
        <f t="shared" si="260"/>
        <v>0.1918432883750803</v>
      </c>
    </row>
    <row r="5513" spans="1:9" x14ac:dyDescent="0.3">
      <c r="A5513" s="1">
        <v>43649</v>
      </c>
      <c r="B5513" s="2">
        <v>0.11805555555555557</v>
      </c>
      <c r="C5513">
        <v>-13.9986</v>
      </c>
      <c r="D5513">
        <v>16.646999999999998</v>
      </c>
      <c r="E5513">
        <v>-25.63</v>
      </c>
      <c r="F5513">
        <v>-8.6</v>
      </c>
      <c r="G5513">
        <f t="shared" si="258"/>
        <v>-17.03</v>
      </c>
      <c r="H5513">
        <f t="shared" si="259"/>
        <v>2.6483999999999988</v>
      </c>
      <c r="I5513">
        <f t="shared" si="260"/>
        <v>-0.15551379917792124</v>
      </c>
    </row>
    <row r="5514" spans="1:9" x14ac:dyDescent="0.3">
      <c r="A5514" s="1">
        <v>43649</v>
      </c>
      <c r="B5514" s="2">
        <v>0.125</v>
      </c>
      <c r="C5514">
        <v>-23.0806</v>
      </c>
      <c r="D5514">
        <v>47.374400000000001</v>
      </c>
      <c r="E5514">
        <v>-25.43</v>
      </c>
      <c r="F5514">
        <v>-7.93</v>
      </c>
      <c r="G5514">
        <f t="shared" si="258"/>
        <v>-17.5</v>
      </c>
      <c r="H5514">
        <f t="shared" si="259"/>
        <v>24.293800000000001</v>
      </c>
      <c r="I5514">
        <f t="shared" si="260"/>
        <v>-1.3882171428571428</v>
      </c>
    </row>
    <row r="5515" spans="1:9" x14ac:dyDescent="0.3">
      <c r="A5515" s="1">
        <v>43649</v>
      </c>
      <c r="B5515" s="2">
        <v>0.13194444444444445</v>
      </c>
      <c r="C5515">
        <v>-40.333399999999997</v>
      </c>
      <c r="D5515">
        <v>27.934200000000001</v>
      </c>
      <c r="E5515">
        <v>-24.73</v>
      </c>
      <c r="F5515">
        <v>-63.56</v>
      </c>
      <c r="G5515">
        <f t="shared" si="258"/>
        <v>38.83</v>
      </c>
      <c r="H5515">
        <f t="shared" si="259"/>
        <v>-12.399199999999997</v>
      </c>
      <c r="I5515">
        <f t="shared" si="260"/>
        <v>-0.31932011331444754</v>
      </c>
    </row>
    <row r="5516" spans="1:9" x14ac:dyDescent="0.3">
      <c r="A5516" s="1">
        <v>43649</v>
      </c>
      <c r="B5516" s="2">
        <v>0.1388888888888889</v>
      </c>
      <c r="C5516">
        <v>-30.089700000000001</v>
      </c>
      <c r="D5516">
        <v>27.5593</v>
      </c>
      <c r="E5516">
        <v>-27.18</v>
      </c>
      <c r="F5516">
        <v>-18.579999999999998</v>
      </c>
      <c r="G5516">
        <f t="shared" si="258"/>
        <v>-8.6000000000000014</v>
      </c>
      <c r="H5516">
        <f t="shared" si="259"/>
        <v>-2.5304000000000002</v>
      </c>
      <c r="I5516">
        <f t="shared" si="260"/>
        <v>0.29423255813953486</v>
      </c>
    </row>
    <row r="5517" spans="1:9" x14ac:dyDescent="0.3">
      <c r="A5517" s="1">
        <v>43649</v>
      </c>
      <c r="B5517" s="2">
        <v>0.14583333333333334</v>
      </c>
      <c r="C5517">
        <v>-28.6265</v>
      </c>
      <c r="D5517">
        <v>-0.56191800000000003</v>
      </c>
      <c r="E5517">
        <v>-26.04</v>
      </c>
      <c r="F5517">
        <v>-23.97</v>
      </c>
      <c r="G5517">
        <f t="shared" si="258"/>
        <v>-2.0700000000000003</v>
      </c>
      <c r="H5517">
        <f t="shared" si="259"/>
        <v>-29.188417999999999</v>
      </c>
      <c r="I5517">
        <f t="shared" si="260"/>
        <v>14.100685024154586</v>
      </c>
    </row>
    <row r="5518" spans="1:9" x14ac:dyDescent="0.3">
      <c r="A5518" s="1">
        <v>43649</v>
      </c>
      <c r="B5518" s="2">
        <v>0.15277777777777776</v>
      </c>
      <c r="C5518">
        <v>-30.1433</v>
      </c>
      <c r="D5518">
        <v>35.299300000000002</v>
      </c>
      <c r="E5518">
        <v>-25.05</v>
      </c>
      <c r="F5518">
        <v>-21.15</v>
      </c>
      <c r="G5518">
        <f t="shared" si="258"/>
        <v>-3.9000000000000021</v>
      </c>
      <c r="H5518">
        <f t="shared" si="259"/>
        <v>5.1560000000000024</v>
      </c>
      <c r="I5518">
        <f t="shared" si="260"/>
        <v>-1.322051282051282</v>
      </c>
    </row>
    <row r="5519" spans="1:9" x14ac:dyDescent="0.3">
      <c r="A5519" s="1">
        <v>43649</v>
      </c>
      <c r="B5519" s="2">
        <v>0.15972222222222224</v>
      </c>
      <c r="C5519">
        <v>-23.260899999999999</v>
      </c>
      <c r="D5519">
        <v>36.619100000000003</v>
      </c>
      <c r="E5519">
        <v>-25.5</v>
      </c>
      <c r="F5519">
        <v>-38.520000000000003</v>
      </c>
      <c r="G5519">
        <f t="shared" si="258"/>
        <v>13.020000000000003</v>
      </c>
      <c r="H5519">
        <f t="shared" si="259"/>
        <v>13.358200000000004</v>
      </c>
      <c r="I5519">
        <f t="shared" si="260"/>
        <v>1.0259754224270354</v>
      </c>
    </row>
    <row r="5520" spans="1:9" x14ac:dyDescent="0.3">
      <c r="A5520" s="1">
        <v>43649</v>
      </c>
      <c r="B5520" s="2">
        <v>0.16666666666666666</v>
      </c>
      <c r="C5520">
        <v>-30.2743</v>
      </c>
      <c r="D5520">
        <v>37.305500000000002</v>
      </c>
      <c r="E5520">
        <v>-23.25</v>
      </c>
      <c r="F5520">
        <v>-4.09</v>
      </c>
      <c r="G5520">
        <f t="shared" si="258"/>
        <v>-19.16</v>
      </c>
      <c r="H5520">
        <f t="shared" si="259"/>
        <v>7.0312000000000019</v>
      </c>
      <c r="I5520">
        <f t="shared" si="260"/>
        <v>-0.36697286012526104</v>
      </c>
    </row>
    <row r="5521" spans="1:9" x14ac:dyDescent="0.3">
      <c r="A5521" s="1">
        <v>43649</v>
      </c>
      <c r="B5521" s="2">
        <v>0.17361111111111113</v>
      </c>
      <c r="C5521">
        <v>-30.6751</v>
      </c>
      <c r="D5521">
        <v>33.475900000000003</v>
      </c>
      <c r="E5521">
        <v>-22.54</v>
      </c>
      <c r="F5521">
        <v>-27.24</v>
      </c>
      <c r="G5521">
        <f t="shared" si="258"/>
        <v>4.6999999999999993</v>
      </c>
      <c r="H5521">
        <f t="shared" si="259"/>
        <v>2.8008000000000024</v>
      </c>
      <c r="I5521">
        <f t="shared" si="260"/>
        <v>0.59591489361702188</v>
      </c>
    </row>
    <row r="5522" spans="1:9" x14ac:dyDescent="0.3">
      <c r="A5522" s="1">
        <v>43649</v>
      </c>
      <c r="B5522" s="2">
        <v>0.18055555555555555</v>
      </c>
      <c r="C5522">
        <v>-22.013000000000002</v>
      </c>
      <c r="D5522">
        <v>54.636099999999999</v>
      </c>
      <c r="E5522">
        <v>-24.57</v>
      </c>
      <c r="F5522">
        <v>-2.04</v>
      </c>
      <c r="G5522">
        <f t="shared" si="258"/>
        <v>-22.53</v>
      </c>
      <c r="H5522">
        <f t="shared" si="259"/>
        <v>32.623099999999994</v>
      </c>
      <c r="I5522">
        <f t="shared" si="260"/>
        <v>-1.4479849090102082</v>
      </c>
    </row>
    <row r="5523" spans="1:9" x14ac:dyDescent="0.3">
      <c r="A5523" s="1">
        <v>43649</v>
      </c>
      <c r="B5523" s="2">
        <v>0.1875</v>
      </c>
      <c r="C5523">
        <v>-11.9116</v>
      </c>
      <c r="D5523">
        <v>21.742599999999999</v>
      </c>
      <c r="E5523">
        <v>-22.46</v>
      </c>
      <c r="F5523">
        <v>5.58</v>
      </c>
      <c r="G5523">
        <f t="shared" si="258"/>
        <v>-28.04</v>
      </c>
      <c r="H5523">
        <f t="shared" si="259"/>
        <v>9.8309999999999995</v>
      </c>
      <c r="I5523">
        <f t="shared" si="260"/>
        <v>-0.35060627674750355</v>
      </c>
    </row>
    <row r="5524" spans="1:9" x14ac:dyDescent="0.3">
      <c r="A5524" s="1">
        <v>43649</v>
      </c>
      <c r="B5524" s="2">
        <v>0.19444444444444445</v>
      </c>
      <c r="C5524">
        <v>-17.4255</v>
      </c>
      <c r="D5524">
        <v>19.5974</v>
      </c>
      <c r="E5524">
        <v>-22.38</v>
      </c>
      <c r="F5524">
        <v>-2.2999999999999998</v>
      </c>
      <c r="G5524">
        <f t="shared" si="258"/>
        <v>-20.079999999999998</v>
      </c>
      <c r="H5524">
        <f t="shared" si="259"/>
        <v>2.1719000000000008</v>
      </c>
      <c r="I5524">
        <f t="shared" si="260"/>
        <v>-0.10816235059760962</v>
      </c>
    </row>
    <row r="5525" spans="1:9" x14ac:dyDescent="0.3">
      <c r="A5525" s="1">
        <v>43649</v>
      </c>
      <c r="B5525" s="2">
        <v>0.20138888888888887</v>
      </c>
      <c r="C5525">
        <v>-27.894600000000001</v>
      </c>
      <c r="D5525">
        <v>23.8233</v>
      </c>
      <c r="E5525">
        <v>-22.1</v>
      </c>
      <c r="F5525">
        <v>2.92</v>
      </c>
      <c r="G5525">
        <f t="shared" si="258"/>
        <v>-25.020000000000003</v>
      </c>
      <c r="H5525">
        <f t="shared" si="259"/>
        <v>-4.0713000000000008</v>
      </c>
      <c r="I5525">
        <f t="shared" si="260"/>
        <v>0.16272182254196643</v>
      </c>
    </row>
    <row r="5526" spans="1:9" x14ac:dyDescent="0.3">
      <c r="A5526" s="1">
        <v>43649</v>
      </c>
      <c r="B5526" s="2">
        <v>0.20833333333333334</v>
      </c>
      <c r="C5526">
        <v>-19.6083</v>
      </c>
      <c r="D5526">
        <v>19.603100000000001</v>
      </c>
      <c r="E5526">
        <v>-22.15</v>
      </c>
      <c r="F5526">
        <v>-15.71</v>
      </c>
      <c r="G5526">
        <f t="shared" si="258"/>
        <v>-6.4399999999999977</v>
      </c>
      <c r="H5526">
        <f t="shared" si="259"/>
        <v>-5.1999999999985391E-3</v>
      </c>
      <c r="I5526">
        <f t="shared" si="260"/>
        <v>8.0745341614884181E-4</v>
      </c>
    </row>
    <row r="5527" spans="1:9" x14ac:dyDescent="0.3">
      <c r="A5527" s="1">
        <v>43649</v>
      </c>
      <c r="B5527" s="2">
        <v>0.21527777777777779</v>
      </c>
      <c r="C5527">
        <v>-14.309200000000001</v>
      </c>
      <c r="D5527">
        <v>14.4336</v>
      </c>
      <c r="E5527">
        <v>-22.48</v>
      </c>
      <c r="F5527">
        <v>14.22</v>
      </c>
      <c r="G5527">
        <f t="shared" si="258"/>
        <v>-36.700000000000003</v>
      </c>
      <c r="H5527">
        <f t="shared" si="259"/>
        <v>0.12439999999999962</v>
      </c>
      <c r="I5527">
        <f t="shared" si="260"/>
        <v>-3.3896457765667468E-3</v>
      </c>
    </row>
    <row r="5528" spans="1:9" x14ac:dyDescent="0.3">
      <c r="A5528" s="1">
        <v>43649</v>
      </c>
      <c r="B5528" s="2">
        <v>0.22222222222222221</v>
      </c>
      <c r="C5528">
        <v>-15.8474</v>
      </c>
      <c r="D5528">
        <v>14.4343</v>
      </c>
      <c r="E5528">
        <v>-22.54</v>
      </c>
      <c r="F5528">
        <v>7.11</v>
      </c>
      <c r="G5528">
        <f t="shared" si="258"/>
        <v>-29.65</v>
      </c>
      <c r="H5528">
        <f t="shared" si="259"/>
        <v>-1.4131</v>
      </c>
      <c r="I5528">
        <f t="shared" si="260"/>
        <v>4.7659359190556493E-2</v>
      </c>
    </row>
    <row r="5529" spans="1:9" x14ac:dyDescent="0.3">
      <c r="A5529" s="1">
        <v>43649</v>
      </c>
      <c r="B5529" s="2">
        <v>0.22916666666666666</v>
      </c>
      <c r="C5529">
        <v>-18.2746</v>
      </c>
      <c r="D5529">
        <v>19.225999999999999</v>
      </c>
      <c r="E5529">
        <v>-20.91</v>
      </c>
      <c r="F5529">
        <v>1.6</v>
      </c>
      <c r="G5529">
        <f t="shared" si="258"/>
        <v>-22.51</v>
      </c>
      <c r="H5529">
        <f t="shared" si="259"/>
        <v>0.95139999999999958</v>
      </c>
      <c r="I5529">
        <f t="shared" si="260"/>
        <v>-4.2265659706796958E-2</v>
      </c>
    </row>
    <row r="5530" spans="1:9" x14ac:dyDescent="0.3">
      <c r="A5530" s="1">
        <v>43649</v>
      </c>
      <c r="B5530" s="2">
        <v>0.23611111111111113</v>
      </c>
      <c r="C5530">
        <v>-11.2523</v>
      </c>
      <c r="D5530">
        <v>11.3287</v>
      </c>
      <c r="E5530">
        <v>-18.3</v>
      </c>
      <c r="F5530">
        <v>2.5</v>
      </c>
      <c r="G5530">
        <f t="shared" si="258"/>
        <v>-20.8</v>
      </c>
      <c r="H5530">
        <f t="shared" si="259"/>
        <v>7.6399999999999579E-2</v>
      </c>
      <c r="I5530">
        <f t="shared" si="260"/>
        <v>-3.6730769230769026E-3</v>
      </c>
    </row>
    <row r="5531" spans="1:9" x14ac:dyDescent="0.3">
      <c r="A5531" s="1">
        <v>43649</v>
      </c>
      <c r="B5531" s="2">
        <v>0.24305555555555555</v>
      </c>
      <c r="C5531">
        <v>-12.7721</v>
      </c>
      <c r="D5531">
        <v>12.2485</v>
      </c>
      <c r="E5531">
        <v>-17.940000000000001</v>
      </c>
      <c r="F5531">
        <v>1.05</v>
      </c>
      <c r="G5531">
        <f t="shared" si="258"/>
        <v>-18.990000000000002</v>
      </c>
      <c r="H5531">
        <f t="shared" si="259"/>
        <v>-0.52360000000000007</v>
      </c>
      <c r="I5531">
        <f t="shared" si="260"/>
        <v>2.7572406529752503E-2</v>
      </c>
    </row>
    <row r="5532" spans="1:9" x14ac:dyDescent="0.3">
      <c r="A5532" s="1">
        <v>43649</v>
      </c>
      <c r="B5532" s="2">
        <v>0.25</v>
      </c>
      <c r="C5532">
        <v>-15.0029</v>
      </c>
      <c r="D5532">
        <v>19.140999999999998</v>
      </c>
      <c r="E5532">
        <v>-20.21</v>
      </c>
      <c r="F5532">
        <v>-6.24</v>
      </c>
      <c r="G5532">
        <f t="shared" si="258"/>
        <v>-13.97</v>
      </c>
      <c r="H5532">
        <f t="shared" si="259"/>
        <v>4.1380999999999979</v>
      </c>
      <c r="I5532">
        <f t="shared" si="260"/>
        <v>-0.29621331424481012</v>
      </c>
    </row>
    <row r="5533" spans="1:9" x14ac:dyDescent="0.3">
      <c r="A5533" s="1">
        <v>43649</v>
      </c>
      <c r="B5533" s="2">
        <v>0.25694444444444448</v>
      </c>
      <c r="C5533">
        <v>-13.5745</v>
      </c>
      <c r="D5533">
        <v>31.148</v>
      </c>
      <c r="E5533">
        <v>-20.76</v>
      </c>
      <c r="F5533">
        <v>-29.56</v>
      </c>
      <c r="G5533">
        <f t="shared" si="258"/>
        <v>8.7999999999999972</v>
      </c>
      <c r="H5533">
        <f t="shared" si="259"/>
        <v>17.573499999999999</v>
      </c>
      <c r="I5533">
        <f t="shared" si="260"/>
        <v>1.9969886363636369</v>
      </c>
    </row>
    <row r="5534" spans="1:9" x14ac:dyDescent="0.3">
      <c r="A5534" s="1">
        <v>43649</v>
      </c>
      <c r="B5534" s="2">
        <v>0.2638888888888889</v>
      </c>
      <c r="C5534">
        <v>-9.1731400000000001</v>
      </c>
      <c r="D5534">
        <v>11.328900000000001</v>
      </c>
      <c r="E5534">
        <v>-17.059999999999999</v>
      </c>
      <c r="F5534">
        <v>24.69</v>
      </c>
      <c r="G5534">
        <f t="shared" si="258"/>
        <v>-41.75</v>
      </c>
      <c r="H5534">
        <f t="shared" si="259"/>
        <v>2.1557600000000008</v>
      </c>
      <c r="I5534">
        <f t="shared" si="260"/>
        <v>-5.1634970059880256E-2</v>
      </c>
    </row>
    <row r="5535" spans="1:9" x14ac:dyDescent="0.3">
      <c r="A5535" s="1">
        <v>43649</v>
      </c>
      <c r="B5535" s="2">
        <v>0.27083333333333331</v>
      </c>
      <c r="C5535">
        <v>-11.738</v>
      </c>
      <c r="D5535">
        <v>22.128900000000002</v>
      </c>
      <c r="E5535">
        <v>-11.39</v>
      </c>
      <c r="F5535">
        <v>-7.72</v>
      </c>
      <c r="G5535">
        <f t="shared" si="258"/>
        <v>-3.6700000000000008</v>
      </c>
      <c r="H5535">
        <f t="shared" si="259"/>
        <v>10.390900000000002</v>
      </c>
      <c r="I5535">
        <f t="shared" si="260"/>
        <v>-2.831307901907357</v>
      </c>
    </row>
    <row r="5536" spans="1:9" x14ac:dyDescent="0.3">
      <c r="A5536" s="1">
        <v>43649</v>
      </c>
      <c r="B5536" s="2">
        <v>0.27777777777777779</v>
      </c>
      <c r="C5536">
        <v>-7.3814900000000003</v>
      </c>
      <c r="D5536">
        <v>26.701799999999999</v>
      </c>
      <c r="E5536">
        <v>-1.97</v>
      </c>
      <c r="F5536">
        <v>8.9499999999999993</v>
      </c>
      <c r="G5536">
        <f t="shared" si="258"/>
        <v>-10.92</v>
      </c>
      <c r="H5536">
        <f t="shared" si="259"/>
        <v>19.320309999999999</v>
      </c>
      <c r="I5536">
        <f t="shared" si="260"/>
        <v>-1.7692591575091574</v>
      </c>
    </row>
    <row r="5537" spans="1:9" x14ac:dyDescent="0.3">
      <c r="A5537" s="1">
        <v>43649</v>
      </c>
      <c r="B5537" s="2">
        <v>0.28472222222222221</v>
      </c>
      <c r="C5537">
        <v>1.87785</v>
      </c>
      <c r="D5537">
        <v>26.374099999999999</v>
      </c>
      <c r="E5537">
        <v>16.190000000000001</v>
      </c>
      <c r="F5537">
        <v>12.96</v>
      </c>
      <c r="G5537">
        <f t="shared" si="258"/>
        <v>3.2300000000000004</v>
      </c>
      <c r="H5537">
        <f t="shared" si="259"/>
        <v>28.251949999999997</v>
      </c>
      <c r="I5537">
        <f t="shared" si="260"/>
        <v>8.7467337461300296</v>
      </c>
    </row>
    <row r="5538" spans="1:9" x14ac:dyDescent="0.3">
      <c r="A5538" s="1">
        <v>43649</v>
      </c>
      <c r="B5538" s="2">
        <v>0.29166666666666669</v>
      </c>
      <c r="C5538">
        <v>4.6197699999999999</v>
      </c>
      <c r="D5538">
        <v>28.534600000000001</v>
      </c>
      <c r="E5538">
        <v>36.729999999999997</v>
      </c>
      <c r="F5538">
        <v>10.199999999999999</v>
      </c>
      <c r="G5538">
        <f t="shared" si="258"/>
        <v>26.529999999999998</v>
      </c>
      <c r="H5538">
        <f t="shared" si="259"/>
        <v>33.15437</v>
      </c>
      <c r="I5538">
        <f t="shared" si="260"/>
        <v>1.2496935544666417</v>
      </c>
    </row>
    <row r="5539" spans="1:9" x14ac:dyDescent="0.3">
      <c r="A5539" s="1">
        <v>43649</v>
      </c>
      <c r="B5539" s="2">
        <v>0.2986111111111111</v>
      </c>
      <c r="C5539">
        <v>8.6304999999999996</v>
      </c>
      <c r="D5539">
        <v>25.126999999999999</v>
      </c>
      <c r="E5539">
        <v>50.08</v>
      </c>
      <c r="F5539">
        <v>17.12</v>
      </c>
      <c r="G5539">
        <f t="shared" si="258"/>
        <v>32.959999999999994</v>
      </c>
      <c r="H5539">
        <f t="shared" si="259"/>
        <v>33.7575</v>
      </c>
      <c r="I5539">
        <f t="shared" si="260"/>
        <v>1.0241959951456312</v>
      </c>
    </row>
    <row r="5540" spans="1:9" x14ac:dyDescent="0.3">
      <c r="A5540" s="1">
        <v>43649</v>
      </c>
      <c r="B5540" s="2">
        <v>0.30555555555555552</v>
      </c>
      <c r="C5540">
        <v>26.778600000000001</v>
      </c>
      <c r="D5540">
        <v>47.016800000000003</v>
      </c>
      <c r="E5540">
        <v>58.53</v>
      </c>
      <c r="F5540">
        <v>7.5</v>
      </c>
      <c r="G5540">
        <f t="shared" si="258"/>
        <v>51.03</v>
      </c>
      <c r="H5540">
        <f t="shared" si="259"/>
        <v>73.795400000000001</v>
      </c>
      <c r="I5540">
        <f t="shared" si="260"/>
        <v>1.4461179698216735</v>
      </c>
    </row>
    <row r="5541" spans="1:9" x14ac:dyDescent="0.3">
      <c r="A5541" s="1">
        <v>43649</v>
      </c>
      <c r="B5541" s="2">
        <v>0.3125</v>
      </c>
      <c r="C5541">
        <v>32.189599999999999</v>
      </c>
      <c r="D5541">
        <v>43.774700000000003</v>
      </c>
      <c r="E5541">
        <v>75.650000000000006</v>
      </c>
      <c r="F5541">
        <v>47.24</v>
      </c>
      <c r="G5541">
        <f t="shared" si="258"/>
        <v>28.410000000000004</v>
      </c>
      <c r="H5541">
        <f t="shared" si="259"/>
        <v>75.964300000000009</v>
      </c>
      <c r="I5541">
        <f t="shared" si="260"/>
        <v>2.6738577965505104</v>
      </c>
    </row>
    <row r="5542" spans="1:9" x14ac:dyDescent="0.3">
      <c r="A5542" s="1">
        <v>43649</v>
      </c>
      <c r="B5542" s="2">
        <v>0.31944444444444448</v>
      </c>
      <c r="C5542">
        <v>30.417300000000001</v>
      </c>
      <c r="D5542">
        <v>34.796799999999998</v>
      </c>
      <c r="E5542">
        <v>106.27</v>
      </c>
      <c r="F5542">
        <v>-1.61</v>
      </c>
      <c r="G5542">
        <f t="shared" si="258"/>
        <v>107.88</v>
      </c>
      <c r="H5542">
        <f t="shared" si="259"/>
        <v>65.214100000000002</v>
      </c>
      <c r="I5542">
        <f t="shared" si="260"/>
        <v>0.6045059325176122</v>
      </c>
    </row>
    <row r="5543" spans="1:9" x14ac:dyDescent="0.3">
      <c r="A5543" s="1">
        <v>43649</v>
      </c>
      <c r="B5543" s="2">
        <v>0.3263888888888889</v>
      </c>
      <c r="C5543">
        <v>30.831800000000001</v>
      </c>
      <c r="D5543">
        <v>29.364899999999999</v>
      </c>
      <c r="E5543">
        <v>106.89</v>
      </c>
      <c r="F5543">
        <v>22.93</v>
      </c>
      <c r="G5543">
        <f t="shared" si="258"/>
        <v>83.960000000000008</v>
      </c>
      <c r="H5543">
        <f t="shared" si="259"/>
        <v>60.1967</v>
      </c>
      <c r="I5543">
        <f t="shared" si="260"/>
        <v>0.71696879466412566</v>
      </c>
    </row>
    <row r="5544" spans="1:9" x14ac:dyDescent="0.3">
      <c r="A5544" s="1">
        <v>43649</v>
      </c>
      <c r="B5544" s="2">
        <v>0.33333333333333331</v>
      </c>
      <c r="C5544">
        <v>39.577300000000001</v>
      </c>
      <c r="D5544">
        <v>40.484299999999998</v>
      </c>
      <c r="E5544">
        <v>116.58</v>
      </c>
      <c r="F5544">
        <v>16.63</v>
      </c>
      <c r="G5544">
        <f t="shared" si="258"/>
        <v>99.95</v>
      </c>
      <c r="H5544">
        <f t="shared" si="259"/>
        <v>80.061599999999999</v>
      </c>
      <c r="I5544">
        <f t="shared" si="260"/>
        <v>0.80101650825412707</v>
      </c>
    </row>
    <row r="5545" spans="1:9" x14ac:dyDescent="0.3">
      <c r="A5545" s="1">
        <v>43649</v>
      </c>
      <c r="B5545" s="2">
        <v>0.34027777777777773</v>
      </c>
      <c r="C5545">
        <v>25.284700000000001</v>
      </c>
      <c r="D5545">
        <v>20.3323</v>
      </c>
      <c r="E5545">
        <v>116.65</v>
      </c>
      <c r="F5545">
        <v>22.18</v>
      </c>
      <c r="G5545">
        <f t="shared" si="258"/>
        <v>94.47</v>
      </c>
      <c r="H5545">
        <f t="shared" si="259"/>
        <v>45.617000000000004</v>
      </c>
      <c r="I5545">
        <f t="shared" si="260"/>
        <v>0.48287286969408283</v>
      </c>
    </row>
    <row r="5546" spans="1:9" x14ac:dyDescent="0.3">
      <c r="A5546" s="1">
        <v>43649</v>
      </c>
      <c r="B5546" s="2">
        <v>0.34722222222222227</v>
      </c>
      <c r="C5546">
        <v>46.541200000000003</v>
      </c>
      <c r="D5546">
        <v>44.04</v>
      </c>
      <c r="E5546">
        <v>116.42</v>
      </c>
      <c r="F5546">
        <v>8.6199999999999992</v>
      </c>
      <c r="G5546">
        <f t="shared" si="258"/>
        <v>107.8</v>
      </c>
      <c r="H5546">
        <f t="shared" si="259"/>
        <v>90.581199999999995</v>
      </c>
      <c r="I5546">
        <f t="shared" si="260"/>
        <v>0.84027087198515771</v>
      </c>
    </row>
    <row r="5547" spans="1:9" x14ac:dyDescent="0.3">
      <c r="A5547" s="1">
        <v>43649</v>
      </c>
      <c r="B5547" s="2">
        <v>0.35416666666666669</v>
      </c>
      <c r="C5547">
        <v>54.814399999999999</v>
      </c>
      <c r="D5547">
        <v>50.040900000000001</v>
      </c>
      <c r="E5547">
        <v>127.05</v>
      </c>
      <c r="F5547">
        <v>13.25</v>
      </c>
      <c r="G5547">
        <f t="shared" si="258"/>
        <v>113.8</v>
      </c>
      <c r="H5547">
        <f t="shared" si="259"/>
        <v>104.8553</v>
      </c>
      <c r="I5547">
        <f t="shared" si="260"/>
        <v>0.92139982425307554</v>
      </c>
    </row>
    <row r="5548" spans="1:9" x14ac:dyDescent="0.3">
      <c r="A5548" s="1">
        <v>43649</v>
      </c>
      <c r="B5548" s="2">
        <v>0.3611111111111111</v>
      </c>
      <c r="C5548">
        <v>69.468599999999995</v>
      </c>
      <c r="D5548">
        <v>51.519500000000001</v>
      </c>
      <c r="E5548">
        <v>148.03</v>
      </c>
      <c r="F5548">
        <v>30.1</v>
      </c>
      <c r="G5548">
        <f t="shared" si="258"/>
        <v>117.93</v>
      </c>
      <c r="H5548">
        <f t="shared" si="259"/>
        <v>120.9881</v>
      </c>
      <c r="I5548">
        <f t="shared" si="260"/>
        <v>1.0259314847791061</v>
      </c>
    </row>
    <row r="5549" spans="1:9" x14ac:dyDescent="0.3">
      <c r="A5549" s="1">
        <v>43649</v>
      </c>
      <c r="B5549" s="2">
        <v>0.36805555555555558</v>
      </c>
      <c r="C5549">
        <v>59.432200000000002</v>
      </c>
      <c r="D5549">
        <v>40.843800000000002</v>
      </c>
      <c r="E5549">
        <v>162.85</v>
      </c>
      <c r="F5549">
        <v>7.85</v>
      </c>
      <c r="G5549">
        <f t="shared" si="258"/>
        <v>155</v>
      </c>
      <c r="H5549">
        <f t="shared" si="259"/>
        <v>100.27600000000001</v>
      </c>
      <c r="I5549">
        <f t="shared" si="260"/>
        <v>0.64694193548387102</v>
      </c>
    </row>
    <row r="5550" spans="1:9" x14ac:dyDescent="0.3">
      <c r="A5550" s="1">
        <v>43649</v>
      </c>
      <c r="B5550" s="2">
        <v>0.375</v>
      </c>
      <c r="C5550">
        <v>84.065899999999999</v>
      </c>
      <c r="D5550">
        <v>61.234999999999999</v>
      </c>
      <c r="E5550">
        <v>178.12</v>
      </c>
      <c r="F5550">
        <v>40.950000000000003</v>
      </c>
      <c r="G5550">
        <f t="shared" si="258"/>
        <v>137.17000000000002</v>
      </c>
      <c r="H5550">
        <f t="shared" si="259"/>
        <v>145.30090000000001</v>
      </c>
      <c r="I5550">
        <f t="shared" si="260"/>
        <v>1.0592760807756798</v>
      </c>
    </row>
    <row r="5551" spans="1:9" x14ac:dyDescent="0.3">
      <c r="A5551" s="1">
        <v>43649</v>
      </c>
      <c r="B5551" s="2">
        <v>0.38194444444444442</v>
      </c>
      <c r="C5551">
        <v>85.682699999999997</v>
      </c>
      <c r="D5551">
        <v>64.383399999999995</v>
      </c>
      <c r="E5551">
        <v>202.69</v>
      </c>
      <c r="F5551">
        <v>23.67</v>
      </c>
      <c r="G5551">
        <f t="shared" si="258"/>
        <v>179.01999999999998</v>
      </c>
      <c r="H5551">
        <f t="shared" si="259"/>
        <v>150.06610000000001</v>
      </c>
      <c r="I5551">
        <f t="shared" si="260"/>
        <v>0.83826443972740483</v>
      </c>
    </row>
    <row r="5552" spans="1:9" x14ac:dyDescent="0.3">
      <c r="A5552" s="1">
        <v>43649</v>
      </c>
      <c r="B5552" s="2">
        <v>0.3888888888888889</v>
      </c>
      <c r="C5552">
        <v>98.5244</v>
      </c>
      <c r="D5552">
        <v>63.537599999999998</v>
      </c>
      <c r="E5552">
        <v>240.73</v>
      </c>
      <c r="F5552">
        <v>50.51</v>
      </c>
      <c r="G5552">
        <f t="shared" si="258"/>
        <v>190.22</v>
      </c>
      <c r="H5552">
        <f t="shared" si="259"/>
        <v>162.06200000000001</v>
      </c>
      <c r="I5552">
        <f t="shared" si="260"/>
        <v>0.85197140153506468</v>
      </c>
    </row>
    <row r="5553" spans="1:9" x14ac:dyDescent="0.3">
      <c r="A5553" s="1">
        <v>43649</v>
      </c>
      <c r="B5553" s="2">
        <v>0.39583333333333331</v>
      </c>
      <c r="C5553">
        <v>64.082599999999999</v>
      </c>
      <c r="D5553">
        <v>37.121099999999998</v>
      </c>
      <c r="E5553">
        <v>278.14</v>
      </c>
      <c r="F5553">
        <v>35.950000000000003</v>
      </c>
      <c r="G5553">
        <f t="shared" si="258"/>
        <v>242.19</v>
      </c>
      <c r="H5553">
        <f t="shared" si="259"/>
        <v>101.2037</v>
      </c>
      <c r="I5553">
        <f t="shared" si="260"/>
        <v>0.41786902844873858</v>
      </c>
    </row>
    <row r="5554" spans="1:9" x14ac:dyDescent="0.3">
      <c r="A5554" s="1">
        <v>43649</v>
      </c>
      <c r="B5554" s="2">
        <v>0.40277777777777773</v>
      </c>
      <c r="C5554">
        <v>98.293800000000005</v>
      </c>
      <c r="D5554">
        <v>59.2301</v>
      </c>
      <c r="E5554">
        <v>180.15</v>
      </c>
      <c r="F5554">
        <v>-16.21</v>
      </c>
      <c r="G5554">
        <f t="shared" si="258"/>
        <v>196.36</v>
      </c>
      <c r="H5554">
        <f t="shared" si="259"/>
        <v>157.5239</v>
      </c>
      <c r="I5554">
        <f t="shared" si="260"/>
        <v>0.8022199022204114</v>
      </c>
    </row>
    <row r="5555" spans="1:9" x14ac:dyDescent="0.3">
      <c r="A5555" s="1">
        <v>43649</v>
      </c>
      <c r="B5555" s="2">
        <v>0.40972222222222227</v>
      </c>
      <c r="C5555">
        <v>74.288399999999996</v>
      </c>
      <c r="D5555">
        <v>46.285800000000002</v>
      </c>
      <c r="E5555">
        <v>180.55</v>
      </c>
      <c r="F5555">
        <v>13.83</v>
      </c>
      <c r="G5555">
        <f t="shared" si="258"/>
        <v>166.72</v>
      </c>
      <c r="H5555">
        <f t="shared" si="259"/>
        <v>120.57419999999999</v>
      </c>
      <c r="I5555">
        <f t="shared" si="260"/>
        <v>0.72321377159309019</v>
      </c>
    </row>
    <row r="5556" spans="1:9" x14ac:dyDescent="0.3">
      <c r="A5556" s="1">
        <v>43649</v>
      </c>
      <c r="B5556" s="2">
        <v>0.41666666666666669</v>
      </c>
      <c r="C5556">
        <v>144.279</v>
      </c>
      <c r="D5556">
        <v>85.208600000000004</v>
      </c>
      <c r="E5556">
        <v>189.2</v>
      </c>
      <c r="F5556">
        <v>27.21</v>
      </c>
      <c r="G5556">
        <f t="shared" si="258"/>
        <v>161.98999999999998</v>
      </c>
      <c r="H5556">
        <f t="shared" si="259"/>
        <v>229.48759999999999</v>
      </c>
      <c r="I5556">
        <f t="shared" si="260"/>
        <v>1.4166775726896723</v>
      </c>
    </row>
    <row r="5557" spans="1:9" x14ac:dyDescent="0.3">
      <c r="A5557" s="1">
        <v>43649</v>
      </c>
      <c r="B5557" s="2">
        <v>0.4236111111111111</v>
      </c>
      <c r="C5557">
        <v>116.09</v>
      </c>
      <c r="D5557">
        <v>58.240499999999997</v>
      </c>
      <c r="E5557">
        <v>261.68</v>
      </c>
      <c r="F5557">
        <v>19.75</v>
      </c>
      <c r="G5557">
        <f t="shared" si="258"/>
        <v>241.93</v>
      </c>
      <c r="H5557">
        <f t="shared" si="259"/>
        <v>174.3305</v>
      </c>
      <c r="I5557">
        <f t="shared" si="260"/>
        <v>0.72058239986773032</v>
      </c>
    </row>
    <row r="5558" spans="1:9" x14ac:dyDescent="0.3">
      <c r="A5558" s="1">
        <v>43649</v>
      </c>
      <c r="B5558" s="2">
        <v>0.43055555555555558</v>
      </c>
      <c r="C5558">
        <v>117.816</v>
      </c>
      <c r="D5558">
        <v>75.132900000000006</v>
      </c>
      <c r="E5558">
        <v>280.56</v>
      </c>
      <c r="F5558">
        <v>37.42</v>
      </c>
      <c r="G5558">
        <f t="shared" si="258"/>
        <v>243.14</v>
      </c>
      <c r="H5558">
        <f t="shared" si="259"/>
        <v>192.94890000000001</v>
      </c>
      <c r="I5558">
        <f t="shared" si="260"/>
        <v>0.79357119355104067</v>
      </c>
    </row>
    <row r="5559" spans="1:9" x14ac:dyDescent="0.3">
      <c r="A5559" s="1">
        <v>43649</v>
      </c>
      <c r="B5559" s="2">
        <v>0.4375</v>
      </c>
      <c r="C5559">
        <v>173.56</v>
      </c>
      <c r="D5559">
        <v>121.863</v>
      </c>
      <c r="E5559">
        <v>311.56</v>
      </c>
      <c r="F5559">
        <v>95.41</v>
      </c>
      <c r="G5559">
        <f t="shared" si="258"/>
        <v>216.15</v>
      </c>
      <c r="H5559">
        <f t="shared" si="259"/>
        <v>295.423</v>
      </c>
      <c r="I5559">
        <f t="shared" si="260"/>
        <v>1.3667499421697895</v>
      </c>
    </row>
    <row r="5560" spans="1:9" x14ac:dyDescent="0.3">
      <c r="A5560" s="1">
        <v>43649</v>
      </c>
      <c r="B5560" s="2">
        <v>0.44444444444444442</v>
      </c>
      <c r="C5560">
        <v>135.684</v>
      </c>
      <c r="D5560">
        <v>61.625399999999999</v>
      </c>
      <c r="E5560">
        <v>444.1</v>
      </c>
      <c r="F5560">
        <v>69.64</v>
      </c>
      <c r="G5560">
        <f t="shared" si="258"/>
        <v>374.46000000000004</v>
      </c>
      <c r="H5560">
        <f t="shared" si="259"/>
        <v>197.30939999999998</v>
      </c>
      <c r="I5560">
        <f t="shared" si="260"/>
        <v>0.52691716071142436</v>
      </c>
    </row>
    <row r="5561" spans="1:9" x14ac:dyDescent="0.3">
      <c r="A5561" s="1">
        <v>43649</v>
      </c>
      <c r="B5561" s="2">
        <v>0.4513888888888889</v>
      </c>
      <c r="C5561">
        <v>79.309399999999997</v>
      </c>
      <c r="D5561">
        <v>41.329099999999997</v>
      </c>
      <c r="E5561">
        <v>449.97</v>
      </c>
      <c r="F5561">
        <v>0.8</v>
      </c>
      <c r="G5561">
        <f t="shared" si="258"/>
        <v>449.17</v>
      </c>
      <c r="H5561">
        <f t="shared" si="259"/>
        <v>120.63849999999999</v>
      </c>
      <c r="I5561">
        <f t="shared" si="260"/>
        <v>0.26858093817485584</v>
      </c>
    </row>
    <row r="5562" spans="1:9" x14ac:dyDescent="0.3">
      <c r="A5562" s="1">
        <v>43649</v>
      </c>
      <c r="B5562" s="2">
        <v>0.45833333333333331</v>
      </c>
      <c r="C5562">
        <v>189.792</v>
      </c>
      <c r="D5562">
        <v>109.964</v>
      </c>
      <c r="E5562">
        <v>214.23</v>
      </c>
      <c r="F5562">
        <v>10.74</v>
      </c>
      <c r="G5562">
        <f t="shared" si="258"/>
        <v>203.48999999999998</v>
      </c>
      <c r="H5562">
        <f t="shared" si="259"/>
        <v>299.75599999999997</v>
      </c>
      <c r="I5562">
        <f t="shared" si="260"/>
        <v>1.4730748439726769</v>
      </c>
    </row>
    <row r="5563" spans="1:9" x14ac:dyDescent="0.3">
      <c r="A5563" s="1">
        <v>43649</v>
      </c>
      <c r="B5563" s="2">
        <v>0.46527777777777773</v>
      </c>
      <c r="C5563">
        <v>126.202</v>
      </c>
      <c r="D5563">
        <v>73.139200000000002</v>
      </c>
      <c r="E5563">
        <v>326.35000000000002</v>
      </c>
      <c r="F5563">
        <v>72.22</v>
      </c>
      <c r="G5563">
        <f t="shared" si="258"/>
        <v>254.13000000000002</v>
      </c>
      <c r="H5563">
        <f t="shared" si="259"/>
        <v>199.34120000000001</v>
      </c>
      <c r="I5563">
        <f t="shared" si="260"/>
        <v>0.7844064061700704</v>
      </c>
    </row>
    <row r="5564" spans="1:9" x14ac:dyDescent="0.3">
      <c r="A5564" s="1">
        <v>43649</v>
      </c>
      <c r="B5564" s="2">
        <v>0.47222222222222227</v>
      </c>
      <c r="C5564">
        <v>141.49799999999999</v>
      </c>
      <c r="D5564">
        <v>71.88</v>
      </c>
      <c r="E5564">
        <v>302.18</v>
      </c>
      <c r="F5564">
        <v>-9.8800000000000008</v>
      </c>
      <c r="G5564">
        <f t="shared" si="258"/>
        <v>312.06</v>
      </c>
      <c r="H5564">
        <f t="shared" si="259"/>
        <v>213.37799999999999</v>
      </c>
      <c r="I5564">
        <f t="shared" si="260"/>
        <v>0.6837723514708709</v>
      </c>
    </row>
    <row r="5565" spans="1:9" x14ac:dyDescent="0.3">
      <c r="A5565" s="1">
        <v>43649</v>
      </c>
      <c r="B5565" s="2">
        <v>0.47916666666666669</v>
      </c>
      <c r="C5565">
        <v>144.74700000000001</v>
      </c>
      <c r="D5565">
        <v>94.162499999999994</v>
      </c>
      <c r="E5565">
        <v>325.04000000000002</v>
      </c>
      <c r="F5565">
        <v>19.690000000000001</v>
      </c>
      <c r="G5565">
        <f t="shared" si="258"/>
        <v>305.35000000000002</v>
      </c>
      <c r="H5565">
        <f t="shared" si="259"/>
        <v>238.90950000000001</v>
      </c>
      <c r="I5565">
        <f t="shared" si="260"/>
        <v>0.78241198624529229</v>
      </c>
    </row>
    <row r="5566" spans="1:9" x14ac:dyDescent="0.3">
      <c r="A5566" s="1">
        <v>43649</v>
      </c>
      <c r="B5566" s="2">
        <v>0.4861111111111111</v>
      </c>
      <c r="C5566">
        <v>138.24600000000001</v>
      </c>
      <c r="D5566">
        <v>74.286199999999994</v>
      </c>
      <c r="E5566">
        <v>339.33</v>
      </c>
      <c r="F5566">
        <v>11.01</v>
      </c>
      <c r="G5566">
        <f t="shared" si="258"/>
        <v>328.32</v>
      </c>
      <c r="H5566">
        <f t="shared" si="259"/>
        <v>212.53219999999999</v>
      </c>
      <c r="I5566">
        <f t="shared" si="260"/>
        <v>0.64733248050682257</v>
      </c>
    </row>
    <row r="5567" spans="1:9" x14ac:dyDescent="0.3">
      <c r="A5567" s="1">
        <v>43649</v>
      </c>
      <c r="B5567" s="2">
        <v>0.49305555555555558</v>
      </c>
      <c r="C5567">
        <v>147.489</v>
      </c>
      <c r="D5567">
        <v>91.303600000000003</v>
      </c>
      <c r="E5567">
        <v>342.41</v>
      </c>
      <c r="F5567">
        <v>43.56</v>
      </c>
      <c r="G5567">
        <f t="shared" si="258"/>
        <v>298.85000000000002</v>
      </c>
      <c r="H5567">
        <f t="shared" si="259"/>
        <v>238.79259999999999</v>
      </c>
      <c r="I5567">
        <f t="shared" si="260"/>
        <v>0.79903831353521826</v>
      </c>
    </row>
    <row r="5568" spans="1:9" x14ac:dyDescent="0.3">
      <c r="A5568" s="1">
        <v>43649</v>
      </c>
      <c r="B5568" s="2">
        <v>0.5</v>
      </c>
      <c r="C5568">
        <v>170.863</v>
      </c>
      <c r="D5568">
        <v>119.935</v>
      </c>
      <c r="E5568">
        <v>302.43</v>
      </c>
      <c r="F5568">
        <v>-4.2300000000000004</v>
      </c>
      <c r="G5568">
        <f t="shared" si="258"/>
        <v>306.66000000000003</v>
      </c>
      <c r="H5568">
        <f t="shared" si="259"/>
        <v>290.798</v>
      </c>
      <c r="I5568">
        <f t="shared" si="260"/>
        <v>0.94827496249918475</v>
      </c>
    </row>
    <row r="5569" spans="1:9" x14ac:dyDescent="0.3">
      <c r="A5569" s="1">
        <v>43649</v>
      </c>
      <c r="B5569" s="2">
        <v>0.50694444444444442</v>
      </c>
      <c r="C5569">
        <v>196.46899999999999</v>
      </c>
      <c r="D5569">
        <v>110.717</v>
      </c>
      <c r="E5569">
        <v>340.28</v>
      </c>
      <c r="F5569">
        <v>34.47</v>
      </c>
      <c r="G5569">
        <f t="shared" si="258"/>
        <v>305.80999999999995</v>
      </c>
      <c r="H5569">
        <f t="shared" si="259"/>
        <v>307.18599999999998</v>
      </c>
      <c r="I5569">
        <f t="shared" si="260"/>
        <v>1.0044995258493836</v>
      </c>
    </row>
    <row r="5570" spans="1:9" x14ac:dyDescent="0.3">
      <c r="A5570" s="1">
        <v>43649</v>
      </c>
      <c r="B5570" s="2">
        <v>0.51388888888888895</v>
      </c>
      <c r="C5570">
        <v>151.827</v>
      </c>
      <c r="D5570">
        <v>96.620900000000006</v>
      </c>
      <c r="E5570">
        <v>410.24</v>
      </c>
      <c r="F5570">
        <v>63.7</v>
      </c>
      <c r="G5570">
        <f t="shared" si="258"/>
        <v>346.54</v>
      </c>
      <c r="H5570">
        <f t="shared" si="259"/>
        <v>248.4479</v>
      </c>
      <c r="I5570">
        <f t="shared" si="260"/>
        <v>0.71693859294742301</v>
      </c>
    </row>
    <row r="5571" spans="1:9" x14ac:dyDescent="0.3">
      <c r="A5571" s="1">
        <v>43649</v>
      </c>
      <c r="B5571" s="2">
        <v>0.52083333333333337</v>
      </c>
      <c r="C5571">
        <v>223.08</v>
      </c>
      <c r="D5571">
        <v>144.91499999999999</v>
      </c>
      <c r="E5571">
        <v>460.29</v>
      </c>
      <c r="F5571">
        <v>33.65</v>
      </c>
      <c r="G5571">
        <f t="shared" ref="G5571:G5634" si="261">E5571-F5571</f>
        <v>426.64000000000004</v>
      </c>
      <c r="H5571">
        <f t="shared" ref="H5571:H5634" si="262">C5571+D5571</f>
        <v>367.995</v>
      </c>
      <c r="I5571">
        <f t="shared" ref="I5571:I5634" si="263">H5571/G5571</f>
        <v>0.86254219013688349</v>
      </c>
    </row>
    <row r="5572" spans="1:9" x14ac:dyDescent="0.3">
      <c r="A5572" s="1">
        <v>43649</v>
      </c>
      <c r="B5572" s="2">
        <v>0.52777777777777779</v>
      </c>
      <c r="C5572">
        <v>190.11</v>
      </c>
      <c r="D5572">
        <v>107.71599999999999</v>
      </c>
      <c r="E5572">
        <v>542.47</v>
      </c>
      <c r="F5572">
        <v>49.18</v>
      </c>
      <c r="G5572">
        <f t="shared" si="261"/>
        <v>493.29</v>
      </c>
      <c r="H5572">
        <f t="shared" si="262"/>
        <v>297.82600000000002</v>
      </c>
      <c r="I5572">
        <f t="shared" si="263"/>
        <v>0.60375438383101221</v>
      </c>
    </row>
    <row r="5573" spans="1:9" x14ac:dyDescent="0.3">
      <c r="A5573" s="1">
        <v>43649</v>
      </c>
      <c r="B5573" s="2">
        <v>0.53472222222222221</v>
      </c>
      <c r="C5573">
        <v>240.83</v>
      </c>
      <c r="D5573">
        <v>104.068</v>
      </c>
      <c r="E5573">
        <v>591.71</v>
      </c>
      <c r="F5573">
        <v>133.44999999999999</v>
      </c>
      <c r="G5573">
        <f t="shared" si="261"/>
        <v>458.26000000000005</v>
      </c>
      <c r="H5573">
        <f t="shared" si="262"/>
        <v>344.89800000000002</v>
      </c>
      <c r="I5573">
        <f t="shared" si="263"/>
        <v>0.75262514729629471</v>
      </c>
    </row>
    <row r="5574" spans="1:9" x14ac:dyDescent="0.3">
      <c r="A5574" s="1">
        <v>43649</v>
      </c>
      <c r="B5574" s="2">
        <v>0.54166666666666663</v>
      </c>
      <c r="C5574">
        <v>193.04300000000001</v>
      </c>
      <c r="D5574">
        <v>113.489</v>
      </c>
      <c r="E5574">
        <v>454.77</v>
      </c>
      <c r="F5574">
        <v>-40.21</v>
      </c>
      <c r="G5574">
        <f t="shared" si="261"/>
        <v>494.97999999999996</v>
      </c>
      <c r="H5574">
        <f t="shared" si="262"/>
        <v>306.53200000000004</v>
      </c>
      <c r="I5574">
        <f t="shared" si="263"/>
        <v>0.61928158713483383</v>
      </c>
    </row>
    <row r="5575" spans="1:9" x14ac:dyDescent="0.3">
      <c r="A5575" s="1">
        <v>43649</v>
      </c>
      <c r="B5575" s="2">
        <v>0.54861111111111105</v>
      </c>
      <c r="C5575">
        <v>280.04599999999999</v>
      </c>
      <c r="D5575">
        <v>149.376</v>
      </c>
      <c r="E5575">
        <v>420.08</v>
      </c>
      <c r="F5575">
        <v>-37.06</v>
      </c>
      <c r="G5575">
        <f t="shared" si="261"/>
        <v>457.14</v>
      </c>
      <c r="H5575">
        <f t="shared" si="262"/>
        <v>429.42200000000003</v>
      </c>
      <c r="I5575">
        <f t="shared" si="263"/>
        <v>0.9393664960406003</v>
      </c>
    </row>
    <row r="5576" spans="1:9" x14ac:dyDescent="0.3">
      <c r="A5576" s="1">
        <v>43649</v>
      </c>
      <c r="B5576" s="2">
        <v>0.55555555555555558</v>
      </c>
      <c r="C5576">
        <v>362.392</v>
      </c>
      <c r="D5576">
        <v>177.03700000000001</v>
      </c>
      <c r="E5576">
        <v>518.54</v>
      </c>
      <c r="F5576">
        <v>121.57</v>
      </c>
      <c r="G5576">
        <f t="shared" si="261"/>
        <v>396.96999999999997</v>
      </c>
      <c r="H5576">
        <f t="shared" si="262"/>
        <v>539.42899999999997</v>
      </c>
      <c r="I5576">
        <f t="shared" si="263"/>
        <v>1.3588659092626647</v>
      </c>
    </row>
    <row r="5577" spans="1:9" x14ac:dyDescent="0.3">
      <c r="A5577" s="1">
        <v>43649</v>
      </c>
      <c r="B5577" s="2">
        <v>0.5625</v>
      </c>
      <c r="C5577">
        <v>278.38799999999998</v>
      </c>
      <c r="D5577">
        <v>126.048</v>
      </c>
      <c r="E5577">
        <v>749.28</v>
      </c>
      <c r="F5577">
        <v>17.91</v>
      </c>
      <c r="G5577">
        <f t="shared" si="261"/>
        <v>731.37</v>
      </c>
      <c r="H5577">
        <f t="shared" si="262"/>
        <v>404.43599999999998</v>
      </c>
      <c r="I5577">
        <f t="shared" si="263"/>
        <v>0.55298412568193933</v>
      </c>
    </row>
    <row r="5578" spans="1:9" x14ac:dyDescent="0.3">
      <c r="A5578" s="1">
        <v>43649</v>
      </c>
      <c r="B5578" s="2">
        <v>0.56944444444444442</v>
      </c>
      <c r="C5578">
        <v>255.184</v>
      </c>
      <c r="D5578">
        <v>128.643</v>
      </c>
      <c r="E5578">
        <v>616.66</v>
      </c>
      <c r="F5578">
        <v>-10.15</v>
      </c>
      <c r="G5578">
        <f t="shared" si="261"/>
        <v>626.80999999999995</v>
      </c>
      <c r="H5578">
        <f t="shared" si="262"/>
        <v>383.827</v>
      </c>
      <c r="I5578">
        <f t="shared" si="263"/>
        <v>0.61234983487819283</v>
      </c>
    </row>
    <row r="5579" spans="1:9" x14ac:dyDescent="0.3">
      <c r="A5579" s="1">
        <v>43649</v>
      </c>
      <c r="B5579" s="2">
        <v>0.57638888888888895</v>
      </c>
      <c r="C5579">
        <v>252.21700000000001</v>
      </c>
      <c r="D5579">
        <v>117.494</v>
      </c>
      <c r="E5579">
        <v>445.58</v>
      </c>
      <c r="F5579">
        <v>42.37</v>
      </c>
      <c r="G5579">
        <f t="shared" si="261"/>
        <v>403.21</v>
      </c>
      <c r="H5579">
        <f t="shared" si="262"/>
        <v>369.71100000000001</v>
      </c>
      <c r="I5579">
        <f t="shared" si="263"/>
        <v>0.9169192232335508</v>
      </c>
    </row>
    <row r="5580" spans="1:9" x14ac:dyDescent="0.3">
      <c r="A5580" s="1">
        <v>43649</v>
      </c>
      <c r="B5580" s="2">
        <v>0.58333333333333337</v>
      </c>
      <c r="C5580">
        <v>182.17500000000001</v>
      </c>
      <c r="D5580">
        <v>83.140699999999995</v>
      </c>
      <c r="E5580">
        <v>352</v>
      </c>
      <c r="F5580">
        <v>-14.57</v>
      </c>
      <c r="G5580">
        <f t="shared" si="261"/>
        <v>366.57</v>
      </c>
      <c r="H5580">
        <f t="shared" si="262"/>
        <v>265.31569999999999</v>
      </c>
      <c r="I5580">
        <f t="shared" si="263"/>
        <v>0.72377908721390183</v>
      </c>
    </row>
    <row r="5581" spans="1:9" x14ac:dyDescent="0.3">
      <c r="A5581" s="1">
        <v>43649</v>
      </c>
      <c r="B5581" s="2">
        <v>0.59027777777777779</v>
      </c>
      <c r="C5581">
        <v>135.85599999999999</v>
      </c>
      <c r="D5581">
        <v>72.179100000000005</v>
      </c>
      <c r="E5581">
        <v>307.16000000000003</v>
      </c>
      <c r="F5581">
        <v>-46.81</v>
      </c>
      <c r="G5581">
        <f t="shared" si="261"/>
        <v>353.97</v>
      </c>
      <c r="H5581">
        <f t="shared" si="262"/>
        <v>208.0351</v>
      </c>
      <c r="I5581">
        <f t="shared" si="263"/>
        <v>0.58771958075543118</v>
      </c>
    </row>
    <row r="5582" spans="1:9" x14ac:dyDescent="0.3">
      <c r="A5582" s="1">
        <v>43649</v>
      </c>
      <c r="B5582" s="2">
        <v>0.59722222222222221</v>
      </c>
      <c r="C5582">
        <v>157.93600000000001</v>
      </c>
      <c r="D5582">
        <v>98.2761</v>
      </c>
      <c r="E5582">
        <v>251.84</v>
      </c>
      <c r="F5582">
        <v>-7.29</v>
      </c>
      <c r="G5582">
        <f t="shared" si="261"/>
        <v>259.13</v>
      </c>
      <c r="H5582">
        <f t="shared" si="262"/>
        <v>256.21210000000002</v>
      </c>
      <c r="I5582">
        <f t="shared" si="263"/>
        <v>0.98873962875776644</v>
      </c>
    </row>
    <row r="5583" spans="1:9" x14ac:dyDescent="0.3">
      <c r="A5583" s="1">
        <v>43649</v>
      </c>
      <c r="B5583" s="2">
        <v>0.60416666666666663</v>
      </c>
      <c r="C5583">
        <v>150.52600000000001</v>
      </c>
      <c r="D5583">
        <v>77.498900000000006</v>
      </c>
      <c r="E5583">
        <v>283.89</v>
      </c>
      <c r="F5583">
        <v>35.89</v>
      </c>
      <c r="G5583">
        <f t="shared" si="261"/>
        <v>248</v>
      </c>
      <c r="H5583">
        <f t="shared" si="262"/>
        <v>228.0249</v>
      </c>
      <c r="I5583">
        <f t="shared" si="263"/>
        <v>0.91945524193548389</v>
      </c>
    </row>
    <row r="5584" spans="1:9" x14ac:dyDescent="0.3">
      <c r="A5584" s="1">
        <v>43649</v>
      </c>
      <c r="B5584" s="2">
        <v>0.61111111111111105</v>
      </c>
      <c r="C5584">
        <v>197.268</v>
      </c>
      <c r="D5584">
        <v>142.73400000000001</v>
      </c>
      <c r="E5584">
        <v>392.75</v>
      </c>
      <c r="F5584">
        <v>83.75</v>
      </c>
      <c r="G5584">
        <f t="shared" si="261"/>
        <v>309</v>
      </c>
      <c r="H5584">
        <f t="shared" si="262"/>
        <v>340.00200000000001</v>
      </c>
      <c r="I5584">
        <f t="shared" si="263"/>
        <v>1.1003300970873786</v>
      </c>
    </row>
    <row r="5585" spans="1:9" x14ac:dyDescent="0.3">
      <c r="A5585" s="1">
        <v>43649</v>
      </c>
      <c r="B5585" s="2">
        <v>0.61805555555555558</v>
      </c>
      <c r="C5585">
        <v>192.393</v>
      </c>
      <c r="D5585">
        <v>90.221999999999994</v>
      </c>
      <c r="E5585">
        <v>347.89</v>
      </c>
      <c r="F5585">
        <v>-0.14000000000000001</v>
      </c>
      <c r="G5585">
        <f t="shared" si="261"/>
        <v>348.03</v>
      </c>
      <c r="H5585">
        <f t="shared" si="262"/>
        <v>282.61500000000001</v>
      </c>
      <c r="I5585">
        <f t="shared" si="263"/>
        <v>0.81204206533919499</v>
      </c>
    </row>
    <row r="5586" spans="1:9" x14ac:dyDescent="0.3">
      <c r="A5586" s="1">
        <v>43649</v>
      </c>
      <c r="B5586" s="2">
        <v>0.625</v>
      </c>
      <c r="C5586">
        <v>87.611900000000006</v>
      </c>
      <c r="D5586">
        <v>57.860900000000001</v>
      </c>
      <c r="E5586">
        <v>339.38</v>
      </c>
      <c r="F5586">
        <v>-17.54</v>
      </c>
      <c r="G5586">
        <f t="shared" si="261"/>
        <v>356.92</v>
      </c>
      <c r="H5586">
        <f t="shared" si="262"/>
        <v>145.47280000000001</v>
      </c>
      <c r="I5586">
        <f t="shared" si="263"/>
        <v>0.40757816877731706</v>
      </c>
    </row>
    <row r="5587" spans="1:9" x14ac:dyDescent="0.3">
      <c r="A5587" s="1">
        <v>43649</v>
      </c>
      <c r="B5587" s="2">
        <v>0.63194444444444442</v>
      </c>
      <c r="C5587">
        <v>210.791</v>
      </c>
      <c r="D5587">
        <v>123.64400000000001</v>
      </c>
      <c r="E5587">
        <v>249.71</v>
      </c>
      <c r="F5587">
        <v>21.09</v>
      </c>
      <c r="G5587">
        <f t="shared" si="261"/>
        <v>228.62</v>
      </c>
      <c r="H5587">
        <f t="shared" si="262"/>
        <v>334.435</v>
      </c>
      <c r="I5587">
        <f t="shared" si="263"/>
        <v>1.4628422710174087</v>
      </c>
    </row>
    <row r="5588" spans="1:9" x14ac:dyDescent="0.3">
      <c r="A5588" s="1">
        <v>43649</v>
      </c>
      <c r="B5588" s="2">
        <v>0.63888888888888895</v>
      </c>
      <c r="C5588">
        <v>158.864</v>
      </c>
      <c r="D5588">
        <v>68.018299999999996</v>
      </c>
      <c r="E5588">
        <v>479.15</v>
      </c>
      <c r="F5588">
        <v>295.51</v>
      </c>
      <c r="G5588">
        <f t="shared" si="261"/>
        <v>183.64</v>
      </c>
      <c r="H5588">
        <f t="shared" si="262"/>
        <v>226.88229999999999</v>
      </c>
      <c r="I5588">
        <f t="shared" si="263"/>
        <v>1.2354732084513178</v>
      </c>
    </row>
    <row r="5589" spans="1:9" x14ac:dyDescent="0.3">
      <c r="A5589" s="1">
        <v>43649</v>
      </c>
      <c r="B5589" s="2">
        <v>0.64583333333333337</v>
      </c>
      <c r="C5589">
        <v>182.85900000000001</v>
      </c>
      <c r="D5589">
        <v>97.197100000000006</v>
      </c>
      <c r="E5589">
        <v>390.56</v>
      </c>
      <c r="F5589">
        <v>-126.3</v>
      </c>
      <c r="G5589">
        <f t="shared" si="261"/>
        <v>516.86</v>
      </c>
      <c r="H5589">
        <f t="shared" si="262"/>
        <v>280.05610000000001</v>
      </c>
      <c r="I5589">
        <f t="shared" si="263"/>
        <v>0.54184131099330579</v>
      </c>
    </row>
    <row r="5590" spans="1:9" x14ac:dyDescent="0.3">
      <c r="A5590" s="1">
        <v>43649</v>
      </c>
      <c r="B5590" s="2">
        <v>0.65277777777777779</v>
      </c>
      <c r="C5590">
        <v>170.01900000000001</v>
      </c>
      <c r="D5590">
        <v>74.265900000000002</v>
      </c>
      <c r="E5590">
        <v>267.08</v>
      </c>
      <c r="F5590">
        <v>29.7</v>
      </c>
      <c r="G5590">
        <f t="shared" si="261"/>
        <v>237.38</v>
      </c>
      <c r="H5590">
        <f t="shared" si="262"/>
        <v>244.28489999999999</v>
      </c>
      <c r="I5590">
        <f t="shared" si="263"/>
        <v>1.0290879602325385</v>
      </c>
    </row>
    <row r="5591" spans="1:9" x14ac:dyDescent="0.3">
      <c r="A5591" s="1">
        <v>43649</v>
      </c>
      <c r="B5591" s="2">
        <v>0.65972222222222221</v>
      </c>
      <c r="C5591">
        <v>235.30099999999999</v>
      </c>
      <c r="D5591">
        <v>113.447</v>
      </c>
      <c r="E5591">
        <v>349.85</v>
      </c>
      <c r="F5591">
        <v>29.14</v>
      </c>
      <c r="G5591">
        <f t="shared" si="261"/>
        <v>320.71000000000004</v>
      </c>
      <c r="H5591">
        <f t="shared" si="262"/>
        <v>348.74799999999999</v>
      </c>
      <c r="I5591">
        <f t="shared" si="263"/>
        <v>1.0874247762776339</v>
      </c>
    </row>
    <row r="5592" spans="1:9" x14ac:dyDescent="0.3">
      <c r="A5592" s="1">
        <v>43649</v>
      </c>
      <c r="B5592" s="2">
        <v>0.66666666666666663</v>
      </c>
      <c r="C5592">
        <v>214.298</v>
      </c>
      <c r="D5592">
        <v>112.401</v>
      </c>
      <c r="E5592">
        <v>487.93</v>
      </c>
      <c r="F5592">
        <v>135.13999999999999</v>
      </c>
      <c r="G5592">
        <f t="shared" si="261"/>
        <v>352.79</v>
      </c>
      <c r="H5592">
        <f t="shared" si="262"/>
        <v>326.69900000000001</v>
      </c>
      <c r="I5592">
        <f t="shared" si="263"/>
        <v>0.9260438221038011</v>
      </c>
    </row>
    <row r="5593" spans="1:9" x14ac:dyDescent="0.3">
      <c r="A5593" s="1">
        <v>43649</v>
      </c>
      <c r="B5593" s="2">
        <v>0.67361111111111116</v>
      </c>
      <c r="C5593">
        <v>104.47799999999999</v>
      </c>
      <c r="D5593">
        <v>53.956499999999998</v>
      </c>
      <c r="E5593">
        <v>411.04</v>
      </c>
      <c r="F5593">
        <v>40.78</v>
      </c>
      <c r="G5593">
        <f t="shared" si="261"/>
        <v>370.26</v>
      </c>
      <c r="H5593">
        <f t="shared" si="262"/>
        <v>158.43449999999999</v>
      </c>
      <c r="I5593">
        <f t="shared" si="263"/>
        <v>0.42790066439799057</v>
      </c>
    </row>
    <row r="5594" spans="1:9" x14ac:dyDescent="0.3">
      <c r="A5594" s="1">
        <v>43649</v>
      </c>
      <c r="B5594" s="2">
        <v>0.68055555555555547</v>
      </c>
      <c r="C5594">
        <v>99.680499999999995</v>
      </c>
      <c r="D5594">
        <v>55.958100000000002</v>
      </c>
      <c r="E5594">
        <v>331.14</v>
      </c>
      <c r="F5594">
        <v>-57.25</v>
      </c>
      <c r="G5594">
        <f t="shared" si="261"/>
        <v>388.39</v>
      </c>
      <c r="H5594">
        <f t="shared" si="262"/>
        <v>155.6386</v>
      </c>
      <c r="I5594">
        <f t="shared" si="263"/>
        <v>0.40072761914570404</v>
      </c>
    </row>
    <row r="5595" spans="1:9" x14ac:dyDescent="0.3">
      <c r="A5595" s="1">
        <v>43649</v>
      </c>
      <c r="B5595" s="2">
        <v>0.6875</v>
      </c>
      <c r="C5595">
        <v>55.680799999999998</v>
      </c>
      <c r="D5595">
        <v>69.7</v>
      </c>
      <c r="E5595">
        <v>239.73</v>
      </c>
      <c r="F5595">
        <v>-27.86</v>
      </c>
      <c r="G5595">
        <f t="shared" si="261"/>
        <v>267.58999999999997</v>
      </c>
      <c r="H5595">
        <f t="shared" si="262"/>
        <v>125.38079999999999</v>
      </c>
      <c r="I5595">
        <f t="shared" si="263"/>
        <v>0.46855562614447477</v>
      </c>
    </row>
    <row r="5596" spans="1:9" x14ac:dyDescent="0.3">
      <c r="A5596" s="1">
        <v>43649</v>
      </c>
      <c r="B5596" s="2">
        <v>0.69444444444444453</v>
      </c>
      <c r="C5596">
        <v>49.777299999999997</v>
      </c>
      <c r="D5596">
        <v>50.272500000000001</v>
      </c>
      <c r="E5596">
        <v>96.77</v>
      </c>
      <c r="F5596">
        <v>-115</v>
      </c>
      <c r="G5596">
        <f t="shared" si="261"/>
        <v>211.76999999999998</v>
      </c>
      <c r="H5596">
        <f t="shared" si="262"/>
        <v>100.0498</v>
      </c>
      <c r="I5596">
        <f t="shared" si="263"/>
        <v>0.47244557774944523</v>
      </c>
    </row>
    <row r="5597" spans="1:9" x14ac:dyDescent="0.3">
      <c r="A5597" s="1">
        <v>43649</v>
      </c>
      <c r="B5597" s="2">
        <v>0.70138888888888884</v>
      </c>
      <c r="C5597">
        <v>44.484000000000002</v>
      </c>
      <c r="D5597">
        <v>45.691400000000002</v>
      </c>
      <c r="E5597">
        <v>107.38</v>
      </c>
      <c r="F5597">
        <v>19.46</v>
      </c>
      <c r="G5597">
        <f t="shared" si="261"/>
        <v>87.919999999999987</v>
      </c>
      <c r="H5597">
        <f t="shared" si="262"/>
        <v>90.175399999999996</v>
      </c>
      <c r="I5597">
        <f t="shared" si="263"/>
        <v>1.0256528662420383</v>
      </c>
    </row>
    <row r="5598" spans="1:9" x14ac:dyDescent="0.3">
      <c r="A5598" s="1">
        <v>43649</v>
      </c>
      <c r="B5598" s="2">
        <v>0.70833333333333337</v>
      </c>
      <c r="C5598">
        <v>47.9572</v>
      </c>
      <c r="D5598">
        <v>38.356999999999999</v>
      </c>
      <c r="E5598">
        <v>129.30000000000001</v>
      </c>
      <c r="F5598">
        <v>31.69</v>
      </c>
      <c r="G5598">
        <f t="shared" si="261"/>
        <v>97.610000000000014</v>
      </c>
      <c r="H5598">
        <f t="shared" si="262"/>
        <v>86.3142</v>
      </c>
      <c r="I5598">
        <f t="shared" si="263"/>
        <v>0.88427620120889239</v>
      </c>
    </row>
    <row r="5599" spans="1:9" x14ac:dyDescent="0.3">
      <c r="A5599" s="1">
        <v>43649</v>
      </c>
      <c r="B5599" s="2">
        <v>0.71527777777777779</v>
      </c>
      <c r="C5599">
        <v>30.523299999999999</v>
      </c>
      <c r="D5599">
        <v>25.971699999999998</v>
      </c>
      <c r="E5599">
        <v>109.94</v>
      </c>
      <c r="F5599">
        <v>-3.13</v>
      </c>
      <c r="G5599">
        <f t="shared" si="261"/>
        <v>113.07</v>
      </c>
      <c r="H5599">
        <f t="shared" si="262"/>
        <v>56.494999999999997</v>
      </c>
      <c r="I5599">
        <f t="shared" si="263"/>
        <v>0.49964623684443266</v>
      </c>
    </row>
    <row r="5600" spans="1:9" x14ac:dyDescent="0.3">
      <c r="A5600" s="1">
        <v>43649</v>
      </c>
      <c r="B5600" s="2">
        <v>0.72222222222222221</v>
      </c>
      <c r="C5600">
        <v>43.304900000000004</v>
      </c>
      <c r="D5600">
        <v>33.709400000000002</v>
      </c>
      <c r="E5600">
        <v>100.94</v>
      </c>
      <c r="F5600">
        <v>8.6999999999999993</v>
      </c>
      <c r="G5600">
        <f t="shared" si="261"/>
        <v>92.24</v>
      </c>
      <c r="H5600">
        <f t="shared" si="262"/>
        <v>77.014300000000006</v>
      </c>
      <c r="I5600">
        <f t="shared" si="263"/>
        <v>0.83493386816999149</v>
      </c>
    </row>
    <row r="5601" spans="1:9" x14ac:dyDescent="0.3">
      <c r="A5601" s="1">
        <v>43649</v>
      </c>
      <c r="B5601" s="2">
        <v>0.72916666666666663</v>
      </c>
      <c r="C5601">
        <v>42.863900000000001</v>
      </c>
      <c r="D5601">
        <v>49.367699999999999</v>
      </c>
      <c r="E5601">
        <v>110.99</v>
      </c>
      <c r="F5601">
        <v>77.98</v>
      </c>
      <c r="G5601">
        <f t="shared" si="261"/>
        <v>33.009999999999991</v>
      </c>
      <c r="H5601">
        <f t="shared" si="262"/>
        <v>92.2316</v>
      </c>
      <c r="I5601">
        <f t="shared" si="263"/>
        <v>2.7940502877915789</v>
      </c>
    </row>
    <row r="5602" spans="1:9" x14ac:dyDescent="0.3">
      <c r="A5602" s="1">
        <v>43649</v>
      </c>
      <c r="B5602" s="2">
        <v>0.73611111111111116</v>
      </c>
      <c r="C5602">
        <v>51.560299999999998</v>
      </c>
      <c r="D5602">
        <v>51.319800000000001</v>
      </c>
      <c r="E5602">
        <v>114.61</v>
      </c>
      <c r="F5602">
        <v>-12.2</v>
      </c>
      <c r="G5602">
        <f t="shared" si="261"/>
        <v>126.81</v>
      </c>
      <c r="H5602">
        <f t="shared" si="262"/>
        <v>102.8801</v>
      </c>
      <c r="I5602">
        <f t="shared" si="263"/>
        <v>0.81129327340115132</v>
      </c>
    </row>
    <row r="5603" spans="1:9" x14ac:dyDescent="0.3">
      <c r="A5603" s="1">
        <v>43649</v>
      </c>
      <c r="B5603" s="2">
        <v>0.74305555555555547</v>
      </c>
      <c r="C5603">
        <v>34.810600000000001</v>
      </c>
      <c r="D5603">
        <v>40.798299999999998</v>
      </c>
      <c r="E5603">
        <v>150.47999999999999</v>
      </c>
      <c r="F5603">
        <v>175.88</v>
      </c>
      <c r="G5603">
        <f t="shared" si="261"/>
        <v>-25.400000000000006</v>
      </c>
      <c r="H5603">
        <f t="shared" si="262"/>
        <v>75.608900000000006</v>
      </c>
      <c r="I5603">
        <f t="shared" si="263"/>
        <v>-2.9767283464566923</v>
      </c>
    </row>
    <row r="5604" spans="1:9" x14ac:dyDescent="0.3">
      <c r="A5604" s="1">
        <v>43649</v>
      </c>
      <c r="B5604" s="2">
        <v>0.75</v>
      </c>
      <c r="C5604">
        <v>1.9739100000000001</v>
      </c>
      <c r="D5604">
        <v>35.911700000000003</v>
      </c>
      <c r="E5604">
        <v>102.26</v>
      </c>
      <c r="F5604">
        <v>-91.86</v>
      </c>
      <c r="G5604">
        <f t="shared" si="261"/>
        <v>194.12</v>
      </c>
      <c r="H5604">
        <f t="shared" si="262"/>
        <v>37.88561</v>
      </c>
      <c r="I5604">
        <f t="shared" si="263"/>
        <v>0.19516592829177828</v>
      </c>
    </row>
    <row r="5605" spans="1:9" x14ac:dyDescent="0.3">
      <c r="A5605" s="1">
        <v>43649</v>
      </c>
      <c r="B5605" s="2">
        <v>0.75694444444444453</v>
      </c>
      <c r="C5605">
        <v>-0.73199099999999995</v>
      </c>
      <c r="D5605">
        <v>19.680800000000001</v>
      </c>
      <c r="E5605">
        <v>26.22</v>
      </c>
      <c r="F5605">
        <v>-116.57</v>
      </c>
      <c r="G5605">
        <f t="shared" si="261"/>
        <v>142.79</v>
      </c>
      <c r="H5605">
        <f t="shared" si="262"/>
        <v>18.948809000000001</v>
      </c>
      <c r="I5605">
        <f t="shared" si="263"/>
        <v>0.13270403389593111</v>
      </c>
    </row>
    <row r="5606" spans="1:9" x14ac:dyDescent="0.3">
      <c r="A5606" s="1">
        <v>43649</v>
      </c>
      <c r="B5606" s="2">
        <v>0.76388888888888884</v>
      </c>
      <c r="C5606">
        <v>-0.77311600000000003</v>
      </c>
      <c r="D5606">
        <v>11.1623</v>
      </c>
      <c r="E5606">
        <v>4.83</v>
      </c>
      <c r="F5606">
        <v>-33.83</v>
      </c>
      <c r="G5606">
        <f t="shared" si="261"/>
        <v>38.659999999999997</v>
      </c>
      <c r="H5606">
        <f t="shared" si="262"/>
        <v>10.389184</v>
      </c>
      <c r="I5606">
        <f t="shared" si="263"/>
        <v>0.26873212622866016</v>
      </c>
    </row>
    <row r="5607" spans="1:9" x14ac:dyDescent="0.3">
      <c r="A5607" s="1">
        <v>43649</v>
      </c>
      <c r="B5607" s="2">
        <v>0.77083333333333337</v>
      </c>
      <c r="C5607">
        <v>-6.2897800000000004</v>
      </c>
      <c r="D5607">
        <v>29.9133</v>
      </c>
      <c r="E5607">
        <v>0.28000000000000003</v>
      </c>
      <c r="F5607">
        <v>-14.86</v>
      </c>
      <c r="G5607">
        <f t="shared" si="261"/>
        <v>15.139999999999999</v>
      </c>
      <c r="H5607">
        <f t="shared" si="262"/>
        <v>23.623519999999999</v>
      </c>
      <c r="I5607">
        <f t="shared" si="263"/>
        <v>1.560338177014531</v>
      </c>
    </row>
    <row r="5608" spans="1:9" x14ac:dyDescent="0.3">
      <c r="A5608" s="1">
        <v>43649</v>
      </c>
      <c r="B5608" s="2">
        <v>0.77777777777777779</v>
      </c>
      <c r="C5608">
        <v>-9.0226600000000001</v>
      </c>
      <c r="D5608">
        <v>17.3843</v>
      </c>
      <c r="E5608">
        <v>-1.42</v>
      </c>
      <c r="F5608">
        <v>-17.8</v>
      </c>
      <c r="G5608">
        <f t="shared" si="261"/>
        <v>16.380000000000003</v>
      </c>
      <c r="H5608">
        <f t="shared" si="262"/>
        <v>8.3616399999999995</v>
      </c>
      <c r="I5608">
        <f t="shared" si="263"/>
        <v>0.51047863247863234</v>
      </c>
    </row>
    <row r="5609" spans="1:9" x14ac:dyDescent="0.3">
      <c r="A5609" s="1">
        <v>43649</v>
      </c>
      <c r="B5609" s="2">
        <v>0.78472222222222221</v>
      </c>
      <c r="C5609">
        <v>-10.995200000000001</v>
      </c>
      <c r="D5609">
        <v>15.0831</v>
      </c>
      <c r="E5609">
        <v>-10.28</v>
      </c>
      <c r="F5609">
        <v>-16.39</v>
      </c>
      <c r="G5609">
        <f t="shared" si="261"/>
        <v>6.1100000000000012</v>
      </c>
      <c r="H5609">
        <f t="shared" si="262"/>
        <v>4.0878999999999994</v>
      </c>
      <c r="I5609">
        <f t="shared" si="263"/>
        <v>0.66905073649754476</v>
      </c>
    </row>
    <row r="5610" spans="1:9" x14ac:dyDescent="0.3">
      <c r="A5610" s="1">
        <v>43649</v>
      </c>
      <c r="B5610" s="2">
        <v>0.79166666666666663</v>
      </c>
      <c r="C5610">
        <v>-17.3614</v>
      </c>
      <c r="D5610">
        <v>14.945399999999999</v>
      </c>
      <c r="E5610">
        <v>-21.87</v>
      </c>
      <c r="F5610">
        <v>-12.28</v>
      </c>
      <c r="G5610">
        <f t="shared" si="261"/>
        <v>-9.5900000000000016</v>
      </c>
      <c r="H5610">
        <f t="shared" si="262"/>
        <v>-2.4160000000000004</v>
      </c>
      <c r="I5610">
        <f t="shared" si="263"/>
        <v>0.25192909280500519</v>
      </c>
    </row>
    <row r="5611" spans="1:9" x14ac:dyDescent="0.3">
      <c r="A5611" s="1">
        <v>43649</v>
      </c>
      <c r="B5611" s="2">
        <v>0.79861111111111116</v>
      </c>
      <c r="C5611">
        <v>-18.8432</v>
      </c>
      <c r="D5611">
        <v>16.791499999999999</v>
      </c>
      <c r="E5611">
        <v>-33.340000000000003</v>
      </c>
      <c r="F5611">
        <v>-22.88</v>
      </c>
      <c r="G5611">
        <f t="shared" si="261"/>
        <v>-10.460000000000004</v>
      </c>
      <c r="H5611">
        <f t="shared" si="262"/>
        <v>-2.0517000000000003</v>
      </c>
      <c r="I5611">
        <f t="shared" si="263"/>
        <v>0.19614722753346076</v>
      </c>
    </row>
    <row r="5612" spans="1:9" x14ac:dyDescent="0.3">
      <c r="A5612" s="1">
        <v>43649</v>
      </c>
      <c r="B5612" s="2">
        <v>0.80555555555555547</v>
      </c>
      <c r="C5612">
        <v>-20.346499999999999</v>
      </c>
      <c r="D5612">
        <v>19.9039</v>
      </c>
      <c r="E5612">
        <v>-27.71</v>
      </c>
      <c r="F5612">
        <v>-10.7</v>
      </c>
      <c r="G5612">
        <f t="shared" si="261"/>
        <v>-17.010000000000002</v>
      </c>
      <c r="H5612">
        <f t="shared" si="262"/>
        <v>-0.44259999999999877</v>
      </c>
      <c r="I5612">
        <f t="shared" si="263"/>
        <v>2.6019988242210391E-2</v>
      </c>
    </row>
    <row r="5613" spans="1:9" x14ac:dyDescent="0.3">
      <c r="A5613" s="1">
        <v>43649</v>
      </c>
      <c r="B5613" s="2">
        <v>0.8125</v>
      </c>
      <c r="C5613">
        <v>-20.062999999999999</v>
      </c>
      <c r="D5613">
        <v>22.206800000000001</v>
      </c>
      <c r="E5613">
        <v>-28.02</v>
      </c>
      <c r="F5613">
        <v>-2.76</v>
      </c>
      <c r="G5613">
        <f t="shared" si="261"/>
        <v>-25.259999999999998</v>
      </c>
      <c r="H5613">
        <f t="shared" si="262"/>
        <v>2.1438000000000024</v>
      </c>
      <c r="I5613">
        <f t="shared" si="263"/>
        <v>-8.4869358669833833E-2</v>
      </c>
    </row>
    <row r="5614" spans="1:9" x14ac:dyDescent="0.3">
      <c r="A5614" s="1">
        <v>43649</v>
      </c>
      <c r="B5614" s="2">
        <v>0.81944444444444453</v>
      </c>
      <c r="C5614">
        <v>6.2370000000000001</v>
      </c>
      <c r="D5614">
        <v>-13.295199999999999</v>
      </c>
      <c r="E5614">
        <v>-24.12</v>
      </c>
      <c r="F5614">
        <v>-48.31</v>
      </c>
      <c r="G5614">
        <f t="shared" si="261"/>
        <v>24.19</v>
      </c>
      <c r="H5614">
        <f t="shared" si="262"/>
        <v>-7.0581999999999994</v>
      </c>
      <c r="I5614">
        <f t="shared" si="263"/>
        <v>-0.29178172798677138</v>
      </c>
    </row>
    <row r="5615" spans="1:9" x14ac:dyDescent="0.3">
      <c r="A5615" s="1">
        <v>43649</v>
      </c>
      <c r="B5615" s="2">
        <v>0.82638888888888884</v>
      </c>
      <c r="C5615">
        <v>-15.4405</v>
      </c>
      <c r="D5615">
        <v>17.297799999999999</v>
      </c>
      <c r="E5615">
        <v>-25.61</v>
      </c>
      <c r="F5615">
        <v>-191.41</v>
      </c>
      <c r="G5615">
        <f t="shared" si="261"/>
        <v>165.8</v>
      </c>
      <c r="H5615">
        <f t="shared" si="262"/>
        <v>1.8572999999999986</v>
      </c>
      <c r="I5615">
        <f t="shared" si="263"/>
        <v>1.120205066344993E-2</v>
      </c>
    </row>
    <row r="5616" spans="1:9" x14ac:dyDescent="0.3">
      <c r="A5616" s="1">
        <v>43649</v>
      </c>
      <c r="B5616" s="2">
        <v>0.83333333333333337</v>
      </c>
      <c r="C5616">
        <v>-7.4214399999999996</v>
      </c>
      <c r="D5616">
        <v>13.8439</v>
      </c>
      <c r="E5616">
        <v>-36.61</v>
      </c>
      <c r="F5616">
        <v>-46.56</v>
      </c>
      <c r="G5616">
        <f t="shared" si="261"/>
        <v>9.9500000000000028</v>
      </c>
      <c r="H5616">
        <f t="shared" si="262"/>
        <v>6.4224600000000001</v>
      </c>
      <c r="I5616">
        <f t="shared" si="263"/>
        <v>0.64547336683417067</v>
      </c>
    </row>
    <row r="5617" spans="1:9" x14ac:dyDescent="0.3">
      <c r="A5617" s="1">
        <v>43649</v>
      </c>
      <c r="B5617" s="2">
        <v>0.84027777777777779</v>
      </c>
      <c r="C5617">
        <v>-7.1640499999999996</v>
      </c>
      <c r="D5617">
        <v>8.5663099999999996</v>
      </c>
      <c r="E5617">
        <v>-28.26</v>
      </c>
      <c r="F5617">
        <v>-39.89</v>
      </c>
      <c r="G5617">
        <f t="shared" si="261"/>
        <v>11.629999999999999</v>
      </c>
      <c r="H5617">
        <f t="shared" si="262"/>
        <v>1.4022600000000001</v>
      </c>
      <c r="I5617">
        <f t="shared" si="263"/>
        <v>0.1205726569217541</v>
      </c>
    </row>
    <row r="5618" spans="1:9" x14ac:dyDescent="0.3">
      <c r="A5618" s="1">
        <v>43649</v>
      </c>
      <c r="B5618" s="2">
        <v>0.84722222222222221</v>
      </c>
      <c r="C5618">
        <v>-10.640499999999999</v>
      </c>
      <c r="D5618">
        <v>10.995699999999999</v>
      </c>
      <c r="E5618">
        <v>-26.72</v>
      </c>
      <c r="F5618">
        <v>-42.41</v>
      </c>
      <c r="G5618">
        <f t="shared" si="261"/>
        <v>15.689999999999998</v>
      </c>
      <c r="H5618">
        <f t="shared" si="262"/>
        <v>0.35519999999999996</v>
      </c>
      <c r="I5618">
        <f t="shared" si="263"/>
        <v>2.2638623326959848E-2</v>
      </c>
    </row>
    <row r="5619" spans="1:9" x14ac:dyDescent="0.3">
      <c r="A5619" s="1">
        <v>43649</v>
      </c>
      <c r="B5619" s="2">
        <v>0.85416666666666663</v>
      </c>
      <c r="C5619">
        <v>-3.99491</v>
      </c>
      <c r="D5619">
        <v>13.379899999999999</v>
      </c>
      <c r="E5619">
        <v>-29.95</v>
      </c>
      <c r="F5619">
        <v>-23.38</v>
      </c>
      <c r="G5619">
        <f t="shared" si="261"/>
        <v>-6.57</v>
      </c>
      <c r="H5619">
        <f t="shared" si="262"/>
        <v>9.3849899999999984</v>
      </c>
      <c r="I5619">
        <f t="shared" si="263"/>
        <v>-1.4284611872146116</v>
      </c>
    </row>
    <row r="5620" spans="1:9" x14ac:dyDescent="0.3">
      <c r="A5620" s="1">
        <v>43649</v>
      </c>
      <c r="B5620" s="2">
        <v>0.86111111111111116</v>
      </c>
      <c r="C5620">
        <v>-4.7764600000000002</v>
      </c>
      <c r="D5620">
        <v>10.350199999999999</v>
      </c>
      <c r="E5620">
        <v>-29.13</v>
      </c>
      <c r="F5620">
        <v>-16.12</v>
      </c>
      <c r="G5620">
        <f t="shared" si="261"/>
        <v>-13.009999999999998</v>
      </c>
      <c r="H5620">
        <f t="shared" si="262"/>
        <v>5.573739999999999</v>
      </c>
      <c r="I5620">
        <f t="shared" si="263"/>
        <v>-0.42841967717140661</v>
      </c>
    </row>
    <row r="5621" spans="1:9" x14ac:dyDescent="0.3">
      <c r="A5621" s="1">
        <v>43649</v>
      </c>
      <c r="B5621" s="2">
        <v>0.86805555555555547</v>
      </c>
      <c r="C5621">
        <v>-7.1791900000000002</v>
      </c>
      <c r="D5621">
        <v>8.8199299999999994</v>
      </c>
      <c r="E5621">
        <v>-24.3</v>
      </c>
      <c r="F5621">
        <v>-6.06</v>
      </c>
      <c r="G5621">
        <f t="shared" si="261"/>
        <v>-18.240000000000002</v>
      </c>
      <c r="H5621">
        <f t="shared" si="262"/>
        <v>1.6407399999999992</v>
      </c>
      <c r="I5621">
        <f t="shared" si="263"/>
        <v>-8.995285087719293E-2</v>
      </c>
    </row>
    <row r="5622" spans="1:9" x14ac:dyDescent="0.3">
      <c r="A5622" s="1">
        <v>43649</v>
      </c>
      <c r="B5622" s="2">
        <v>0.875</v>
      </c>
      <c r="C5622">
        <v>-9.3805800000000001</v>
      </c>
      <c r="D5622">
        <v>14.7484</v>
      </c>
      <c r="E5622">
        <v>-26.08</v>
      </c>
      <c r="F5622">
        <v>-16.010000000000002</v>
      </c>
      <c r="G5622">
        <f t="shared" si="261"/>
        <v>-10.069999999999997</v>
      </c>
      <c r="H5622">
        <f t="shared" si="262"/>
        <v>5.36782</v>
      </c>
      <c r="I5622">
        <f t="shared" si="263"/>
        <v>-0.53305064548162873</v>
      </c>
    </row>
    <row r="5623" spans="1:9" x14ac:dyDescent="0.3">
      <c r="A5623" s="1">
        <v>43649</v>
      </c>
      <c r="B5623" s="2">
        <v>0.88194444444444453</v>
      </c>
      <c r="C5623">
        <v>-6.19503</v>
      </c>
      <c r="D5623">
        <v>9.2456800000000001</v>
      </c>
      <c r="E5623">
        <v>-24.88</v>
      </c>
      <c r="F5623">
        <v>-16.02</v>
      </c>
      <c r="G5623">
        <f t="shared" si="261"/>
        <v>-8.86</v>
      </c>
      <c r="H5623">
        <f t="shared" si="262"/>
        <v>3.0506500000000001</v>
      </c>
      <c r="I5623">
        <f t="shared" si="263"/>
        <v>-0.34431715575620769</v>
      </c>
    </row>
    <row r="5624" spans="1:9" x14ac:dyDescent="0.3">
      <c r="A5624" s="1">
        <v>43649</v>
      </c>
      <c r="B5624" s="2">
        <v>0.88888888888888884</v>
      </c>
      <c r="C5624">
        <v>-8.6433599999999995</v>
      </c>
      <c r="D5624">
        <v>0.36909799999999998</v>
      </c>
      <c r="E5624">
        <v>-26.36</v>
      </c>
      <c r="F5624">
        <v>-10.46</v>
      </c>
      <c r="G5624">
        <f t="shared" si="261"/>
        <v>-15.899999999999999</v>
      </c>
      <c r="H5624">
        <f t="shared" si="262"/>
        <v>-8.2742620000000002</v>
      </c>
      <c r="I5624">
        <f t="shared" si="263"/>
        <v>0.52039383647798754</v>
      </c>
    </row>
    <row r="5625" spans="1:9" x14ac:dyDescent="0.3">
      <c r="A5625" s="1">
        <v>43649</v>
      </c>
      <c r="B5625" s="2">
        <v>0.89583333333333337</v>
      </c>
      <c r="C5625">
        <v>-9.9922400000000007</v>
      </c>
      <c r="D5625">
        <v>9.4808500000000002</v>
      </c>
      <c r="E5625">
        <v>-30.51</v>
      </c>
      <c r="F5625">
        <v>-13.91</v>
      </c>
      <c r="G5625">
        <f t="shared" si="261"/>
        <v>-16.600000000000001</v>
      </c>
      <c r="H5625">
        <f t="shared" si="262"/>
        <v>-0.51139000000000046</v>
      </c>
      <c r="I5625">
        <f t="shared" si="263"/>
        <v>3.0806626506024122E-2</v>
      </c>
    </row>
    <row r="5626" spans="1:9" x14ac:dyDescent="0.3">
      <c r="A5626" s="1">
        <v>43649</v>
      </c>
      <c r="B5626" s="2">
        <v>0.90277777777777779</v>
      </c>
      <c r="C5626">
        <v>-5.35921</v>
      </c>
      <c r="D5626">
        <v>5.22492</v>
      </c>
      <c r="E5626">
        <v>-31.74</v>
      </c>
      <c r="F5626">
        <v>-16.21</v>
      </c>
      <c r="G5626">
        <f t="shared" si="261"/>
        <v>-15.529999999999998</v>
      </c>
      <c r="H5626">
        <f t="shared" si="262"/>
        <v>-0.13429000000000002</v>
      </c>
      <c r="I5626">
        <f t="shared" si="263"/>
        <v>8.6471345782356754E-3</v>
      </c>
    </row>
    <row r="5627" spans="1:9" x14ac:dyDescent="0.3">
      <c r="A5627" s="1">
        <v>43649</v>
      </c>
      <c r="B5627" s="2">
        <v>0.90972222222222221</v>
      </c>
      <c r="C5627">
        <v>-9.3837499999999991</v>
      </c>
      <c r="D5627">
        <v>6.1920999999999999</v>
      </c>
      <c r="E5627">
        <v>-31.93</v>
      </c>
      <c r="F5627">
        <v>-16.25</v>
      </c>
      <c r="G5627">
        <f t="shared" si="261"/>
        <v>-15.68</v>
      </c>
      <c r="H5627">
        <f t="shared" si="262"/>
        <v>-3.1916499999999992</v>
      </c>
      <c r="I5627">
        <f t="shared" si="263"/>
        <v>0.20354910714285709</v>
      </c>
    </row>
    <row r="5628" spans="1:9" x14ac:dyDescent="0.3">
      <c r="A5628" s="1">
        <v>43649</v>
      </c>
      <c r="B5628" s="2">
        <v>0.91666666666666663</v>
      </c>
      <c r="C5628">
        <v>-7.5028499999999996</v>
      </c>
      <c r="D5628">
        <v>8.4491300000000003</v>
      </c>
      <c r="E5628">
        <v>-32.090000000000003</v>
      </c>
      <c r="F5628">
        <v>-4.2699999999999996</v>
      </c>
      <c r="G5628">
        <f t="shared" si="261"/>
        <v>-27.820000000000004</v>
      </c>
      <c r="H5628">
        <f t="shared" si="262"/>
        <v>0.94628000000000068</v>
      </c>
      <c r="I5628">
        <f t="shared" si="263"/>
        <v>-3.4014378145219286E-2</v>
      </c>
    </row>
    <row r="5629" spans="1:9" x14ac:dyDescent="0.3">
      <c r="A5629" s="1">
        <v>43649</v>
      </c>
      <c r="B5629" s="2">
        <v>0.92361111111111116</v>
      </c>
      <c r="C5629">
        <v>-10.101100000000001</v>
      </c>
      <c r="D5629">
        <v>5.2735900000000004</v>
      </c>
      <c r="E5629">
        <v>-31.5</v>
      </c>
      <c r="F5629">
        <v>5.48</v>
      </c>
      <c r="G5629">
        <f t="shared" si="261"/>
        <v>-36.980000000000004</v>
      </c>
      <c r="H5629">
        <f t="shared" si="262"/>
        <v>-4.8275100000000002</v>
      </c>
      <c r="I5629">
        <f t="shared" si="263"/>
        <v>0.13054380746349378</v>
      </c>
    </row>
    <row r="5630" spans="1:9" x14ac:dyDescent="0.3">
      <c r="A5630" s="1">
        <v>43649</v>
      </c>
      <c r="B5630" s="2">
        <v>0.93055555555555547</v>
      </c>
      <c r="C5630">
        <v>-9.1650399999999994</v>
      </c>
      <c r="D5630">
        <v>8.0019799999999996</v>
      </c>
      <c r="E5630">
        <v>-30.62</v>
      </c>
      <c r="F5630">
        <v>-10.74</v>
      </c>
      <c r="G5630">
        <f t="shared" si="261"/>
        <v>-19.880000000000003</v>
      </c>
      <c r="H5630">
        <f t="shared" si="262"/>
        <v>-1.1630599999999998</v>
      </c>
      <c r="I5630">
        <f t="shared" si="263"/>
        <v>5.8504024144869195E-2</v>
      </c>
    </row>
    <row r="5631" spans="1:9" x14ac:dyDescent="0.3">
      <c r="A5631" s="1">
        <v>43649</v>
      </c>
      <c r="B5631" s="2">
        <v>0.9375</v>
      </c>
      <c r="C5631">
        <v>-9.3279399999999999</v>
      </c>
      <c r="D5631">
        <v>7.2105600000000001</v>
      </c>
      <c r="E5631">
        <v>-30.29</v>
      </c>
      <c r="F5631">
        <v>8.81</v>
      </c>
      <c r="G5631">
        <f t="shared" si="261"/>
        <v>-39.1</v>
      </c>
      <c r="H5631">
        <f t="shared" si="262"/>
        <v>-2.1173799999999998</v>
      </c>
      <c r="I5631">
        <f t="shared" si="263"/>
        <v>5.4152941176470584E-2</v>
      </c>
    </row>
    <row r="5632" spans="1:9" x14ac:dyDescent="0.3">
      <c r="A5632" s="1">
        <v>43649</v>
      </c>
      <c r="B5632" s="2">
        <v>0.94444444444444453</v>
      </c>
      <c r="C5632">
        <v>-10.279299999999999</v>
      </c>
      <c r="D5632">
        <v>5.0640200000000002</v>
      </c>
      <c r="E5632">
        <v>-30.11</v>
      </c>
      <c r="F5632">
        <v>4.91</v>
      </c>
      <c r="G5632">
        <f t="shared" si="261"/>
        <v>-35.019999999999996</v>
      </c>
      <c r="H5632">
        <f t="shared" si="262"/>
        <v>-5.215279999999999</v>
      </c>
      <c r="I5632">
        <f t="shared" si="263"/>
        <v>0.14892290119931467</v>
      </c>
    </row>
    <row r="5633" spans="1:9" x14ac:dyDescent="0.3">
      <c r="A5633" s="1">
        <v>43649</v>
      </c>
      <c r="B5633" s="2">
        <v>0.95138888888888884</v>
      </c>
      <c r="C5633">
        <v>-13.9961</v>
      </c>
      <c r="D5633">
        <v>7.1631799999999997</v>
      </c>
      <c r="E5633">
        <v>-29.94</v>
      </c>
      <c r="F5633">
        <v>-5.5</v>
      </c>
      <c r="G5633">
        <f t="shared" si="261"/>
        <v>-24.44</v>
      </c>
      <c r="H5633">
        <f t="shared" si="262"/>
        <v>-6.8329200000000005</v>
      </c>
      <c r="I5633">
        <f t="shared" si="263"/>
        <v>0.27957937806873978</v>
      </c>
    </row>
    <row r="5634" spans="1:9" x14ac:dyDescent="0.3">
      <c r="A5634" s="1">
        <v>43649</v>
      </c>
      <c r="B5634" s="2">
        <v>0.95833333333333337</v>
      </c>
      <c r="C5634">
        <v>-8.7448800000000002</v>
      </c>
      <c r="D5634">
        <v>4.6611599999999997</v>
      </c>
      <c r="E5634">
        <v>-30.08</v>
      </c>
      <c r="F5634">
        <v>5.18</v>
      </c>
      <c r="G5634">
        <f t="shared" si="261"/>
        <v>-35.26</v>
      </c>
      <c r="H5634">
        <f t="shared" si="262"/>
        <v>-4.0837200000000005</v>
      </c>
      <c r="I5634">
        <f t="shared" si="263"/>
        <v>0.11581735677821896</v>
      </c>
    </row>
    <row r="5635" spans="1:9" x14ac:dyDescent="0.3">
      <c r="A5635" s="1">
        <v>43649</v>
      </c>
      <c r="B5635" s="2">
        <v>0.96527777777777779</v>
      </c>
      <c r="C5635">
        <v>-12.791700000000001</v>
      </c>
      <c r="D5635">
        <v>8.6039499999999993</v>
      </c>
      <c r="E5635">
        <v>-30.07</v>
      </c>
      <c r="F5635">
        <v>-2.86</v>
      </c>
      <c r="G5635">
        <f t="shared" ref="G5635:G5698" si="264">E5635-F5635</f>
        <v>-27.21</v>
      </c>
      <c r="H5635">
        <f t="shared" ref="H5635:H5698" si="265">C5635+D5635</f>
        <v>-4.1877500000000012</v>
      </c>
      <c r="I5635">
        <f t="shared" ref="I5635:I5698" si="266">H5635/G5635</f>
        <v>0.15390481440646825</v>
      </c>
    </row>
    <row r="5636" spans="1:9" x14ac:dyDescent="0.3">
      <c r="A5636" s="1">
        <v>43649</v>
      </c>
      <c r="B5636" s="2">
        <v>0.97222222222222221</v>
      </c>
      <c r="C5636">
        <v>-10.180199999999999</v>
      </c>
      <c r="D5636">
        <v>4.9510699999999996</v>
      </c>
      <c r="E5636">
        <v>-30.22</v>
      </c>
      <c r="F5636">
        <v>-11.49</v>
      </c>
      <c r="G5636">
        <f t="shared" si="264"/>
        <v>-18.729999999999997</v>
      </c>
      <c r="H5636">
        <f t="shared" si="265"/>
        <v>-5.2291299999999996</v>
      </c>
      <c r="I5636">
        <f t="shared" si="266"/>
        <v>0.27918473037907104</v>
      </c>
    </row>
    <row r="5637" spans="1:9" x14ac:dyDescent="0.3">
      <c r="A5637" s="1">
        <v>43649</v>
      </c>
      <c r="B5637" s="2">
        <v>0.97916666666666663</v>
      </c>
      <c r="C5637">
        <v>-15.151</v>
      </c>
      <c r="D5637">
        <v>8.3440999999999992</v>
      </c>
      <c r="E5637">
        <v>-30.35</v>
      </c>
      <c r="F5637">
        <v>0</v>
      </c>
      <c r="G5637">
        <f t="shared" si="264"/>
        <v>-30.35</v>
      </c>
      <c r="H5637">
        <f t="shared" si="265"/>
        <v>-6.8069000000000006</v>
      </c>
      <c r="I5637">
        <f t="shared" si="266"/>
        <v>0.22428006589785832</v>
      </c>
    </row>
    <row r="5638" spans="1:9" x14ac:dyDescent="0.3">
      <c r="A5638" s="1">
        <v>43649</v>
      </c>
      <c r="B5638" s="2">
        <v>0.98611111111111116</v>
      </c>
      <c r="C5638">
        <v>-10.720499999999999</v>
      </c>
      <c r="D5638">
        <v>4.98576</v>
      </c>
      <c r="E5638">
        <v>-30.07</v>
      </c>
      <c r="F5638">
        <v>4.01</v>
      </c>
      <c r="G5638">
        <f t="shared" si="264"/>
        <v>-34.08</v>
      </c>
      <c r="H5638">
        <f t="shared" si="265"/>
        <v>-5.7347399999999995</v>
      </c>
      <c r="I5638">
        <f t="shared" si="266"/>
        <v>0.16827288732394366</v>
      </c>
    </row>
    <row r="5639" spans="1:9" x14ac:dyDescent="0.3">
      <c r="A5639" s="1">
        <v>43649</v>
      </c>
      <c r="B5639" s="2">
        <v>0.99305555555555547</v>
      </c>
      <c r="C5639">
        <v>-10.789300000000001</v>
      </c>
      <c r="D5639">
        <v>4.9156399999999998</v>
      </c>
      <c r="E5639">
        <v>-29.88</v>
      </c>
      <c r="F5639">
        <v>0.81</v>
      </c>
      <c r="G5639">
        <f t="shared" si="264"/>
        <v>-30.689999999999998</v>
      </c>
      <c r="H5639">
        <f t="shared" si="265"/>
        <v>-5.873660000000001</v>
      </c>
      <c r="I5639">
        <f t="shared" si="266"/>
        <v>0.19138677093515807</v>
      </c>
    </row>
    <row r="5640" spans="1:9" x14ac:dyDescent="0.3">
      <c r="A5640" s="1">
        <v>43650</v>
      </c>
      <c r="B5640" s="2">
        <v>0</v>
      </c>
      <c r="C5640">
        <v>-17.866499999999998</v>
      </c>
      <c r="D5640">
        <v>13.805199999999999</v>
      </c>
      <c r="E5640">
        <v>-29.55</v>
      </c>
      <c r="F5640">
        <v>0.9</v>
      </c>
      <c r="G5640">
        <f t="shared" si="264"/>
        <v>-30.45</v>
      </c>
      <c r="H5640">
        <f t="shared" si="265"/>
        <v>-4.0612999999999992</v>
      </c>
      <c r="I5640">
        <f t="shared" si="266"/>
        <v>0.13337602627257797</v>
      </c>
    </row>
    <row r="5641" spans="1:9" x14ac:dyDescent="0.3">
      <c r="A5641" s="1">
        <v>43650</v>
      </c>
      <c r="B5641" s="2">
        <v>6.9444444444444441E-3</v>
      </c>
      <c r="C5641">
        <v>-12.9635</v>
      </c>
      <c r="D5641">
        <v>9.7635900000000007</v>
      </c>
      <c r="E5641">
        <v>-29.68</v>
      </c>
      <c r="F5641">
        <v>-0.51</v>
      </c>
      <c r="G5641">
        <f t="shared" si="264"/>
        <v>-29.169999999999998</v>
      </c>
      <c r="H5641">
        <f t="shared" si="265"/>
        <v>-3.1999099999999991</v>
      </c>
      <c r="I5641">
        <f t="shared" si="266"/>
        <v>0.1096986630099417</v>
      </c>
    </row>
    <row r="5642" spans="1:9" x14ac:dyDescent="0.3">
      <c r="A5642" s="1">
        <v>43650</v>
      </c>
      <c r="B5642" s="2">
        <v>1.3888888888888888E-2</v>
      </c>
      <c r="C5642">
        <v>-11.5848</v>
      </c>
      <c r="D5642">
        <v>7.1810099999999997</v>
      </c>
      <c r="E5642">
        <v>-29.45</v>
      </c>
      <c r="F5642">
        <v>-0.32</v>
      </c>
      <c r="G5642">
        <f t="shared" si="264"/>
        <v>-29.13</v>
      </c>
      <c r="H5642">
        <f t="shared" si="265"/>
        <v>-4.4037899999999999</v>
      </c>
      <c r="I5642">
        <f t="shared" si="266"/>
        <v>0.15117713697219362</v>
      </c>
    </row>
    <row r="5643" spans="1:9" x14ac:dyDescent="0.3">
      <c r="A5643" s="1">
        <v>43650</v>
      </c>
      <c r="B5643" s="2">
        <v>2.0833333333333332E-2</v>
      </c>
      <c r="C5643">
        <v>-18.198</v>
      </c>
      <c r="D5643">
        <v>15.8515</v>
      </c>
      <c r="E5643">
        <v>-29.82</v>
      </c>
      <c r="F5643">
        <v>-8.36</v>
      </c>
      <c r="G5643">
        <f t="shared" si="264"/>
        <v>-21.46</v>
      </c>
      <c r="H5643">
        <f t="shared" si="265"/>
        <v>-2.3465000000000007</v>
      </c>
      <c r="I5643">
        <f t="shared" si="266"/>
        <v>0.10934296365330851</v>
      </c>
    </row>
    <row r="5644" spans="1:9" x14ac:dyDescent="0.3">
      <c r="A5644" s="1">
        <v>43650</v>
      </c>
      <c r="B5644" s="2">
        <v>2.7777777777777776E-2</v>
      </c>
      <c r="C5644">
        <v>-11.459199999999999</v>
      </c>
      <c r="D5644">
        <v>8.4572099999999999</v>
      </c>
      <c r="E5644">
        <v>-30.31</v>
      </c>
      <c r="F5644">
        <v>-4.72</v>
      </c>
      <c r="G5644">
        <f t="shared" si="264"/>
        <v>-25.59</v>
      </c>
      <c r="H5644">
        <f t="shared" si="265"/>
        <v>-3.0019899999999993</v>
      </c>
      <c r="I5644">
        <f t="shared" si="266"/>
        <v>0.11731105900742475</v>
      </c>
    </row>
    <row r="5645" spans="1:9" x14ac:dyDescent="0.3">
      <c r="A5645" s="1">
        <v>43650</v>
      </c>
      <c r="B5645" s="2">
        <v>3.4722222222222224E-2</v>
      </c>
      <c r="C5645">
        <v>-14.6836</v>
      </c>
      <c r="D5645">
        <v>11.428699999999999</v>
      </c>
      <c r="E5645">
        <v>-30.54</v>
      </c>
      <c r="F5645">
        <v>-10.57</v>
      </c>
      <c r="G5645">
        <f t="shared" si="264"/>
        <v>-19.97</v>
      </c>
      <c r="H5645">
        <f t="shared" si="265"/>
        <v>-3.254900000000001</v>
      </c>
      <c r="I5645">
        <f t="shared" si="266"/>
        <v>0.16298948422633958</v>
      </c>
    </row>
    <row r="5646" spans="1:9" x14ac:dyDescent="0.3">
      <c r="A5646" s="1">
        <v>43650</v>
      </c>
      <c r="B5646" s="2">
        <v>4.1666666666666664E-2</v>
      </c>
      <c r="C5646">
        <v>-11.462300000000001</v>
      </c>
      <c r="D5646">
        <v>5.6737200000000003</v>
      </c>
      <c r="E5646">
        <v>-30.58</v>
      </c>
      <c r="F5646">
        <v>-4.54</v>
      </c>
      <c r="G5646">
        <f t="shared" si="264"/>
        <v>-26.04</v>
      </c>
      <c r="H5646">
        <f t="shared" si="265"/>
        <v>-5.7885800000000005</v>
      </c>
      <c r="I5646">
        <f t="shared" si="266"/>
        <v>0.22229569892473122</v>
      </c>
    </row>
    <row r="5647" spans="1:9" x14ac:dyDescent="0.3">
      <c r="A5647" s="1">
        <v>43650</v>
      </c>
      <c r="B5647" s="2">
        <v>4.8611111111111112E-2</v>
      </c>
      <c r="C5647">
        <v>-15.997</v>
      </c>
      <c r="D5647">
        <v>15.4971</v>
      </c>
      <c r="E5647">
        <v>-30.89</v>
      </c>
      <c r="F5647">
        <v>-11.91</v>
      </c>
      <c r="G5647">
        <f t="shared" si="264"/>
        <v>-18.98</v>
      </c>
      <c r="H5647">
        <f t="shared" si="265"/>
        <v>-0.49990000000000023</v>
      </c>
      <c r="I5647">
        <f t="shared" si="266"/>
        <v>2.6338250790305596E-2</v>
      </c>
    </row>
    <row r="5648" spans="1:9" x14ac:dyDescent="0.3">
      <c r="A5648" s="1">
        <v>43650</v>
      </c>
      <c r="B5648" s="2">
        <v>5.5555555555555552E-2</v>
      </c>
      <c r="C5648">
        <v>-18.430299999999999</v>
      </c>
      <c r="D5648">
        <v>13.660600000000001</v>
      </c>
      <c r="E5648">
        <v>-32.24</v>
      </c>
      <c r="F5648">
        <v>0.38</v>
      </c>
      <c r="G5648">
        <f t="shared" si="264"/>
        <v>-32.620000000000005</v>
      </c>
      <c r="H5648">
        <f t="shared" si="265"/>
        <v>-4.7696999999999985</v>
      </c>
      <c r="I5648">
        <f t="shared" si="266"/>
        <v>0.14622011036174121</v>
      </c>
    </row>
    <row r="5649" spans="1:9" x14ac:dyDescent="0.3">
      <c r="A5649" s="1">
        <v>43650</v>
      </c>
      <c r="B5649" s="2">
        <v>6.25E-2</v>
      </c>
      <c r="C5649">
        <v>-12.7347</v>
      </c>
      <c r="D5649">
        <v>6.4204400000000001</v>
      </c>
      <c r="E5649">
        <v>-33.39</v>
      </c>
      <c r="F5649">
        <v>-7.81</v>
      </c>
      <c r="G5649">
        <f t="shared" si="264"/>
        <v>-25.580000000000002</v>
      </c>
      <c r="H5649">
        <f t="shared" si="265"/>
        <v>-6.31426</v>
      </c>
      <c r="I5649">
        <f t="shared" si="266"/>
        <v>0.24684362783424549</v>
      </c>
    </row>
    <row r="5650" spans="1:9" x14ac:dyDescent="0.3">
      <c r="A5650" s="1">
        <v>43650</v>
      </c>
      <c r="B5650" s="2">
        <v>6.9444444444444434E-2</v>
      </c>
      <c r="C5650">
        <v>-13.5488</v>
      </c>
      <c r="D5650">
        <v>10.4533</v>
      </c>
      <c r="E5650">
        <v>-34</v>
      </c>
      <c r="F5650">
        <v>1.21</v>
      </c>
      <c r="G5650">
        <f t="shared" si="264"/>
        <v>-35.21</v>
      </c>
      <c r="H5650">
        <f t="shared" si="265"/>
        <v>-3.0954999999999995</v>
      </c>
      <c r="I5650">
        <f t="shared" si="266"/>
        <v>8.79153649531383E-2</v>
      </c>
    </row>
    <row r="5651" spans="1:9" x14ac:dyDescent="0.3">
      <c r="A5651" s="1">
        <v>43650</v>
      </c>
      <c r="B5651" s="2">
        <v>7.6388888888888895E-2</v>
      </c>
      <c r="C5651">
        <v>-12.2555</v>
      </c>
      <c r="D5651">
        <v>9.9831000000000003</v>
      </c>
      <c r="E5651">
        <v>-34.33</v>
      </c>
      <c r="F5651">
        <v>0.84</v>
      </c>
      <c r="G5651">
        <f t="shared" si="264"/>
        <v>-35.17</v>
      </c>
      <c r="H5651">
        <f t="shared" si="265"/>
        <v>-2.2723999999999993</v>
      </c>
      <c r="I5651">
        <f t="shared" si="266"/>
        <v>6.4611885129371605E-2</v>
      </c>
    </row>
    <row r="5652" spans="1:9" x14ac:dyDescent="0.3">
      <c r="A5652" s="1">
        <v>43650</v>
      </c>
      <c r="B5652" s="2">
        <v>8.3333333333333329E-2</v>
      </c>
      <c r="C5652">
        <v>-22.254000000000001</v>
      </c>
      <c r="D5652">
        <v>16.860299999999999</v>
      </c>
      <c r="E5652">
        <v>-33.99</v>
      </c>
      <c r="F5652" s="3">
        <v>-0.06</v>
      </c>
      <c r="G5652">
        <f t="shared" si="264"/>
        <v>-33.93</v>
      </c>
      <c r="H5652">
        <f t="shared" si="265"/>
        <v>-5.3937000000000026</v>
      </c>
      <c r="I5652">
        <f t="shared" si="266"/>
        <v>0.15896551724137939</v>
      </c>
    </row>
    <row r="5653" spans="1:9" x14ac:dyDescent="0.3">
      <c r="A5653" s="1">
        <v>43650</v>
      </c>
      <c r="B5653" s="2">
        <v>9.0277777777777776E-2</v>
      </c>
      <c r="C5653">
        <v>-11.546799999999999</v>
      </c>
      <c r="D5653">
        <v>6.5529099999999998</v>
      </c>
      <c r="E5653">
        <v>-35.130000000000003</v>
      </c>
      <c r="F5653">
        <v>-9.94</v>
      </c>
      <c r="G5653">
        <f t="shared" si="264"/>
        <v>-25.190000000000005</v>
      </c>
      <c r="H5653">
        <f t="shared" si="265"/>
        <v>-4.9938899999999995</v>
      </c>
      <c r="I5653">
        <f t="shared" si="266"/>
        <v>0.19824890829694317</v>
      </c>
    </row>
    <row r="5654" spans="1:9" x14ac:dyDescent="0.3">
      <c r="A5654" s="1">
        <v>43650</v>
      </c>
      <c r="B5654" s="2">
        <v>9.7222222222222224E-2</v>
      </c>
      <c r="C5654">
        <v>-20.2056</v>
      </c>
      <c r="D5654">
        <v>11.1167</v>
      </c>
      <c r="E5654">
        <v>-35.659999999999997</v>
      </c>
      <c r="F5654">
        <v>-13.8</v>
      </c>
      <c r="G5654">
        <f t="shared" si="264"/>
        <v>-21.859999999999996</v>
      </c>
      <c r="H5654">
        <f t="shared" si="265"/>
        <v>-9.0889000000000006</v>
      </c>
      <c r="I5654">
        <f t="shared" si="266"/>
        <v>0.41577767612076866</v>
      </c>
    </row>
    <row r="5655" spans="1:9" x14ac:dyDescent="0.3">
      <c r="A5655" s="1">
        <v>43650</v>
      </c>
      <c r="B5655" s="2">
        <v>0.10416666666666667</v>
      </c>
      <c r="C5655">
        <v>-20.120999999999999</v>
      </c>
      <c r="D5655">
        <v>7.9948100000000002</v>
      </c>
      <c r="E5655">
        <v>-35.22</v>
      </c>
      <c r="F5655">
        <v>-16.559999999999999</v>
      </c>
      <c r="G5655">
        <f t="shared" si="264"/>
        <v>-18.66</v>
      </c>
      <c r="H5655">
        <f t="shared" si="265"/>
        <v>-12.126189999999998</v>
      </c>
      <c r="I5655">
        <f t="shared" si="266"/>
        <v>0.64984941050375122</v>
      </c>
    </row>
    <row r="5656" spans="1:9" x14ac:dyDescent="0.3">
      <c r="A5656" s="1">
        <v>43650</v>
      </c>
      <c r="B5656" s="2">
        <v>0.1111111111111111</v>
      </c>
      <c r="C5656">
        <v>-18.971599999999999</v>
      </c>
      <c r="D5656">
        <v>12.146100000000001</v>
      </c>
      <c r="E5656">
        <v>-35.26</v>
      </c>
      <c r="F5656">
        <v>-1.59</v>
      </c>
      <c r="G5656">
        <f t="shared" si="264"/>
        <v>-33.669999999999995</v>
      </c>
      <c r="H5656">
        <f t="shared" si="265"/>
        <v>-6.8254999999999981</v>
      </c>
      <c r="I5656">
        <f t="shared" si="266"/>
        <v>0.20271755271755271</v>
      </c>
    </row>
    <row r="5657" spans="1:9" x14ac:dyDescent="0.3">
      <c r="A5657" s="1">
        <v>43650</v>
      </c>
      <c r="B5657" s="2">
        <v>0.11805555555555557</v>
      </c>
      <c r="C5657">
        <v>-10.323499999999999</v>
      </c>
      <c r="D5657">
        <v>4.2549900000000003</v>
      </c>
      <c r="E5657">
        <v>-35.08</v>
      </c>
      <c r="F5657">
        <v>-9.65</v>
      </c>
      <c r="G5657">
        <f t="shared" si="264"/>
        <v>-25.43</v>
      </c>
      <c r="H5657">
        <f t="shared" si="265"/>
        <v>-6.068509999999999</v>
      </c>
      <c r="I5657">
        <f t="shared" si="266"/>
        <v>0.23863586315375537</v>
      </c>
    </row>
    <row r="5658" spans="1:9" x14ac:dyDescent="0.3">
      <c r="A5658" s="1">
        <v>43650</v>
      </c>
      <c r="B5658" s="2">
        <v>0.125</v>
      </c>
      <c r="C5658">
        <v>-13.536099999999999</v>
      </c>
      <c r="D5658">
        <v>8.6148199999999999</v>
      </c>
      <c r="E5658">
        <v>-35.770000000000003</v>
      </c>
      <c r="F5658">
        <v>-3.12</v>
      </c>
      <c r="G5658">
        <f t="shared" si="264"/>
        <v>-32.650000000000006</v>
      </c>
      <c r="H5658">
        <f t="shared" si="265"/>
        <v>-4.9212799999999994</v>
      </c>
      <c r="I5658">
        <f t="shared" si="266"/>
        <v>0.15072833078101067</v>
      </c>
    </row>
    <row r="5659" spans="1:9" x14ac:dyDescent="0.3">
      <c r="A5659" s="1">
        <v>43650</v>
      </c>
      <c r="B5659" s="2">
        <v>0.13194444444444445</v>
      </c>
      <c r="C5659">
        <v>-11.2226</v>
      </c>
      <c r="D5659">
        <v>6.4640300000000002</v>
      </c>
      <c r="E5659">
        <v>-36.049999999999997</v>
      </c>
      <c r="F5659">
        <v>-5.2</v>
      </c>
      <c r="G5659">
        <f t="shared" si="264"/>
        <v>-30.849999999999998</v>
      </c>
      <c r="H5659">
        <f t="shared" si="265"/>
        <v>-4.7585699999999997</v>
      </c>
      <c r="I5659">
        <f t="shared" si="266"/>
        <v>0.1542486223662885</v>
      </c>
    </row>
    <row r="5660" spans="1:9" x14ac:dyDescent="0.3">
      <c r="A5660" s="1">
        <v>43650</v>
      </c>
      <c r="B5660" s="2">
        <v>0.1388888888888889</v>
      </c>
      <c r="C5660">
        <v>-13.4907</v>
      </c>
      <c r="D5660">
        <v>8.5667600000000004</v>
      </c>
      <c r="E5660">
        <v>-34.32</v>
      </c>
      <c r="F5660">
        <v>-5.6</v>
      </c>
      <c r="G5660">
        <f t="shared" si="264"/>
        <v>-28.72</v>
      </c>
      <c r="H5660">
        <f t="shared" si="265"/>
        <v>-4.92394</v>
      </c>
      <c r="I5660">
        <f t="shared" si="266"/>
        <v>0.17144637883008357</v>
      </c>
    </row>
    <row r="5661" spans="1:9" x14ac:dyDescent="0.3">
      <c r="A5661" s="1">
        <v>43650</v>
      </c>
      <c r="B5661" s="2">
        <v>0.14583333333333334</v>
      </c>
      <c r="C5661">
        <v>-9.1559399999999993</v>
      </c>
      <c r="D5661">
        <v>7.5456599999999998</v>
      </c>
      <c r="E5661">
        <v>-31.64</v>
      </c>
      <c r="F5661">
        <v>2.12</v>
      </c>
      <c r="G5661">
        <f t="shared" si="264"/>
        <v>-33.76</v>
      </c>
      <c r="H5661">
        <f t="shared" si="265"/>
        <v>-1.6102799999999995</v>
      </c>
      <c r="I5661">
        <f t="shared" si="266"/>
        <v>4.7697867298578188E-2</v>
      </c>
    </row>
    <row r="5662" spans="1:9" x14ac:dyDescent="0.3">
      <c r="A5662" s="1">
        <v>43650</v>
      </c>
      <c r="B5662" s="2">
        <v>0.15277777777777776</v>
      </c>
      <c r="C5662">
        <v>-10.266500000000001</v>
      </c>
      <c r="D5662">
        <v>8.48902</v>
      </c>
      <c r="E5662">
        <v>-30.15</v>
      </c>
      <c r="F5662">
        <v>-5.09</v>
      </c>
      <c r="G5662">
        <f t="shared" si="264"/>
        <v>-25.06</v>
      </c>
      <c r="H5662">
        <f t="shared" si="265"/>
        <v>-1.7774800000000006</v>
      </c>
      <c r="I5662">
        <f t="shared" si="266"/>
        <v>7.0928970470869934E-2</v>
      </c>
    </row>
    <row r="5663" spans="1:9" x14ac:dyDescent="0.3">
      <c r="A5663" s="1">
        <v>43650</v>
      </c>
      <c r="B5663" s="2">
        <v>0.15972222222222224</v>
      </c>
      <c r="C5663">
        <v>-15.6312</v>
      </c>
      <c r="D5663">
        <v>7.9477900000000004</v>
      </c>
      <c r="E5663">
        <v>-31.32</v>
      </c>
      <c r="F5663">
        <v>-6.66</v>
      </c>
      <c r="G5663">
        <f t="shared" si="264"/>
        <v>-24.66</v>
      </c>
      <c r="H5663">
        <f t="shared" si="265"/>
        <v>-7.6834099999999994</v>
      </c>
      <c r="I5663">
        <f t="shared" si="266"/>
        <v>0.31157380373073801</v>
      </c>
    </row>
    <row r="5664" spans="1:9" x14ac:dyDescent="0.3">
      <c r="A5664" s="1">
        <v>43650</v>
      </c>
      <c r="B5664" s="2">
        <v>0.16666666666666666</v>
      </c>
      <c r="C5664">
        <v>-14.912699999999999</v>
      </c>
      <c r="D5664">
        <v>9.5395299999999992</v>
      </c>
      <c r="E5664">
        <v>-32.97</v>
      </c>
      <c r="F5664">
        <v>-1.5</v>
      </c>
      <c r="G5664">
        <f t="shared" si="264"/>
        <v>-31.47</v>
      </c>
      <c r="H5664">
        <f t="shared" si="265"/>
        <v>-5.37317</v>
      </c>
      <c r="I5664">
        <f t="shared" si="266"/>
        <v>0.17073943438195108</v>
      </c>
    </row>
    <row r="5665" spans="1:9" x14ac:dyDescent="0.3">
      <c r="A5665" s="1">
        <v>43650</v>
      </c>
      <c r="B5665" s="2">
        <v>0.17361111111111113</v>
      </c>
      <c r="C5665">
        <v>-14.767899999999999</v>
      </c>
      <c r="D5665">
        <v>11.664400000000001</v>
      </c>
      <c r="E5665">
        <v>-34.799999999999997</v>
      </c>
      <c r="F5665">
        <v>-0.84</v>
      </c>
      <c r="G5665">
        <f t="shared" si="264"/>
        <v>-33.959999999999994</v>
      </c>
      <c r="H5665">
        <f t="shared" si="265"/>
        <v>-3.1034999999999986</v>
      </c>
      <c r="I5665">
        <f t="shared" si="266"/>
        <v>9.1386925795052976E-2</v>
      </c>
    </row>
    <row r="5666" spans="1:9" x14ac:dyDescent="0.3">
      <c r="A5666" s="1">
        <v>43650</v>
      </c>
      <c r="B5666" s="2">
        <v>0.18055555555555555</v>
      </c>
      <c r="C5666">
        <v>-10.199299999999999</v>
      </c>
      <c r="D5666">
        <v>5.95153</v>
      </c>
      <c r="E5666">
        <v>-31.74</v>
      </c>
      <c r="F5666">
        <v>-1.41</v>
      </c>
      <c r="G5666">
        <f t="shared" si="264"/>
        <v>-30.33</v>
      </c>
      <c r="H5666">
        <f t="shared" si="265"/>
        <v>-4.2477699999999992</v>
      </c>
      <c r="I5666">
        <f t="shared" si="266"/>
        <v>0.14005176393010219</v>
      </c>
    </row>
    <row r="5667" spans="1:9" x14ac:dyDescent="0.3">
      <c r="A5667" s="1">
        <v>43650</v>
      </c>
      <c r="B5667" s="2">
        <v>0.1875</v>
      </c>
      <c r="C5667">
        <v>-8.6657399999999996</v>
      </c>
      <c r="D5667">
        <v>5.6193200000000001</v>
      </c>
      <c r="E5667">
        <v>-29.22</v>
      </c>
      <c r="F5667">
        <v>-14.81</v>
      </c>
      <c r="G5667">
        <f t="shared" si="264"/>
        <v>-14.409999999999998</v>
      </c>
      <c r="H5667">
        <f t="shared" si="265"/>
        <v>-3.0464199999999995</v>
      </c>
      <c r="I5667">
        <f t="shared" si="266"/>
        <v>0.21141013185287993</v>
      </c>
    </row>
    <row r="5668" spans="1:9" x14ac:dyDescent="0.3">
      <c r="A5668" s="1">
        <v>43650</v>
      </c>
      <c r="B5668" s="2">
        <v>0.19444444444444445</v>
      </c>
      <c r="C5668">
        <v>-13.863</v>
      </c>
      <c r="D5668">
        <v>8.1433900000000001</v>
      </c>
      <c r="E5668">
        <v>-29.51</v>
      </c>
      <c r="F5668">
        <v>6.58</v>
      </c>
      <c r="G5668">
        <f t="shared" si="264"/>
        <v>-36.090000000000003</v>
      </c>
      <c r="H5668">
        <f t="shared" si="265"/>
        <v>-5.7196099999999994</v>
      </c>
      <c r="I5668">
        <f t="shared" si="266"/>
        <v>0.15848185092823494</v>
      </c>
    </row>
    <row r="5669" spans="1:9" x14ac:dyDescent="0.3">
      <c r="A5669" s="1">
        <v>43650</v>
      </c>
      <c r="B5669" s="2">
        <v>0.20138888888888887</v>
      </c>
      <c r="C5669">
        <v>-14.0548</v>
      </c>
      <c r="D5669">
        <v>8.9334799999999994</v>
      </c>
      <c r="E5669">
        <v>-30.28</v>
      </c>
      <c r="F5669">
        <v>-9.67</v>
      </c>
      <c r="G5669">
        <f t="shared" si="264"/>
        <v>-20.61</v>
      </c>
      <c r="H5669">
        <f t="shared" si="265"/>
        <v>-5.1213200000000008</v>
      </c>
      <c r="I5669">
        <f t="shared" si="266"/>
        <v>0.24848714216399811</v>
      </c>
    </row>
    <row r="5670" spans="1:9" x14ac:dyDescent="0.3">
      <c r="A5670" s="1">
        <v>43650</v>
      </c>
      <c r="B5670" s="2">
        <v>0.20833333333333334</v>
      </c>
      <c r="C5670">
        <v>-12.7104</v>
      </c>
      <c r="D5670">
        <v>6.0434400000000004</v>
      </c>
      <c r="E5670">
        <v>-31.83</v>
      </c>
      <c r="F5670">
        <v>0.66</v>
      </c>
      <c r="G5670">
        <f t="shared" si="264"/>
        <v>-32.489999999999995</v>
      </c>
      <c r="H5670">
        <f t="shared" si="265"/>
        <v>-6.6669599999999996</v>
      </c>
      <c r="I5670">
        <f t="shared" si="266"/>
        <v>0.20520036934441369</v>
      </c>
    </row>
    <row r="5671" spans="1:9" x14ac:dyDescent="0.3">
      <c r="A5671" s="1">
        <v>43650</v>
      </c>
      <c r="B5671" s="2">
        <v>0.21527777777777779</v>
      </c>
      <c r="C5671">
        <v>-9.5896799999999995</v>
      </c>
      <c r="D5671">
        <v>4.4824000000000002</v>
      </c>
      <c r="E5671">
        <v>-31.63</v>
      </c>
      <c r="F5671">
        <v>-11.14</v>
      </c>
      <c r="G5671">
        <f t="shared" si="264"/>
        <v>-20.49</v>
      </c>
      <c r="H5671">
        <f t="shared" si="265"/>
        <v>-5.1072799999999994</v>
      </c>
      <c r="I5671">
        <f t="shared" si="266"/>
        <v>0.24925719863347973</v>
      </c>
    </row>
    <row r="5672" spans="1:9" x14ac:dyDescent="0.3">
      <c r="A5672" s="1">
        <v>43650</v>
      </c>
      <c r="B5672" s="2">
        <v>0.22222222222222221</v>
      </c>
      <c r="C5672">
        <v>-6.7521300000000002</v>
      </c>
      <c r="D5672">
        <v>4.1682399999999999</v>
      </c>
      <c r="E5672">
        <v>-31.45</v>
      </c>
      <c r="F5672">
        <v>-6.9</v>
      </c>
      <c r="G5672">
        <f t="shared" si="264"/>
        <v>-24.549999999999997</v>
      </c>
      <c r="H5672">
        <f t="shared" si="265"/>
        <v>-2.5838900000000002</v>
      </c>
      <c r="I5672">
        <f t="shared" si="266"/>
        <v>0.10525010183299391</v>
      </c>
    </row>
    <row r="5673" spans="1:9" x14ac:dyDescent="0.3">
      <c r="A5673" s="1">
        <v>43650</v>
      </c>
      <c r="B5673" s="2">
        <v>0.22916666666666666</v>
      </c>
      <c r="C5673">
        <v>-8.3408999999999995</v>
      </c>
      <c r="D5673">
        <v>4.5735799999999998</v>
      </c>
      <c r="E5673">
        <v>-30.69</v>
      </c>
      <c r="F5673">
        <v>-1.49</v>
      </c>
      <c r="G5673">
        <f t="shared" si="264"/>
        <v>-29.200000000000003</v>
      </c>
      <c r="H5673">
        <f t="shared" si="265"/>
        <v>-3.7673199999999998</v>
      </c>
      <c r="I5673">
        <f t="shared" si="266"/>
        <v>0.12901780821917805</v>
      </c>
    </row>
    <row r="5674" spans="1:9" x14ac:dyDescent="0.3">
      <c r="A5674" s="1">
        <v>43650</v>
      </c>
      <c r="B5674" s="2">
        <v>0.23611111111111113</v>
      </c>
      <c r="C5674">
        <v>-7.8232100000000004</v>
      </c>
      <c r="D5674">
        <v>3.8046700000000002</v>
      </c>
      <c r="E5674">
        <v>-30.39</v>
      </c>
      <c r="F5674">
        <v>1.63</v>
      </c>
      <c r="G5674">
        <f t="shared" si="264"/>
        <v>-32.020000000000003</v>
      </c>
      <c r="H5674">
        <f t="shared" si="265"/>
        <v>-4.0185399999999998</v>
      </c>
      <c r="I5674">
        <f t="shared" si="266"/>
        <v>0.12550093691442846</v>
      </c>
    </row>
    <row r="5675" spans="1:9" x14ac:dyDescent="0.3">
      <c r="A5675" s="1">
        <v>43650</v>
      </c>
      <c r="B5675" s="2">
        <v>0.24305555555555555</v>
      </c>
      <c r="C5675">
        <v>-8.7230899999999991</v>
      </c>
      <c r="D5675">
        <v>5.218</v>
      </c>
      <c r="E5675">
        <v>-29.54</v>
      </c>
      <c r="F5675">
        <v>-3.59</v>
      </c>
      <c r="G5675">
        <f t="shared" si="264"/>
        <v>-25.95</v>
      </c>
      <c r="H5675">
        <f t="shared" si="265"/>
        <v>-3.5050899999999992</v>
      </c>
      <c r="I5675">
        <f t="shared" si="266"/>
        <v>0.13507090558766857</v>
      </c>
    </row>
    <row r="5676" spans="1:9" x14ac:dyDescent="0.3">
      <c r="A5676" s="1">
        <v>43650</v>
      </c>
      <c r="B5676" s="2">
        <v>0.25</v>
      </c>
      <c r="C5676">
        <v>-10.010199999999999</v>
      </c>
      <c r="D5676">
        <v>6.2282700000000002</v>
      </c>
      <c r="E5676">
        <v>-29.08</v>
      </c>
      <c r="F5676">
        <v>-6.19</v>
      </c>
      <c r="G5676">
        <f t="shared" si="264"/>
        <v>-22.889999999999997</v>
      </c>
      <c r="H5676">
        <f t="shared" si="265"/>
        <v>-3.7819299999999991</v>
      </c>
      <c r="I5676">
        <f t="shared" si="266"/>
        <v>0.16522193097422452</v>
      </c>
    </row>
    <row r="5677" spans="1:9" x14ac:dyDescent="0.3">
      <c r="A5677" s="1">
        <v>43650</v>
      </c>
      <c r="B5677" s="2">
        <v>0.25694444444444448</v>
      </c>
      <c r="C5677">
        <v>-8.89907</v>
      </c>
      <c r="D5677">
        <v>8.9478600000000004</v>
      </c>
      <c r="E5677">
        <v>-26.69</v>
      </c>
      <c r="F5677">
        <v>2.4700000000000002</v>
      </c>
      <c r="G5677">
        <f t="shared" si="264"/>
        <v>-29.16</v>
      </c>
      <c r="H5677">
        <f t="shared" si="265"/>
        <v>4.8790000000000333E-2</v>
      </c>
      <c r="I5677">
        <f t="shared" si="266"/>
        <v>-1.6731824417009716E-3</v>
      </c>
    </row>
    <row r="5678" spans="1:9" x14ac:dyDescent="0.3">
      <c r="A5678" s="1">
        <v>43650</v>
      </c>
      <c r="B5678" s="2">
        <v>0.2638888888888889</v>
      </c>
      <c r="C5678">
        <v>-3.4673699999999998</v>
      </c>
      <c r="D5678">
        <v>5.9994500000000004</v>
      </c>
      <c r="E5678">
        <v>-21.78</v>
      </c>
      <c r="F5678">
        <v>6.21</v>
      </c>
      <c r="G5678">
        <f t="shared" si="264"/>
        <v>-27.990000000000002</v>
      </c>
      <c r="H5678">
        <f t="shared" si="265"/>
        <v>2.5320800000000006</v>
      </c>
      <c r="I5678">
        <f t="shared" si="266"/>
        <v>-9.0463737048946072E-2</v>
      </c>
    </row>
    <row r="5679" spans="1:9" x14ac:dyDescent="0.3">
      <c r="A5679" s="1">
        <v>43650</v>
      </c>
      <c r="B5679" s="2">
        <v>0.27083333333333331</v>
      </c>
      <c r="C5679">
        <v>-1.8913199999999999</v>
      </c>
      <c r="D5679">
        <v>8.3136799999999997</v>
      </c>
      <c r="E5679">
        <v>-14.07</v>
      </c>
      <c r="F5679" s="3">
        <v>0.03</v>
      </c>
      <c r="G5679">
        <f t="shared" si="264"/>
        <v>-14.1</v>
      </c>
      <c r="H5679">
        <f t="shared" si="265"/>
        <v>6.4223599999999994</v>
      </c>
      <c r="I5679">
        <f t="shared" si="266"/>
        <v>-0.45548652482269503</v>
      </c>
    </row>
    <row r="5680" spans="1:9" x14ac:dyDescent="0.3">
      <c r="A5680" s="1">
        <v>43650</v>
      </c>
      <c r="B5680" s="2">
        <v>0.27777777777777779</v>
      </c>
      <c r="C5680">
        <v>0.56609600000000004</v>
      </c>
      <c r="D5680">
        <v>10.1204</v>
      </c>
      <c r="E5680">
        <v>-4.6100000000000003</v>
      </c>
      <c r="F5680">
        <v>6.93</v>
      </c>
      <c r="G5680">
        <f t="shared" si="264"/>
        <v>-11.54</v>
      </c>
      <c r="H5680">
        <f t="shared" si="265"/>
        <v>10.686496</v>
      </c>
      <c r="I5680">
        <f t="shared" si="266"/>
        <v>-0.92603951473136925</v>
      </c>
    </row>
    <row r="5681" spans="1:9" x14ac:dyDescent="0.3">
      <c r="A5681" s="1">
        <v>43650</v>
      </c>
      <c r="B5681" s="2">
        <v>0.28472222222222221</v>
      </c>
      <c r="C5681">
        <v>3.4106800000000002</v>
      </c>
      <c r="D5681">
        <v>12.633900000000001</v>
      </c>
      <c r="E5681">
        <v>2.25</v>
      </c>
      <c r="F5681">
        <v>10.39</v>
      </c>
      <c r="G5681">
        <f t="shared" si="264"/>
        <v>-8.14</v>
      </c>
      <c r="H5681">
        <f t="shared" si="265"/>
        <v>16.04458</v>
      </c>
      <c r="I5681">
        <f t="shared" si="266"/>
        <v>-1.971078624078624</v>
      </c>
    </row>
    <row r="5682" spans="1:9" x14ac:dyDescent="0.3">
      <c r="A5682" s="1">
        <v>43650</v>
      </c>
      <c r="B5682" s="2">
        <v>0.29166666666666669</v>
      </c>
      <c r="C5682">
        <v>5.9942000000000002</v>
      </c>
      <c r="D5682">
        <v>10.6669</v>
      </c>
      <c r="E5682">
        <v>11.41</v>
      </c>
      <c r="F5682">
        <v>6.2</v>
      </c>
      <c r="G5682">
        <f t="shared" si="264"/>
        <v>5.21</v>
      </c>
      <c r="H5682">
        <f t="shared" si="265"/>
        <v>16.661100000000001</v>
      </c>
      <c r="I5682">
        <f t="shared" si="266"/>
        <v>3.197907869481766</v>
      </c>
    </row>
    <row r="5683" spans="1:9" x14ac:dyDescent="0.3">
      <c r="A5683" s="1">
        <v>43650</v>
      </c>
      <c r="B5683" s="2">
        <v>0.2986111111111111</v>
      </c>
      <c r="C5683">
        <v>14.229799999999999</v>
      </c>
      <c r="D5683">
        <v>18.001300000000001</v>
      </c>
      <c r="E5683">
        <v>24.15</v>
      </c>
      <c r="F5683">
        <v>14.51</v>
      </c>
      <c r="G5683">
        <f t="shared" si="264"/>
        <v>9.6399999999999988</v>
      </c>
      <c r="H5683">
        <f t="shared" si="265"/>
        <v>32.231099999999998</v>
      </c>
      <c r="I5683">
        <f t="shared" si="266"/>
        <v>3.3434751037344399</v>
      </c>
    </row>
    <row r="5684" spans="1:9" x14ac:dyDescent="0.3">
      <c r="A5684" s="1">
        <v>43650</v>
      </c>
      <c r="B5684" s="2">
        <v>0.30555555555555552</v>
      </c>
      <c r="C5684">
        <v>15.687200000000001</v>
      </c>
      <c r="D5684">
        <v>18.970600000000001</v>
      </c>
      <c r="E5684">
        <v>35.14</v>
      </c>
      <c r="F5684">
        <v>-2.0299999999999998</v>
      </c>
      <c r="G5684">
        <f t="shared" si="264"/>
        <v>37.17</v>
      </c>
      <c r="H5684">
        <f t="shared" si="265"/>
        <v>34.657800000000002</v>
      </c>
      <c r="I5684">
        <f t="shared" si="266"/>
        <v>0.93241323648103314</v>
      </c>
    </row>
    <row r="5685" spans="1:9" x14ac:dyDescent="0.3">
      <c r="A5685" s="1">
        <v>43650</v>
      </c>
      <c r="B5685" s="2">
        <v>0.3125</v>
      </c>
      <c r="C5685">
        <v>18.063600000000001</v>
      </c>
      <c r="D5685">
        <v>18.907599999999999</v>
      </c>
      <c r="E5685">
        <v>43.65</v>
      </c>
      <c r="F5685">
        <v>36.94</v>
      </c>
      <c r="G5685">
        <f t="shared" si="264"/>
        <v>6.7100000000000009</v>
      </c>
      <c r="H5685">
        <f t="shared" si="265"/>
        <v>36.971199999999996</v>
      </c>
      <c r="I5685">
        <f t="shared" si="266"/>
        <v>5.5098658718330835</v>
      </c>
    </row>
    <row r="5686" spans="1:9" x14ac:dyDescent="0.3">
      <c r="A5686" s="1">
        <v>43650</v>
      </c>
      <c r="B5686" s="2">
        <v>0.31944444444444448</v>
      </c>
      <c r="C5686">
        <v>16.277200000000001</v>
      </c>
      <c r="D5686">
        <v>19.313700000000001</v>
      </c>
      <c r="E5686">
        <v>52.29</v>
      </c>
      <c r="F5686">
        <v>-12.65</v>
      </c>
      <c r="G5686">
        <f t="shared" si="264"/>
        <v>64.94</v>
      </c>
      <c r="H5686">
        <f t="shared" si="265"/>
        <v>35.590900000000005</v>
      </c>
      <c r="I5686">
        <f t="shared" si="266"/>
        <v>0.54805820757622425</v>
      </c>
    </row>
    <row r="5687" spans="1:9" x14ac:dyDescent="0.3">
      <c r="A5687" s="1">
        <v>43650</v>
      </c>
      <c r="B5687" s="2">
        <v>0.3263888888888889</v>
      </c>
      <c r="C5687">
        <v>27.4148</v>
      </c>
      <c r="D5687">
        <v>32.238500000000002</v>
      </c>
      <c r="E5687">
        <v>69.739999999999995</v>
      </c>
      <c r="F5687">
        <v>33.85</v>
      </c>
      <c r="G5687">
        <f t="shared" si="264"/>
        <v>35.889999999999993</v>
      </c>
      <c r="H5687">
        <f t="shared" si="265"/>
        <v>59.653300000000002</v>
      </c>
      <c r="I5687">
        <f t="shared" si="266"/>
        <v>1.662114795207579</v>
      </c>
    </row>
    <row r="5688" spans="1:9" x14ac:dyDescent="0.3">
      <c r="A5688" s="1">
        <v>43650</v>
      </c>
      <c r="B5688" s="2">
        <v>0.33333333333333331</v>
      </c>
      <c r="C5688">
        <v>39.843499999999999</v>
      </c>
      <c r="D5688">
        <v>31.0383</v>
      </c>
      <c r="E5688">
        <v>86.76</v>
      </c>
      <c r="F5688">
        <v>15.26</v>
      </c>
      <c r="G5688">
        <f t="shared" si="264"/>
        <v>71.5</v>
      </c>
      <c r="H5688">
        <f t="shared" si="265"/>
        <v>70.881799999999998</v>
      </c>
      <c r="I5688">
        <f t="shared" si="266"/>
        <v>0.99135384615384614</v>
      </c>
    </row>
    <row r="5689" spans="1:9" x14ac:dyDescent="0.3">
      <c r="A5689" s="1">
        <v>43650</v>
      </c>
      <c r="B5689" s="2">
        <v>0.34027777777777773</v>
      </c>
      <c r="C5689">
        <v>41.404200000000003</v>
      </c>
      <c r="D5689">
        <v>30.781400000000001</v>
      </c>
      <c r="E5689">
        <v>119.82</v>
      </c>
      <c r="F5689">
        <v>34.409999999999997</v>
      </c>
      <c r="G5689">
        <f t="shared" si="264"/>
        <v>85.41</v>
      </c>
      <c r="H5689">
        <f t="shared" si="265"/>
        <v>72.185600000000008</v>
      </c>
      <c r="I5689">
        <f t="shared" si="266"/>
        <v>0.84516567146704147</v>
      </c>
    </row>
    <row r="5690" spans="1:9" x14ac:dyDescent="0.3">
      <c r="A5690" s="1">
        <v>43650</v>
      </c>
      <c r="B5690" s="2">
        <v>0.34722222222222227</v>
      </c>
      <c r="C5690">
        <v>48.331800000000001</v>
      </c>
      <c r="D5690">
        <v>38.135599999999997</v>
      </c>
      <c r="E5690">
        <v>127.82</v>
      </c>
      <c r="F5690">
        <v>2.91</v>
      </c>
      <c r="G5690">
        <f t="shared" si="264"/>
        <v>124.91</v>
      </c>
      <c r="H5690">
        <f t="shared" si="265"/>
        <v>86.467399999999998</v>
      </c>
      <c r="I5690">
        <f t="shared" si="266"/>
        <v>0.69223761107997761</v>
      </c>
    </row>
    <row r="5691" spans="1:9" x14ac:dyDescent="0.3">
      <c r="A5691" s="1">
        <v>43650</v>
      </c>
      <c r="B5691" s="2">
        <v>0.35416666666666669</v>
      </c>
      <c r="C5691">
        <v>49.584000000000003</v>
      </c>
      <c r="D5691">
        <v>30.842500000000001</v>
      </c>
      <c r="E5691">
        <v>141.43</v>
      </c>
      <c r="F5691">
        <v>33.54</v>
      </c>
      <c r="G5691">
        <f t="shared" si="264"/>
        <v>107.89000000000001</v>
      </c>
      <c r="H5691">
        <f t="shared" si="265"/>
        <v>80.426500000000004</v>
      </c>
      <c r="I5691">
        <f t="shared" si="266"/>
        <v>0.74544906849569004</v>
      </c>
    </row>
    <row r="5692" spans="1:9" x14ac:dyDescent="0.3">
      <c r="A5692" s="1">
        <v>43650</v>
      </c>
      <c r="B5692" s="2">
        <v>0.3611111111111111</v>
      </c>
      <c r="C5692">
        <v>76.743799999999993</v>
      </c>
      <c r="D5692">
        <v>52.184399999999997</v>
      </c>
      <c r="E5692">
        <v>142.11000000000001</v>
      </c>
      <c r="F5692">
        <v>18.61</v>
      </c>
      <c r="G5692">
        <f t="shared" si="264"/>
        <v>123.50000000000001</v>
      </c>
      <c r="H5692">
        <f t="shared" si="265"/>
        <v>128.9282</v>
      </c>
      <c r="I5692">
        <f t="shared" si="266"/>
        <v>1.0439530364372469</v>
      </c>
    </row>
    <row r="5693" spans="1:9" x14ac:dyDescent="0.3">
      <c r="A5693" s="1">
        <v>43650</v>
      </c>
      <c r="B5693" s="2">
        <v>0.36805555555555558</v>
      </c>
      <c r="C5693">
        <v>81.930499999999995</v>
      </c>
      <c r="D5693">
        <v>50.2791</v>
      </c>
      <c r="E5693">
        <v>142.63999999999999</v>
      </c>
      <c r="F5693">
        <v>19.12</v>
      </c>
      <c r="G5693">
        <f t="shared" si="264"/>
        <v>123.51999999999998</v>
      </c>
      <c r="H5693">
        <f t="shared" si="265"/>
        <v>132.20959999999999</v>
      </c>
      <c r="I5693">
        <f t="shared" si="266"/>
        <v>1.0703497409326426</v>
      </c>
    </row>
    <row r="5694" spans="1:9" x14ac:dyDescent="0.3">
      <c r="A5694" s="1">
        <v>43650</v>
      </c>
      <c r="B5694" s="2">
        <v>0.375</v>
      </c>
      <c r="C5694">
        <v>76.354200000000006</v>
      </c>
      <c r="D5694">
        <v>46.750500000000002</v>
      </c>
      <c r="E5694">
        <v>153.72</v>
      </c>
      <c r="F5694">
        <v>25.93</v>
      </c>
      <c r="G5694">
        <f t="shared" si="264"/>
        <v>127.78999999999999</v>
      </c>
      <c r="H5694">
        <f t="shared" si="265"/>
        <v>123.10470000000001</v>
      </c>
      <c r="I5694">
        <f t="shared" si="266"/>
        <v>0.96333594177948212</v>
      </c>
    </row>
    <row r="5695" spans="1:9" x14ac:dyDescent="0.3">
      <c r="A5695" s="1">
        <v>43650</v>
      </c>
      <c r="B5695" s="2">
        <v>0.38194444444444442</v>
      </c>
      <c r="C5695">
        <v>98.235399999999998</v>
      </c>
      <c r="D5695">
        <v>67.670699999999997</v>
      </c>
      <c r="E5695">
        <v>181.3</v>
      </c>
      <c r="F5695">
        <v>19.79</v>
      </c>
      <c r="G5695">
        <f t="shared" si="264"/>
        <v>161.51000000000002</v>
      </c>
      <c r="H5695">
        <f t="shared" si="265"/>
        <v>165.90609999999998</v>
      </c>
      <c r="I5695">
        <f t="shared" si="266"/>
        <v>1.0272187480651351</v>
      </c>
    </row>
    <row r="5696" spans="1:9" x14ac:dyDescent="0.3">
      <c r="A5696" s="1">
        <v>43650</v>
      </c>
      <c r="B5696" s="2">
        <v>0.3888888888888889</v>
      </c>
      <c r="C5696">
        <v>86.575500000000005</v>
      </c>
      <c r="D5696">
        <v>54.754199999999997</v>
      </c>
      <c r="E5696">
        <v>187.91</v>
      </c>
      <c r="F5696">
        <v>77.63</v>
      </c>
      <c r="G5696">
        <f t="shared" si="264"/>
        <v>110.28</v>
      </c>
      <c r="H5696">
        <f t="shared" si="265"/>
        <v>141.3297</v>
      </c>
      <c r="I5696">
        <f t="shared" si="266"/>
        <v>1.2815533188248096</v>
      </c>
    </row>
    <row r="5697" spans="1:9" x14ac:dyDescent="0.3">
      <c r="A5697" s="1">
        <v>43650</v>
      </c>
      <c r="B5697" s="2">
        <v>0.39583333333333331</v>
      </c>
      <c r="C5697">
        <v>64.047499999999999</v>
      </c>
      <c r="D5697">
        <v>40.270699999999998</v>
      </c>
      <c r="E5697">
        <v>203.89</v>
      </c>
      <c r="F5697">
        <v>18.8</v>
      </c>
      <c r="G5697">
        <f t="shared" si="264"/>
        <v>185.08999999999997</v>
      </c>
      <c r="H5697">
        <f t="shared" si="265"/>
        <v>104.31819999999999</v>
      </c>
      <c r="I5697">
        <f t="shared" si="266"/>
        <v>0.56360797449889244</v>
      </c>
    </row>
    <row r="5698" spans="1:9" x14ac:dyDescent="0.3">
      <c r="A5698" s="1">
        <v>43650</v>
      </c>
      <c r="B5698" s="2">
        <v>0.40277777777777773</v>
      </c>
      <c r="C5698">
        <v>87.889200000000002</v>
      </c>
      <c r="D5698">
        <v>57.633800000000001</v>
      </c>
      <c r="E5698">
        <v>196.05</v>
      </c>
      <c r="F5698">
        <v>24</v>
      </c>
      <c r="G5698">
        <f t="shared" si="264"/>
        <v>172.05</v>
      </c>
      <c r="H5698">
        <f t="shared" si="265"/>
        <v>145.523</v>
      </c>
      <c r="I5698">
        <f t="shared" si="266"/>
        <v>0.84581807614065674</v>
      </c>
    </row>
    <row r="5699" spans="1:9" x14ac:dyDescent="0.3">
      <c r="A5699" s="1">
        <v>43650</v>
      </c>
      <c r="B5699" s="2">
        <v>0.40972222222222227</v>
      </c>
      <c r="C5699">
        <v>110.571</v>
      </c>
      <c r="D5699">
        <v>69.632999999999996</v>
      </c>
      <c r="E5699">
        <v>233.31</v>
      </c>
      <c r="F5699">
        <v>30.66</v>
      </c>
      <c r="G5699">
        <f t="shared" ref="G5699:G5762" si="267">E5699-F5699</f>
        <v>202.65</v>
      </c>
      <c r="H5699">
        <f t="shared" ref="H5699:H5762" si="268">C5699+D5699</f>
        <v>180.20400000000001</v>
      </c>
      <c r="I5699">
        <f t="shared" ref="I5699:I5762" si="269">H5699/G5699</f>
        <v>0.88923760177646194</v>
      </c>
    </row>
    <row r="5700" spans="1:9" x14ac:dyDescent="0.3">
      <c r="A5700" s="1">
        <v>43650</v>
      </c>
      <c r="B5700" s="2">
        <v>0.41666666666666669</v>
      </c>
      <c r="C5700">
        <v>137.44999999999999</v>
      </c>
      <c r="D5700">
        <v>81.453100000000006</v>
      </c>
      <c r="E5700">
        <v>242.18</v>
      </c>
      <c r="F5700">
        <v>31.8</v>
      </c>
      <c r="G5700">
        <f t="shared" si="267"/>
        <v>210.38</v>
      </c>
      <c r="H5700">
        <f t="shared" si="268"/>
        <v>218.90309999999999</v>
      </c>
      <c r="I5700">
        <f t="shared" si="269"/>
        <v>1.0405128814526097</v>
      </c>
    </row>
    <row r="5701" spans="1:9" x14ac:dyDescent="0.3">
      <c r="A5701" s="1">
        <v>43650</v>
      </c>
      <c r="B5701" s="2">
        <v>0.4236111111111111</v>
      </c>
      <c r="C5701">
        <v>109.39400000000001</v>
      </c>
      <c r="D5701">
        <v>71.581500000000005</v>
      </c>
      <c r="E5701">
        <v>298.27</v>
      </c>
      <c r="F5701">
        <v>92.43</v>
      </c>
      <c r="G5701">
        <f t="shared" si="267"/>
        <v>205.83999999999997</v>
      </c>
      <c r="H5701">
        <f t="shared" si="268"/>
        <v>180.97550000000001</v>
      </c>
      <c r="I5701">
        <f t="shared" si="269"/>
        <v>0.8792047221142637</v>
      </c>
    </row>
    <row r="5702" spans="1:9" x14ac:dyDescent="0.3">
      <c r="A5702" s="1">
        <v>43650</v>
      </c>
      <c r="B5702" s="2">
        <v>0.43055555555555558</v>
      </c>
      <c r="C5702">
        <v>165.673</v>
      </c>
      <c r="D5702">
        <v>90.305099999999996</v>
      </c>
      <c r="E5702">
        <v>330.07</v>
      </c>
      <c r="F5702">
        <v>-35.18</v>
      </c>
      <c r="G5702">
        <f t="shared" si="267"/>
        <v>365.25</v>
      </c>
      <c r="H5702">
        <f t="shared" si="268"/>
        <v>255.97809999999998</v>
      </c>
      <c r="I5702">
        <f t="shared" si="269"/>
        <v>0.70082984257357972</v>
      </c>
    </row>
    <row r="5703" spans="1:9" x14ac:dyDescent="0.3">
      <c r="A5703" s="1">
        <v>43650</v>
      </c>
      <c r="B5703" s="2">
        <v>0.4375</v>
      </c>
      <c r="C5703">
        <v>167.25800000000001</v>
      </c>
      <c r="D5703">
        <v>88.352400000000003</v>
      </c>
      <c r="E5703">
        <v>279.64999999999998</v>
      </c>
      <c r="F5703">
        <v>57.55</v>
      </c>
      <c r="G5703">
        <f t="shared" si="267"/>
        <v>222.09999999999997</v>
      </c>
      <c r="H5703">
        <f t="shared" si="268"/>
        <v>255.61040000000003</v>
      </c>
      <c r="I5703">
        <f t="shared" si="269"/>
        <v>1.1508797838811349</v>
      </c>
    </row>
    <row r="5704" spans="1:9" x14ac:dyDescent="0.3">
      <c r="A5704" s="1">
        <v>43650</v>
      </c>
      <c r="B5704" s="2">
        <v>0.44444444444444442</v>
      </c>
      <c r="C5704">
        <v>125.881</v>
      </c>
      <c r="D5704">
        <v>63.677599999999998</v>
      </c>
      <c r="E5704">
        <v>439.24</v>
      </c>
      <c r="F5704">
        <v>23.94</v>
      </c>
      <c r="G5704">
        <f t="shared" si="267"/>
        <v>415.3</v>
      </c>
      <c r="H5704">
        <f t="shared" si="268"/>
        <v>189.55860000000001</v>
      </c>
      <c r="I5704">
        <f t="shared" si="269"/>
        <v>0.45643775583915241</v>
      </c>
    </row>
    <row r="5705" spans="1:9" x14ac:dyDescent="0.3">
      <c r="A5705" s="1">
        <v>43650</v>
      </c>
      <c r="B5705" s="2">
        <v>0.4513888888888889</v>
      </c>
      <c r="C5705">
        <v>90.811199999999999</v>
      </c>
      <c r="D5705">
        <v>47.208100000000002</v>
      </c>
      <c r="E5705">
        <v>289.8</v>
      </c>
      <c r="F5705">
        <v>12.8</v>
      </c>
      <c r="G5705">
        <f t="shared" si="267"/>
        <v>277</v>
      </c>
      <c r="H5705">
        <f t="shared" si="268"/>
        <v>138.01929999999999</v>
      </c>
      <c r="I5705">
        <f t="shared" si="269"/>
        <v>0.49826462093862811</v>
      </c>
    </row>
    <row r="5706" spans="1:9" x14ac:dyDescent="0.3">
      <c r="A5706" s="1">
        <v>43650</v>
      </c>
      <c r="B5706" s="2">
        <v>0.45833333333333331</v>
      </c>
      <c r="C5706">
        <v>149.30000000000001</v>
      </c>
      <c r="D5706">
        <v>77.820899999999995</v>
      </c>
      <c r="E5706">
        <v>307.68</v>
      </c>
      <c r="F5706">
        <v>9.43</v>
      </c>
      <c r="G5706">
        <f t="shared" si="267"/>
        <v>298.25</v>
      </c>
      <c r="H5706">
        <f t="shared" si="268"/>
        <v>227.12090000000001</v>
      </c>
      <c r="I5706">
        <f t="shared" si="269"/>
        <v>0.76151181894383912</v>
      </c>
    </row>
    <row r="5707" spans="1:9" x14ac:dyDescent="0.3">
      <c r="A5707" s="1">
        <v>43650</v>
      </c>
      <c r="B5707" s="2">
        <v>0.46527777777777773</v>
      </c>
      <c r="C5707">
        <v>75.121700000000004</v>
      </c>
      <c r="D5707">
        <v>48.099499999999999</v>
      </c>
      <c r="E5707">
        <v>268.16000000000003</v>
      </c>
      <c r="F5707">
        <v>2.19</v>
      </c>
      <c r="G5707">
        <f t="shared" si="267"/>
        <v>265.97000000000003</v>
      </c>
      <c r="H5707">
        <f t="shared" si="268"/>
        <v>123.22120000000001</v>
      </c>
      <c r="I5707">
        <f t="shared" si="269"/>
        <v>0.46328984471932921</v>
      </c>
    </row>
    <row r="5708" spans="1:9" x14ac:dyDescent="0.3">
      <c r="A5708" s="1">
        <v>43650</v>
      </c>
      <c r="B5708" s="2">
        <v>0.47222222222222227</v>
      </c>
      <c r="C5708">
        <v>147.268</v>
      </c>
      <c r="D5708">
        <v>82.823800000000006</v>
      </c>
      <c r="E5708">
        <v>174.69</v>
      </c>
      <c r="F5708">
        <v>-1.3</v>
      </c>
      <c r="G5708">
        <f t="shared" si="267"/>
        <v>175.99</v>
      </c>
      <c r="H5708">
        <f t="shared" si="268"/>
        <v>230.09180000000001</v>
      </c>
      <c r="I5708">
        <f t="shared" si="269"/>
        <v>1.30741405761691</v>
      </c>
    </row>
    <row r="5709" spans="1:9" x14ac:dyDescent="0.3">
      <c r="A5709" s="1">
        <v>43650</v>
      </c>
      <c r="B5709" s="2">
        <v>0.47916666666666669</v>
      </c>
      <c r="C5709">
        <v>182.10300000000001</v>
      </c>
      <c r="D5709">
        <v>104.961</v>
      </c>
      <c r="E5709">
        <v>249.07</v>
      </c>
      <c r="F5709">
        <v>40.729999999999997</v>
      </c>
      <c r="G5709">
        <f t="shared" si="267"/>
        <v>208.34</v>
      </c>
      <c r="H5709">
        <f t="shared" si="268"/>
        <v>287.06400000000002</v>
      </c>
      <c r="I5709">
        <f t="shared" si="269"/>
        <v>1.3778631083805319</v>
      </c>
    </row>
    <row r="5710" spans="1:9" x14ac:dyDescent="0.3">
      <c r="A5710" s="1">
        <v>43650</v>
      </c>
      <c r="B5710" s="2">
        <v>0.4861111111111111</v>
      </c>
      <c r="C5710">
        <v>108.27500000000001</v>
      </c>
      <c r="D5710">
        <v>65.023700000000005</v>
      </c>
      <c r="E5710">
        <v>398.32</v>
      </c>
      <c r="F5710">
        <v>105.09</v>
      </c>
      <c r="G5710">
        <f t="shared" si="267"/>
        <v>293.23</v>
      </c>
      <c r="H5710">
        <f t="shared" si="268"/>
        <v>173.2987</v>
      </c>
      <c r="I5710">
        <f t="shared" si="269"/>
        <v>0.59099921563277968</v>
      </c>
    </row>
    <row r="5711" spans="1:9" x14ac:dyDescent="0.3">
      <c r="A5711" s="1">
        <v>43650</v>
      </c>
      <c r="B5711" s="2">
        <v>0.49305555555555558</v>
      </c>
      <c r="C5711">
        <v>170.68</v>
      </c>
      <c r="D5711">
        <v>109.83199999999999</v>
      </c>
      <c r="E5711">
        <v>219.56</v>
      </c>
      <c r="F5711">
        <v>-36.799999999999997</v>
      </c>
      <c r="G5711">
        <f t="shared" si="267"/>
        <v>256.36</v>
      </c>
      <c r="H5711">
        <f t="shared" si="268"/>
        <v>280.512</v>
      </c>
      <c r="I5711">
        <f t="shared" si="269"/>
        <v>1.0942112654080198</v>
      </c>
    </row>
    <row r="5712" spans="1:9" x14ac:dyDescent="0.3">
      <c r="A5712" s="1">
        <v>43650</v>
      </c>
      <c r="B5712" s="2">
        <v>0.5</v>
      </c>
      <c r="C5712">
        <v>91.143900000000002</v>
      </c>
      <c r="D5712">
        <v>54.556100000000001</v>
      </c>
      <c r="E5712">
        <v>351.62</v>
      </c>
      <c r="F5712">
        <v>168.28</v>
      </c>
      <c r="G5712">
        <f t="shared" si="267"/>
        <v>183.34</v>
      </c>
      <c r="H5712">
        <f t="shared" si="268"/>
        <v>145.69999999999999</v>
      </c>
      <c r="I5712">
        <f t="shared" si="269"/>
        <v>0.79469837460455972</v>
      </c>
    </row>
    <row r="5713" spans="1:9" x14ac:dyDescent="0.3">
      <c r="A5713" s="1">
        <v>43650</v>
      </c>
      <c r="B5713" s="2">
        <v>0.50694444444444442</v>
      </c>
      <c r="C5713">
        <v>51.2303</v>
      </c>
      <c r="D5713">
        <v>42.945999999999998</v>
      </c>
      <c r="E5713">
        <v>232.86</v>
      </c>
      <c r="F5713">
        <v>-62.52</v>
      </c>
      <c r="G5713">
        <f t="shared" si="267"/>
        <v>295.38</v>
      </c>
      <c r="H5713">
        <f t="shared" si="268"/>
        <v>94.176299999999998</v>
      </c>
      <c r="I5713">
        <f t="shared" si="269"/>
        <v>0.31883099735933373</v>
      </c>
    </row>
    <row r="5714" spans="1:9" x14ac:dyDescent="0.3">
      <c r="A5714" s="1">
        <v>43650</v>
      </c>
      <c r="B5714" s="2">
        <v>0.51388888888888895</v>
      </c>
      <c r="C5714">
        <v>86.227900000000005</v>
      </c>
      <c r="D5714">
        <v>70.475200000000001</v>
      </c>
      <c r="E5714">
        <v>203.83</v>
      </c>
      <c r="F5714">
        <v>-69.739999999999995</v>
      </c>
      <c r="G5714">
        <f t="shared" si="267"/>
        <v>273.57</v>
      </c>
      <c r="H5714">
        <f t="shared" si="268"/>
        <v>156.70310000000001</v>
      </c>
      <c r="I5714">
        <f t="shared" si="269"/>
        <v>0.57280805643893706</v>
      </c>
    </row>
    <row r="5715" spans="1:9" x14ac:dyDescent="0.3">
      <c r="A5715" s="1">
        <v>43650</v>
      </c>
      <c r="B5715" s="2">
        <v>0.52083333333333337</v>
      </c>
      <c r="C5715">
        <v>126.58799999999999</v>
      </c>
      <c r="D5715">
        <v>95.217100000000002</v>
      </c>
      <c r="E5715">
        <v>237.52</v>
      </c>
      <c r="F5715">
        <v>92.44</v>
      </c>
      <c r="G5715">
        <f t="shared" si="267"/>
        <v>145.08000000000001</v>
      </c>
      <c r="H5715">
        <f t="shared" si="268"/>
        <v>221.80509999999998</v>
      </c>
      <c r="I5715">
        <f t="shared" si="269"/>
        <v>1.5288468431210365</v>
      </c>
    </row>
    <row r="5716" spans="1:9" x14ac:dyDescent="0.3">
      <c r="A5716" s="1">
        <v>43650</v>
      </c>
      <c r="B5716" s="2">
        <v>0.52777777777777779</v>
      </c>
      <c r="C5716">
        <v>76.081999999999994</v>
      </c>
      <c r="D5716">
        <v>45.884999999999998</v>
      </c>
      <c r="E5716">
        <v>291</v>
      </c>
      <c r="F5716">
        <v>83.93</v>
      </c>
      <c r="G5716">
        <f t="shared" si="267"/>
        <v>207.07</v>
      </c>
      <c r="H5716">
        <f t="shared" si="268"/>
        <v>121.96699999999998</v>
      </c>
      <c r="I5716">
        <f t="shared" si="269"/>
        <v>0.5890133771188486</v>
      </c>
    </row>
    <row r="5717" spans="1:9" x14ac:dyDescent="0.3">
      <c r="A5717" s="1">
        <v>43650</v>
      </c>
      <c r="B5717" s="2">
        <v>0.53472222222222221</v>
      </c>
      <c r="C5717">
        <v>109.136</v>
      </c>
      <c r="D5717">
        <v>77.1494</v>
      </c>
      <c r="E5717">
        <v>247.42</v>
      </c>
      <c r="F5717">
        <v>-62.5</v>
      </c>
      <c r="G5717">
        <f t="shared" si="267"/>
        <v>309.91999999999996</v>
      </c>
      <c r="H5717">
        <f t="shared" si="268"/>
        <v>186.28539999999998</v>
      </c>
      <c r="I5717">
        <f t="shared" si="269"/>
        <v>0.60107576148683528</v>
      </c>
    </row>
    <row r="5718" spans="1:9" x14ac:dyDescent="0.3">
      <c r="A5718" s="1">
        <v>43650</v>
      </c>
      <c r="B5718" s="2">
        <v>0.54166666666666663</v>
      </c>
      <c r="C5718">
        <v>129.65199999999999</v>
      </c>
      <c r="D5718">
        <v>71.296099999999996</v>
      </c>
      <c r="E5718">
        <v>246.1</v>
      </c>
      <c r="F5718">
        <v>90.5</v>
      </c>
      <c r="G5718">
        <f t="shared" si="267"/>
        <v>155.6</v>
      </c>
      <c r="H5718">
        <f t="shared" si="268"/>
        <v>200.94809999999998</v>
      </c>
      <c r="I5718">
        <f t="shared" si="269"/>
        <v>1.2914402313624678</v>
      </c>
    </row>
    <row r="5719" spans="1:9" x14ac:dyDescent="0.3">
      <c r="A5719" s="1">
        <v>43650</v>
      </c>
      <c r="B5719" s="2">
        <v>0.54861111111111105</v>
      </c>
      <c r="C5719">
        <v>133.47999999999999</v>
      </c>
      <c r="D5719">
        <v>79.575000000000003</v>
      </c>
      <c r="E5719">
        <v>330.08</v>
      </c>
      <c r="F5719">
        <v>1.48</v>
      </c>
      <c r="G5719">
        <f t="shared" si="267"/>
        <v>328.59999999999997</v>
      </c>
      <c r="H5719">
        <f t="shared" si="268"/>
        <v>213.05500000000001</v>
      </c>
      <c r="I5719">
        <f t="shared" si="269"/>
        <v>0.64837188070602569</v>
      </c>
    </row>
    <row r="5720" spans="1:9" x14ac:dyDescent="0.3">
      <c r="A5720" s="1">
        <v>43650</v>
      </c>
      <c r="B5720" s="2">
        <v>0.55555555555555558</v>
      </c>
      <c r="C5720">
        <v>242.279</v>
      </c>
      <c r="D5720">
        <v>157.22</v>
      </c>
      <c r="E5720">
        <v>329.56</v>
      </c>
      <c r="F5720">
        <v>104.17</v>
      </c>
      <c r="G5720">
        <f t="shared" si="267"/>
        <v>225.39</v>
      </c>
      <c r="H5720">
        <f t="shared" si="268"/>
        <v>399.49900000000002</v>
      </c>
      <c r="I5720">
        <f t="shared" si="269"/>
        <v>1.7724788144993124</v>
      </c>
    </row>
    <row r="5721" spans="1:9" x14ac:dyDescent="0.3">
      <c r="A5721" s="1">
        <v>43650</v>
      </c>
      <c r="B5721" s="2">
        <v>0.5625</v>
      </c>
      <c r="C5721">
        <v>183.476</v>
      </c>
      <c r="D5721">
        <v>92.586799999999997</v>
      </c>
      <c r="E5721">
        <v>477.56</v>
      </c>
      <c r="F5721">
        <v>164.32</v>
      </c>
      <c r="G5721">
        <f t="shared" si="267"/>
        <v>313.24</v>
      </c>
      <c r="H5721">
        <f t="shared" si="268"/>
        <v>276.06279999999998</v>
      </c>
      <c r="I5721">
        <f t="shared" si="269"/>
        <v>0.88131400842804231</v>
      </c>
    </row>
    <row r="5722" spans="1:9" x14ac:dyDescent="0.3">
      <c r="A5722" s="1">
        <v>43650</v>
      </c>
      <c r="B5722" s="2">
        <v>0.56944444444444442</v>
      </c>
      <c r="C5722">
        <v>190.893</v>
      </c>
      <c r="D5722">
        <v>109.039</v>
      </c>
      <c r="E5722">
        <v>519.72</v>
      </c>
      <c r="F5722">
        <v>-141.97</v>
      </c>
      <c r="G5722">
        <f t="shared" si="267"/>
        <v>661.69</v>
      </c>
      <c r="H5722">
        <f t="shared" si="268"/>
        <v>299.93200000000002</v>
      </c>
      <c r="I5722">
        <f t="shared" si="269"/>
        <v>0.4532817482506914</v>
      </c>
    </row>
    <row r="5723" spans="1:9" x14ac:dyDescent="0.3">
      <c r="A5723" s="1">
        <v>43650</v>
      </c>
      <c r="B5723" s="2">
        <v>0.57638888888888895</v>
      </c>
      <c r="C5723">
        <v>265.06599999999997</v>
      </c>
      <c r="D5723">
        <v>132.69200000000001</v>
      </c>
      <c r="E5723">
        <v>330.74</v>
      </c>
      <c r="F5723">
        <v>70.930000000000007</v>
      </c>
      <c r="G5723">
        <f t="shared" si="267"/>
        <v>259.81</v>
      </c>
      <c r="H5723">
        <f t="shared" si="268"/>
        <v>397.75799999999998</v>
      </c>
      <c r="I5723">
        <f t="shared" si="269"/>
        <v>1.5309572379816019</v>
      </c>
    </row>
    <row r="5724" spans="1:9" x14ac:dyDescent="0.3">
      <c r="A5724" s="1">
        <v>43650</v>
      </c>
      <c r="B5724" s="2">
        <v>0.58333333333333337</v>
      </c>
      <c r="C5724">
        <v>308.77499999999998</v>
      </c>
      <c r="D5724">
        <v>140.738</v>
      </c>
      <c r="E5724">
        <v>629.35</v>
      </c>
      <c r="F5724">
        <v>182.27</v>
      </c>
      <c r="G5724">
        <f t="shared" si="267"/>
        <v>447.08000000000004</v>
      </c>
      <c r="H5724">
        <f t="shared" si="268"/>
        <v>449.51299999999998</v>
      </c>
      <c r="I5724">
        <f t="shared" si="269"/>
        <v>1.0054419790641493</v>
      </c>
    </row>
    <row r="5725" spans="1:9" x14ac:dyDescent="0.3">
      <c r="A5725" s="1">
        <v>43650</v>
      </c>
      <c r="B5725" s="2">
        <v>0.59027777777777779</v>
      </c>
      <c r="C5725">
        <v>362.95299999999997</v>
      </c>
      <c r="D5725">
        <v>128.649</v>
      </c>
      <c r="E5725">
        <v>696.23</v>
      </c>
      <c r="F5725">
        <v>37.53</v>
      </c>
      <c r="G5725">
        <f t="shared" si="267"/>
        <v>658.7</v>
      </c>
      <c r="H5725">
        <f t="shared" si="268"/>
        <v>491.60199999999998</v>
      </c>
      <c r="I5725">
        <f t="shared" si="269"/>
        <v>0.74632154243206306</v>
      </c>
    </row>
    <row r="5726" spans="1:9" x14ac:dyDescent="0.3">
      <c r="A5726" s="1">
        <v>43650</v>
      </c>
      <c r="B5726" s="2">
        <v>0.59722222222222221</v>
      </c>
      <c r="C5726">
        <v>171.768</v>
      </c>
      <c r="D5726">
        <v>64.337100000000007</v>
      </c>
      <c r="E5726">
        <v>677.94</v>
      </c>
      <c r="F5726">
        <v>31.03</v>
      </c>
      <c r="G5726">
        <f t="shared" si="267"/>
        <v>646.91000000000008</v>
      </c>
      <c r="H5726">
        <f t="shared" si="268"/>
        <v>236.10509999999999</v>
      </c>
      <c r="I5726">
        <f t="shared" si="269"/>
        <v>0.36497364393810572</v>
      </c>
    </row>
    <row r="5727" spans="1:9" x14ac:dyDescent="0.3">
      <c r="A5727" s="1">
        <v>43650</v>
      </c>
      <c r="B5727" s="2">
        <v>0.60416666666666663</v>
      </c>
      <c r="C5727">
        <v>190.97300000000001</v>
      </c>
      <c r="D5727">
        <v>73.924199999999999</v>
      </c>
      <c r="E5727">
        <v>369.62</v>
      </c>
      <c r="F5727">
        <v>-189</v>
      </c>
      <c r="G5727">
        <f t="shared" si="267"/>
        <v>558.62</v>
      </c>
      <c r="H5727">
        <f t="shared" si="268"/>
        <v>264.8972</v>
      </c>
      <c r="I5727">
        <f t="shared" si="269"/>
        <v>0.47419927678923057</v>
      </c>
    </row>
    <row r="5728" spans="1:9" x14ac:dyDescent="0.3">
      <c r="A5728" s="1">
        <v>43650</v>
      </c>
      <c r="B5728" s="2">
        <v>0.61111111111111105</v>
      </c>
      <c r="C5728">
        <v>85.664000000000001</v>
      </c>
      <c r="D5728">
        <v>39.459800000000001</v>
      </c>
      <c r="E5728">
        <v>323.58</v>
      </c>
      <c r="F5728">
        <v>26.39</v>
      </c>
      <c r="G5728">
        <f t="shared" si="267"/>
        <v>297.19</v>
      </c>
      <c r="H5728">
        <f t="shared" si="268"/>
        <v>125.1238</v>
      </c>
      <c r="I5728">
        <f t="shared" si="269"/>
        <v>0.42102291463373603</v>
      </c>
    </row>
    <row r="5729" spans="1:9" x14ac:dyDescent="0.3">
      <c r="A5729" s="1">
        <v>43650</v>
      </c>
      <c r="B5729" s="2">
        <v>0.61805555555555558</v>
      </c>
      <c r="C5729">
        <v>123.89700000000001</v>
      </c>
      <c r="D5729">
        <v>46.348100000000002</v>
      </c>
      <c r="E5729">
        <v>177.21</v>
      </c>
      <c r="F5729">
        <v>-45.29</v>
      </c>
      <c r="G5729">
        <f t="shared" si="267"/>
        <v>222.5</v>
      </c>
      <c r="H5729">
        <f t="shared" si="268"/>
        <v>170.24510000000001</v>
      </c>
      <c r="I5729">
        <f t="shared" si="269"/>
        <v>0.76514651685393265</v>
      </c>
    </row>
    <row r="5730" spans="1:9" x14ac:dyDescent="0.3">
      <c r="A5730" s="1">
        <v>43650</v>
      </c>
      <c r="B5730" s="2">
        <v>0.625</v>
      </c>
      <c r="C5730">
        <v>87.354399999999998</v>
      </c>
      <c r="D5730">
        <v>40.020299999999999</v>
      </c>
      <c r="E5730">
        <v>181.51</v>
      </c>
      <c r="F5730">
        <v>2.0099999999999998</v>
      </c>
      <c r="G5730">
        <f t="shared" si="267"/>
        <v>179.5</v>
      </c>
      <c r="H5730">
        <f t="shared" si="268"/>
        <v>127.37469999999999</v>
      </c>
      <c r="I5730">
        <f t="shared" si="269"/>
        <v>0.70960835654596099</v>
      </c>
    </row>
    <row r="5731" spans="1:9" x14ac:dyDescent="0.3">
      <c r="A5731" s="1">
        <v>43650</v>
      </c>
      <c r="B5731" s="2">
        <v>0.63194444444444442</v>
      </c>
      <c r="C5731">
        <v>91.115200000000002</v>
      </c>
      <c r="D5731">
        <v>47.195900000000002</v>
      </c>
      <c r="E5731">
        <v>150.24</v>
      </c>
      <c r="F5731">
        <v>-72.94</v>
      </c>
      <c r="G5731">
        <f t="shared" si="267"/>
        <v>223.18</v>
      </c>
      <c r="H5731">
        <f t="shared" si="268"/>
        <v>138.31110000000001</v>
      </c>
      <c r="I5731">
        <f t="shared" si="269"/>
        <v>0.61972891836186039</v>
      </c>
    </row>
    <row r="5732" spans="1:9" x14ac:dyDescent="0.3">
      <c r="A5732" s="1">
        <v>43650</v>
      </c>
      <c r="B5732" s="2">
        <v>0.63888888888888895</v>
      </c>
      <c r="C5732">
        <v>202.41399999999999</v>
      </c>
      <c r="D5732">
        <v>100.893</v>
      </c>
      <c r="E5732">
        <v>141.49</v>
      </c>
      <c r="F5732">
        <v>38.86</v>
      </c>
      <c r="G5732">
        <f t="shared" si="267"/>
        <v>102.63000000000001</v>
      </c>
      <c r="H5732">
        <f t="shared" si="268"/>
        <v>303.30700000000002</v>
      </c>
      <c r="I5732">
        <f t="shared" si="269"/>
        <v>2.9553444411965311</v>
      </c>
    </row>
    <row r="5733" spans="1:9" x14ac:dyDescent="0.3">
      <c r="A5733" s="1">
        <v>43650</v>
      </c>
      <c r="B5733" s="2">
        <v>0.64583333333333337</v>
      </c>
      <c r="C5733">
        <v>176.167</v>
      </c>
      <c r="D5733">
        <v>82.928100000000001</v>
      </c>
      <c r="E5733">
        <v>431.33</v>
      </c>
      <c r="F5733">
        <v>307.97000000000003</v>
      </c>
      <c r="G5733">
        <f t="shared" si="267"/>
        <v>123.35999999999996</v>
      </c>
      <c r="H5733">
        <f t="shared" si="268"/>
        <v>259.0951</v>
      </c>
      <c r="I5733">
        <f t="shared" si="269"/>
        <v>2.1003169584954611</v>
      </c>
    </row>
    <row r="5734" spans="1:9" x14ac:dyDescent="0.3">
      <c r="A5734" s="1">
        <v>43650</v>
      </c>
      <c r="B5734" s="2">
        <v>0.65277777777777779</v>
      </c>
      <c r="C5734">
        <v>239.41800000000001</v>
      </c>
      <c r="D5734">
        <v>97.494</v>
      </c>
      <c r="E5734">
        <v>443</v>
      </c>
      <c r="F5734">
        <v>-146.59</v>
      </c>
      <c r="G5734">
        <f t="shared" si="267"/>
        <v>589.59</v>
      </c>
      <c r="H5734">
        <f t="shared" si="268"/>
        <v>336.91200000000003</v>
      </c>
      <c r="I5734">
        <f t="shared" si="269"/>
        <v>0.57143438660764267</v>
      </c>
    </row>
    <row r="5735" spans="1:9" x14ac:dyDescent="0.3">
      <c r="A5735" s="1">
        <v>43650</v>
      </c>
      <c r="B5735" s="2">
        <v>0.65972222222222221</v>
      </c>
      <c r="C5735">
        <v>161.10300000000001</v>
      </c>
      <c r="D5735">
        <v>-7.7147600000000001</v>
      </c>
      <c r="E5735">
        <v>531.45000000000005</v>
      </c>
      <c r="F5735">
        <v>356.97</v>
      </c>
      <c r="G5735">
        <f t="shared" si="267"/>
        <v>174.48000000000002</v>
      </c>
      <c r="H5735">
        <f t="shared" si="268"/>
        <v>153.38824</v>
      </c>
      <c r="I5735">
        <f t="shared" si="269"/>
        <v>0.8791164603392938</v>
      </c>
    </row>
    <row r="5736" spans="1:9" x14ac:dyDescent="0.3">
      <c r="A5736" s="1">
        <v>43650</v>
      </c>
      <c r="B5736" s="2">
        <v>0.66666666666666663</v>
      </c>
      <c r="C5736">
        <v>264.971</v>
      </c>
      <c r="D5736">
        <v>116.673</v>
      </c>
      <c r="E5736">
        <v>417.44</v>
      </c>
      <c r="F5736">
        <v>20.81</v>
      </c>
      <c r="G5736">
        <f t="shared" si="267"/>
        <v>396.63</v>
      </c>
      <c r="H5736">
        <f t="shared" si="268"/>
        <v>381.64400000000001</v>
      </c>
      <c r="I5736">
        <f t="shared" si="269"/>
        <v>0.96221667549101175</v>
      </c>
    </row>
    <row r="5737" spans="1:9" x14ac:dyDescent="0.3">
      <c r="A5737" s="1">
        <v>43650</v>
      </c>
      <c r="B5737" s="2">
        <v>0.67361111111111116</v>
      </c>
      <c r="C5737">
        <v>141.29499999999999</v>
      </c>
      <c r="D5737">
        <v>99.078900000000004</v>
      </c>
      <c r="E5737">
        <v>431.93</v>
      </c>
      <c r="F5737">
        <v>184.34</v>
      </c>
      <c r="G5737">
        <f t="shared" si="267"/>
        <v>247.59</v>
      </c>
      <c r="H5737">
        <f t="shared" si="268"/>
        <v>240.37389999999999</v>
      </c>
      <c r="I5737">
        <f t="shared" si="269"/>
        <v>0.9708546387172341</v>
      </c>
    </row>
    <row r="5738" spans="1:9" x14ac:dyDescent="0.3">
      <c r="A5738" s="1">
        <v>43650</v>
      </c>
      <c r="B5738" s="2">
        <v>0.68055555555555547</v>
      </c>
      <c r="C5738">
        <v>54.156700000000001</v>
      </c>
      <c r="D5738">
        <v>25.385300000000001</v>
      </c>
      <c r="E5738">
        <v>304.04000000000002</v>
      </c>
      <c r="F5738">
        <v>-315.42</v>
      </c>
      <c r="G5738">
        <f t="shared" si="267"/>
        <v>619.46</v>
      </c>
      <c r="H5738">
        <f t="shared" si="268"/>
        <v>79.542000000000002</v>
      </c>
      <c r="I5738">
        <f t="shared" si="269"/>
        <v>0.12840538533561488</v>
      </c>
    </row>
    <row r="5739" spans="1:9" x14ac:dyDescent="0.3">
      <c r="A5739" s="1">
        <v>43650</v>
      </c>
      <c r="B5739" s="2">
        <v>0.6875</v>
      </c>
      <c r="C5739">
        <v>87.131799999999998</v>
      </c>
      <c r="D5739">
        <v>27.1157</v>
      </c>
      <c r="E5739">
        <v>98.77</v>
      </c>
      <c r="F5739">
        <v>-50.75</v>
      </c>
      <c r="G5739">
        <f t="shared" si="267"/>
        <v>149.51999999999998</v>
      </c>
      <c r="H5739">
        <f t="shared" si="268"/>
        <v>114.2475</v>
      </c>
      <c r="I5739">
        <f t="shared" si="269"/>
        <v>0.76409510433386851</v>
      </c>
    </row>
    <row r="5740" spans="1:9" x14ac:dyDescent="0.3">
      <c r="A5740" s="1">
        <v>43650</v>
      </c>
      <c r="B5740" s="2">
        <v>0.69444444444444453</v>
      </c>
      <c r="C5740">
        <v>41.337600000000002</v>
      </c>
      <c r="D5740">
        <v>16.505299999999998</v>
      </c>
      <c r="E5740">
        <v>31.48</v>
      </c>
      <c r="F5740">
        <v>-212.67</v>
      </c>
      <c r="G5740">
        <f t="shared" si="267"/>
        <v>244.14999999999998</v>
      </c>
      <c r="H5740">
        <f t="shared" si="268"/>
        <v>57.8429</v>
      </c>
      <c r="I5740">
        <f t="shared" si="269"/>
        <v>0.23691542084783945</v>
      </c>
    </row>
    <row r="5741" spans="1:9" x14ac:dyDescent="0.3">
      <c r="A5741" s="1">
        <v>43650</v>
      </c>
      <c r="B5741" s="2">
        <v>0.70138888888888884</v>
      </c>
      <c r="C5741">
        <v>44.314999999999998</v>
      </c>
      <c r="D5741">
        <v>13.2546</v>
      </c>
      <c r="E5741">
        <v>34.369999999999997</v>
      </c>
      <c r="F5741">
        <v>-23.65</v>
      </c>
      <c r="G5741">
        <f t="shared" si="267"/>
        <v>58.019999999999996</v>
      </c>
      <c r="H5741">
        <f t="shared" si="268"/>
        <v>57.569599999999994</v>
      </c>
      <c r="I5741">
        <f t="shared" si="269"/>
        <v>0.99223715960013781</v>
      </c>
    </row>
    <row r="5742" spans="1:9" x14ac:dyDescent="0.3">
      <c r="A5742" s="1">
        <v>43650</v>
      </c>
      <c r="B5742" s="2">
        <v>0.70833333333333337</v>
      </c>
      <c r="C5742">
        <v>33.159799999999997</v>
      </c>
      <c r="D5742">
        <v>14.621700000000001</v>
      </c>
      <c r="E5742">
        <v>48.45</v>
      </c>
      <c r="F5742">
        <v>-20.28</v>
      </c>
      <c r="G5742">
        <f t="shared" si="267"/>
        <v>68.73</v>
      </c>
      <c r="H5742">
        <f t="shared" si="268"/>
        <v>47.781499999999994</v>
      </c>
      <c r="I5742">
        <f t="shared" si="269"/>
        <v>0.69520587807362133</v>
      </c>
    </row>
    <row r="5743" spans="1:9" x14ac:dyDescent="0.3">
      <c r="A5743" s="1">
        <v>43650</v>
      </c>
      <c r="B5743" s="2">
        <v>0.71527777777777779</v>
      </c>
      <c r="C5743">
        <v>-17.066600000000001</v>
      </c>
      <c r="D5743">
        <v>99.216200000000001</v>
      </c>
      <c r="E5743">
        <v>37.47</v>
      </c>
      <c r="F5743">
        <v>-22.72</v>
      </c>
      <c r="G5743">
        <f t="shared" si="267"/>
        <v>60.19</v>
      </c>
      <c r="H5743">
        <f t="shared" si="268"/>
        <v>82.149599999999992</v>
      </c>
      <c r="I5743">
        <f t="shared" si="269"/>
        <v>1.3648380129589632</v>
      </c>
    </row>
    <row r="5744" spans="1:9" x14ac:dyDescent="0.3">
      <c r="A5744" s="1">
        <v>43650</v>
      </c>
      <c r="B5744" s="2">
        <v>0.72222222222222221</v>
      </c>
      <c r="C5744">
        <v>17.091100000000001</v>
      </c>
      <c r="D5744">
        <v>17.087199999999999</v>
      </c>
      <c r="E5744">
        <v>68.349999999999994</v>
      </c>
      <c r="F5744">
        <v>-60.88</v>
      </c>
      <c r="G5744">
        <f t="shared" si="267"/>
        <v>129.22999999999999</v>
      </c>
      <c r="H5744">
        <f t="shared" si="268"/>
        <v>34.1783</v>
      </c>
      <c r="I5744">
        <f t="shared" si="269"/>
        <v>0.26447651474115919</v>
      </c>
    </row>
    <row r="5745" spans="1:9" x14ac:dyDescent="0.3">
      <c r="A5745" s="1">
        <v>43650</v>
      </c>
      <c r="B5745" s="2">
        <v>0.72916666666666663</v>
      </c>
      <c r="C5745">
        <v>26.7273</v>
      </c>
      <c r="D5745">
        <v>53.281100000000002</v>
      </c>
      <c r="E5745">
        <v>96.61</v>
      </c>
      <c r="F5745">
        <v>209.01</v>
      </c>
      <c r="G5745">
        <f t="shared" si="267"/>
        <v>-112.39999999999999</v>
      </c>
      <c r="H5745">
        <f t="shared" si="268"/>
        <v>80.008399999999995</v>
      </c>
      <c r="I5745">
        <f t="shared" si="269"/>
        <v>-0.71181850533807833</v>
      </c>
    </row>
    <row r="5746" spans="1:9" x14ac:dyDescent="0.3">
      <c r="A5746" s="1">
        <v>43650</v>
      </c>
      <c r="B5746" s="2">
        <v>0.73611111111111116</v>
      </c>
      <c r="C5746">
        <v>13.067399999999999</v>
      </c>
      <c r="D5746">
        <v>24.748999999999999</v>
      </c>
      <c r="E5746">
        <v>97.15</v>
      </c>
      <c r="F5746">
        <v>11.61</v>
      </c>
      <c r="G5746">
        <f t="shared" si="267"/>
        <v>85.54</v>
      </c>
      <c r="H5746">
        <f t="shared" si="268"/>
        <v>37.816400000000002</v>
      </c>
      <c r="I5746">
        <f t="shared" si="269"/>
        <v>0.44209025017535653</v>
      </c>
    </row>
    <row r="5747" spans="1:9" x14ac:dyDescent="0.3">
      <c r="A5747" s="1">
        <v>43650</v>
      </c>
      <c r="B5747" s="2">
        <v>0.74305555555555547</v>
      </c>
      <c r="C5747">
        <v>10.271699999999999</v>
      </c>
      <c r="D5747">
        <v>27.480499999999999</v>
      </c>
      <c r="E5747">
        <v>63.17</v>
      </c>
      <c r="F5747">
        <v>-15.53</v>
      </c>
      <c r="G5747">
        <f t="shared" si="267"/>
        <v>78.7</v>
      </c>
      <c r="H5747">
        <f t="shared" si="268"/>
        <v>37.752200000000002</v>
      </c>
      <c r="I5747">
        <f t="shared" si="269"/>
        <v>0.47969758576874205</v>
      </c>
    </row>
    <row r="5748" spans="1:9" x14ac:dyDescent="0.3">
      <c r="A5748" s="1">
        <v>43650</v>
      </c>
      <c r="B5748" s="2">
        <v>0.75</v>
      </c>
      <c r="C5748" s="3">
        <v>1.88702E-2</v>
      </c>
      <c r="D5748">
        <v>5.1557700000000004</v>
      </c>
      <c r="E5748">
        <v>31.29</v>
      </c>
      <c r="F5748">
        <v>-46.6</v>
      </c>
      <c r="G5748">
        <f t="shared" si="267"/>
        <v>77.89</v>
      </c>
      <c r="H5748">
        <f t="shared" si="268"/>
        <v>5.1746402000000007</v>
      </c>
      <c r="I5748">
        <f t="shared" si="269"/>
        <v>6.6435231737065101E-2</v>
      </c>
    </row>
    <row r="5749" spans="1:9" x14ac:dyDescent="0.3">
      <c r="A5749" s="1">
        <v>43650</v>
      </c>
      <c r="B5749" s="2">
        <v>0.75694444444444453</v>
      </c>
      <c r="C5749">
        <v>-4.1080899999999998</v>
      </c>
      <c r="D5749">
        <v>19.77</v>
      </c>
      <c r="E5749">
        <v>11.53</v>
      </c>
      <c r="F5749">
        <v>-3.82</v>
      </c>
      <c r="G5749">
        <f t="shared" si="267"/>
        <v>15.35</v>
      </c>
      <c r="H5749">
        <f t="shared" si="268"/>
        <v>15.661909999999999</v>
      </c>
      <c r="I5749">
        <f t="shared" si="269"/>
        <v>1.0203198697068403</v>
      </c>
    </row>
    <row r="5750" spans="1:9" x14ac:dyDescent="0.3">
      <c r="A5750" s="1">
        <v>43650</v>
      </c>
      <c r="B5750" s="2">
        <v>0.76388888888888884</v>
      </c>
      <c r="C5750">
        <v>-8.0154599999999991</v>
      </c>
      <c r="D5750">
        <v>25.469899999999999</v>
      </c>
      <c r="E5750">
        <v>2.4500000000000002</v>
      </c>
      <c r="F5750">
        <v>-10.98</v>
      </c>
      <c r="G5750">
        <f t="shared" si="267"/>
        <v>13.43</v>
      </c>
      <c r="H5750">
        <f t="shared" si="268"/>
        <v>17.454439999999998</v>
      </c>
      <c r="I5750">
        <f t="shared" si="269"/>
        <v>1.2996604616530156</v>
      </c>
    </row>
    <row r="5751" spans="1:9" x14ac:dyDescent="0.3">
      <c r="A5751" s="1">
        <v>43650</v>
      </c>
      <c r="B5751" s="2">
        <v>0.77777777777777779</v>
      </c>
      <c r="C5751">
        <v>-21.305700000000002</v>
      </c>
      <c r="D5751">
        <v>134.31100000000001</v>
      </c>
      <c r="E5751">
        <v>-17.190000000000001</v>
      </c>
      <c r="F5751">
        <v>-736.59</v>
      </c>
      <c r="G5751">
        <f t="shared" si="267"/>
        <v>719.4</v>
      </c>
      <c r="H5751">
        <f t="shared" si="268"/>
        <v>113.00530000000001</v>
      </c>
      <c r="I5751">
        <f t="shared" si="269"/>
        <v>0.15708270781206563</v>
      </c>
    </row>
    <row r="5752" spans="1:9" x14ac:dyDescent="0.3">
      <c r="A5752" s="1">
        <v>43650</v>
      </c>
      <c r="B5752" s="2">
        <v>0.78472222222222221</v>
      </c>
      <c r="C5752">
        <v>-24.010300000000001</v>
      </c>
      <c r="D5752">
        <v>223.21600000000001</v>
      </c>
      <c r="E5752">
        <v>-13.87</v>
      </c>
      <c r="F5752">
        <v>-23.32</v>
      </c>
      <c r="G5752">
        <f t="shared" si="267"/>
        <v>9.4500000000000011</v>
      </c>
      <c r="H5752">
        <f t="shared" si="268"/>
        <v>199.20570000000001</v>
      </c>
      <c r="I5752">
        <f t="shared" si="269"/>
        <v>21.079968253968254</v>
      </c>
    </row>
    <row r="5753" spans="1:9" x14ac:dyDescent="0.3">
      <c r="A5753" s="1">
        <v>43650</v>
      </c>
      <c r="B5753" s="2">
        <v>0.79166666666666663</v>
      </c>
      <c r="C5753">
        <v>-24.853000000000002</v>
      </c>
      <c r="D5753">
        <v>223.04300000000001</v>
      </c>
      <c r="E5753">
        <v>-16.809999999999999</v>
      </c>
      <c r="F5753">
        <v>-36.17</v>
      </c>
      <c r="G5753">
        <f t="shared" si="267"/>
        <v>19.360000000000003</v>
      </c>
      <c r="H5753">
        <f t="shared" si="268"/>
        <v>198.19</v>
      </c>
      <c r="I5753">
        <f t="shared" si="269"/>
        <v>10.237086776859503</v>
      </c>
    </row>
    <row r="5754" spans="1:9" x14ac:dyDescent="0.3">
      <c r="A5754" s="1">
        <v>43650</v>
      </c>
      <c r="B5754" s="2">
        <v>0.79861111111111116</v>
      </c>
      <c r="C5754">
        <v>-28.942399999999999</v>
      </c>
      <c r="D5754">
        <v>106.4</v>
      </c>
      <c r="E5754">
        <v>-17.52</v>
      </c>
      <c r="F5754">
        <v>-4.97</v>
      </c>
      <c r="G5754">
        <f t="shared" si="267"/>
        <v>-12.55</v>
      </c>
      <c r="H5754">
        <f t="shared" si="268"/>
        <v>77.457600000000014</v>
      </c>
      <c r="I5754">
        <f t="shared" si="269"/>
        <v>-6.1719203187251006</v>
      </c>
    </row>
    <row r="5755" spans="1:9" x14ac:dyDescent="0.3">
      <c r="A5755" s="1">
        <v>43650</v>
      </c>
      <c r="B5755" s="2">
        <v>0.80555555555555547</v>
      </c>
      <c r="C5755">
        <v>-14.726699999999999</v>
      </c>
      <c r="D5755">
        <v>26.940999999999999</v>
      </c>
      <c r="E5755">
        <v>-17.75</v>
      </c>
      <c r="F5755">
        <v>4.6900000000000004</v>
      </c>
      <c r="G5755">
        <f t="shared" si="267"/>
        <v>-22.44</v>
      </c>
      <c r="H5755">
        <f t="shared" si="268"/>
        <v>12.2143</v>
      </c>
      <c r="I5755">
        <f t="shared" si="269"/>
        <v>-0.54430926916221034</v>
      </c>
    </row>
    <row r="5756" spans="1:9" x14ac:dyDescent="0.3">
      <c r="A5756" s="1">
        <v>43650</v>
      </c>
      <c r="B5756" s="2">
        <v>0.8125</v>
      </c>
      <c r="C5756">
        <v>-13.409800000000001</v>
      </c>
      <c r="D5756">
        <v>33.463299999999997</v>
      </c>
      <c r="E5756">
        <v>-19.91</v>
      </c>
      <c r="F5756">
        <v>16.760000000000002</v>
      </c>
      <c r="G5756">
        <f t="shared" si="267"/>
        <v>-36.67</v>
      </c>
      <c r="H5756">
        <f t="shared" si="268"/>
        <v>20.053499999999996</v>
      </c>
      <c r="I5756">
        <f t="shared" si="269"/>
        <v>-0.54686392146168517</v>
      </c>
    </row>
    <row r="5757" spans="1:9" x14ac:dyDescent="0.3">
      <c r="A5757" s="1">
        <v>43650</v>
      </c>
      <c r="B5757" s="2">
        <v>0.81944444444444453</v>
      </c>
      <c r="C5757">
        <v>-4.8857400000000002</v>
      </c>
      <c r="D5757">
        <v>45.717700000000001</v>
      </c>
      <c r="E5757">
        <v>-20.079999999999998</v>
      </c>
      <c r="F5757">
        <v>18.670000000000002</v>
      </c>
      <c r="G5757">
        <f t="shared" si="267"/>
        <v>-38.75</v>
      </c>
      <c r="H5757">
        <f t="shared" si="268"/>
        <v>40.831960000000002</v>
      </c>
      <c r="I5757">
        <f t="shared" si="269"/>
        <v>-1.053728</v>
      </c>
    </row>
    <row r="5758" spans="1:9" x14ac:dyDescent="0.3">
      <c r="A5758" s="1">
        <v>43650</v>
      </c>
      <c r="B5758" s="2">
        <v>0.82638888888888884</v>
      </c>
      <c r="C5758">
        <v>-19.941099999999999</v>
      </c>
      <c r="D5758">
        <v>46.215899999999998</v>
      </c>
      <c r="E5758">
        <v>-22.87</v>
      </c>
      <c r="F5758">
        <v>38.03</v>
      </c>
      <c r="G5758">
        <f t="shared" si="267"/>
        <v>-60.900000000000006</v>
      </c>
      <c r="H5758">
        <f t="shared" si="268"/>
        <v>26.274799999999999</v>
      </c>
      <c r="I5758">
        <f t="shared" si="269"/>
        <v>-0.43144170771756973</v>
      </c>
    </row>
    <row r="5759" spans="1:9" x14ac:dyDescent="0.3">
      <c r="A5759" s="1">
        <v>43650</v>
      </c>
      <c r="B5759" s="2">
        <v>0.83333333333333337</v>
      </c>
      <c r="C5759">
        <v>-15.0655</v>
      </c>
      <c r="D5759">
        <v>16.437899999999999</v>
      </c>
      <c r="E5759">
        <v>-24.97</v>
      </c>
      <c r="F5759">
        <v>62.28</v>
      </c>
      <c r="G5759">
        <f t="shared" si="267"/>
        <v>-87.25</v>
      </c>
      <c r="H5759">
        <f t="shared" si="268"/>
        <v>1.372399999999999</v>
      </c>
      <c r="I5759">
        <f t="shared" si="269"/>
        <v>-1.5729512893982795E-2</v>
      </c>
    </row>
    <row r="5760" spans="1:9" x14ac:dyDescent="0.3">
      <c r="A5760" s="1">
        <v>43650</v>
      </c>
      <c r="B5760" s="2">
        <v>0.84027777777777779</v>
      </c>
      <c r="C5760">
        <v>-26.194900000000001</v>
      </c>
      <c r="D5760">
        <v>28.466699999999999</v>
      </c>
      <c r="E5760">
        <v>-25</v>
      </c>
      <c r="F5760">
        <v>36.380000000000003</v>
      </c>
      <c r="G5760">
        <f t="shared" si="267"/>
        <v>-61.38</v>
      </c>
      <c r="H5760">
        <f t="shared" si="268"/>
        <v>2.2717999999999989</v>
      </c>
      <c r="I5760">
        <f t="shared" si="269"/>
        <v>-3.7012056044314089E-2</v>
      </c>
    </row>
    <row r="5761" spans="1:9" x14ac:dyDescent="0.3">
      <c r="A5761" s="1">
        <v>43650</v>
      </c>
      <c r="B5761" s="2">
        <v>0.84722222222222221</v>
      </c>
      <c r="C5761">
        <v>-39.022599999999997</v>
      </c>
      <c r="D5761">
        <v>75.629800000000003</v>
      </c>
      <c r="E5761">
        <v>-24.18</v>
      </c>
      <c r="F5761">
        <v>-5.44</v>
      </c>
      <c r="G5761">
        <f t="shared" si="267"/>
        <v>-18.739999999999998</v>
      </c>
      <c r="H5761">
        <f t="shared" si="268"/>
        <v>36.607200000000006</v>
      </c>
      <c r="I5761">
        <f t="shared" si="269"/>
        <v>-1.9534258271077913</v>
      </c>
    </row>
    <row r="5762" spans="1:9" x14ac:dyDescent="0.3">
      <c r="A5762" s="1">
        <v>43650</v>
      </c>
      <c r="B5762" s="2">
        <v>0.85416666666666663</v>
      </c>
      <c r="C5762">
        <v>-42.154400000000003</v>
      </c>
      <c r="D5762">
        <v>53.437800000000003</v>
      </c>
      <c r="E5762">
        <v>-23.58</v>
      </c>
      <c r="F5762">
        <v>45.08</v>
      </c>
      <c r="G5762">
        <f t="shared" si="267"/>
        <v>-68.66</v>
      </c>
      <c r="H5762">
        <f t="shared" si="268"/>
        <v>11.2834</v>
      </c>
      <c r="I5762">
        <f t="shared" si="269"/>
        <v>-0.16433731430235946</v>
      </c>
    </row>
    <row r="5763" spans="1:9" x14ac:dyDescent="0.3">
      <c r="A5763" s="1">
        <v>43650</v>
      </c>
      <c r="B5763" s="2">
        <v>0.86111111111111116</v>
      </c>
      <c r="C5763">
        <v>-31.415199999999999</v>
      </c>
      <c r="D5763">
        <v>44.417999999999999</v>
      </c>
      <c r="E5763">
        <v>-23.1</v>
      </c>
      <c r="F5763">
        <v>-30.05</v>
      </c>
      <c r="G5763">
        <f t="shared" ref="G5763:G5826" si="270">E5763-F5763</f>
        <v>6.9499999999999993</v>
      </c>
      <c r="H5763">
        <f t="shared" ref="H5763:H5826" si="271">C5763+D5763</f>
        <v>13.002800000000001</v>
      </c>
      <c r="I5763">
        <f t="shared" ref="I5763:I5826" si="272">H5763/G5763</f>
        <v>1.870906474820144</v>
      </c>
    </row>
    <row r="5764" spans="1:9" x14ac:dyDescent="0.3">
      <c r="A5764" s="1">
        <v>43650</v>
      </c>
      <c r="B5764" s="2">
        <v>0.86805555555555547</v>
      </c>
      <c r="C5764">
        <v>-27.683199999999999</v>
      </c>
      <c r="D5764">
        <v>38.088000000000001</v>
      </c>
      <c r="E5764">
        <v>-23.65</v>
      </c>
      <c r="F5764">
        <v>-17.48</v>
      </c>
      <c r="G5764">
        <f t="shared" si="270"/>
        <v>-6.1699999999999982</v>
      </c>
      <c r="H5764">
        <f t="shared" si="271"/>
        <v>10.404800000000002</v>
      </c>
      <c r="I5764">
        <f t="shared" si="272"/>
        <v>-1.6863533225283638</v>
      </c>
    </row>
    <row r="5765" spans="1:9" x14ac:dyDescent="0.3">
      <c r="A5765" s="1">
        <v>43650</v>
      </c>
      <c r="B5765" s="2">
        <v>0.875</v>
      </c>
      <c r="C5765">
        <v>-21.645600000000002</v>
      </c>
      <c r="D5765">
        <v>26.721399999999999</v>
      </c>
      <c r="E5765">
        <v>-23.95</v>
      </c>
      <c r="F5765">
        <v>11.44</v>
      </c>
      <c r="G5765">
        <f t="shared" si="270"/>
        <v>-35.39</v>
      </c>
      <c r="H5765">
        <f t="shared" si="271"/>
        <v>5.0757999999999974</v>
      </c>
      <c r="I5765">
        <f t="shared" si="272"/>
        <v>-0.14342469624187615</v>
      </c>
    </row>
    <row r="5766" spans="1:9" x14ac:dyDescent="0.3">
      <c r="A5766" s="1">
        <v>43650</v>
      </c>
      <c r="B5766" s="2">
        <v>0.88194444444444453</v>
      </c>
      <c r="C5766">
        <v>-55.476999999999997</v>
      </c>
      <c r="D5766">
        <v>62.5807</v>
      </c>
      <c r="E5766">
        <v>-24.19</v>
      </c>
      <c r="F5766">
        <v>3.26</v>
      </c>
      <c r="G5766">
        <f t="shared" si="270"/>
        <v>-27.450000000000003</v>
      </c>
      <c r="H5766">
        <f t="shared" si="271"/>
        <v>7.1037000000000035</v>
      </c>
      <c r="I5766">
        <f t="shared" si="272"/>
        <v>-0.25878688524590177</v>
      </c>
    </row>
    <row r="5767" spans="1:9" x14ac:dyDescent="0.3">
      <c r="A5767" s="1">
        <v>43650</v>
      </c>
      <c r="B5767" s="2">
        <v>0.88888888888888884</v>
      </c>
      <c r="C5767">
        <v>-44.618299999999998</v>
      </c>
      <c r="D5767">
        <v>53.9758</v>
      </c>
      <c r="E5767">
        <v>-27.27</v>
      </c>
      <c r="F5767">
        <v>17.97</v>
      </c>
      <c r="G5767">
        <f t="shared" si="270"/>
        <v>-45.239999999999995</v>
      </c>
      <c r="H5767">
        <f t="shared" si="271"/>
        <v>9.3575000000000017</v>
      </c>
      <c r="I5767">
        <f t="shared" si="272"/>
        <v>-0.20684129089301509</v>
      </c>
    </row>
    <row r="5768" spans="1:9" x14ac:dyDescent="0.3">
      <c r="A5768" s="1">
        <v>43650</v>
      </c>
      <c r="B5768" s="2">
        <v>0.89583333333333337</v>
      </c>
      <c r="C5768">
        <v>-28.642299999999999</v>
      </c>
      <c r="D5768">
        <v>36.372100000000003</v>
      </c>
      <c r="E5768">
        <v>-27.95</v>
      </c>
      <c r="F5768">
        <v>34.75</v>
      </c>
      <c r="G5768">
        <f t="shared" si="270"/>
        <v>-62.7</v>
      </c>
      <c r="H5768">
        <f t="shared" si="271"/>
        <v>7.7298000000000044</v>
      </c>
      <c r="I5768">
        <f t="shared" si="272"/>
        <v>-0.12328229665071777</v>
      </c>
    </row>
    <row r="5769" spans="1:9" x14ac:dyDescent="0.3">
      <c r="A5769" s="1">
        <v>43650</v>
      </c>
      <c r="B5769" s="2">
        <v>0.90277777777777779</v>
      </c>
      <c r="C5769">
        <v>-45.042099999999998</v>
      </c>
      <c r="D5769">
        <v>54.287399999999998</v>
      </c>
      <c r="E5769">
        <v>-27.98</v>
      </c>
      <c r="F5769">
        <v>-15.8</v>
      </c>
      <c r="G5769">
        <f t="shared" si="270"/>
        <v>-12.18</v>
      </c>
      <c r="H5769">
        <f t="shared" si="271"/>
        <v>9.2453000000000003</v>
      </c>
      <c r="I5769">
        <f t="shared" si="272"/>
        <v>-0.75905582922824311</v>
      </c>
    </row>
    <row r="5770" spans="1:9" x14ac:dyDescent="0.3">
      <c r="A5770" s="1">
        <v>43650</v>
      </c>
      <c r="B5770" s="2">
        <v>0.90972222222222221</v>
      </c>
      <c r="C5770">
        <v>-62.650100000000002</v>
      </c>
      <c r="D5770">
        <v>72.726600000000005</v>
      </c>
      <c r="E5770">
        <v>-28.02</v>
      </c>
      <c r="F5770">
        <v>42.02</v>
      </c>
      <c r="G5770">
        <f t="shared" si="270"/>
        <v>-70.040000000000006</v>
      </c>
      <c r="H5770">
        <f t="shared" si="271"/>
        <v>10.076500000000003</v>
      </c>
      <c r="I5770">
        <f t="shared" si="272"/>
        <v>-0.14386778983438039</v>
      </c>
    </row>
    <row r="5771" spans="1:9" x14ac:dyDescent="0.3">
      <c r="A5771" s="1">
        <v>43650</v>
      </c>
      <c r="B5771" s="2">
        <v>0.91666666666666663</v>
      </c>
      <c r="C5771">
        <v>-54.0871</v>
      </c>
      <c r="D5771">
        <v>62.450800000000001</v>
      </c>
      <c r="E5771">
        <v>-28.7</v>
      </c>
      <c r="F5771">
        <v>-52.15</v>
      </c>
      <c r="G5771">
        <f t="shared" si="270"/>
        <v>23.45</v>
      </c>
      <c r="H5771">
        <f t="shared" si="271"/>
        <v>8.3637000000000015</v>
      </c>
      <c r="I5771">
        <f t="shared" si="272"/>
        <v>0.35666098081023462</v>
      </c>
    </row>
    <row r="5772" spans="1:9" x14ac:dyDescent="0.3">
      <c r="A5772" s="1">
        <v>43650</v>
      </c>
      <c r="B5772" s="2">
        <v>0.92361111111111116</v>
      </c>
      <c r="C5772">
        <v>-55.133000000000003</v>
      </c>
      <c r="D5772">
        <v>64.261700000000005</v>
      </c>
      <c r="E5772">
        <v>-27.92</v>
      </c>
      <c r="F5772">
        <v>3.64</v>
      </c>
      <c r="G5772">
        <f t="shared" si="270"/>
        <v>-31.560000000000002</v>
      </c>
      <c r="H5772">
        <f t="shared" si="271"/>
        <v>9.128700000000002</v>
      </c>
      <c r="I5772">
        <f t="shared" si="272"/>
        <v>-0.28924904942965785</v>
      </c>
    </row>
    <row r="5773" spans="1:9" x14ac:dyDescent="0.3">
      <c r="A5773" s="1">
        <v>43650</v>
      </c>
      <c r="B5773" s="2">
        <v>0.93055555555555547</v>
      </c>
      <c r="C5773">
        <v>-38.052199999999999</v>
      </c>
      <c r="D5773">
        <v>45.874699999999997</v>
      </c>
      <c r="E5773">
        <v>-26.55</v>
      </c>
      <c r="F5773">
        <v>-2.4300000000000002</v>
      </c>
      <c r="G5773">
        <f t="shared" si="270"/>
        <v>-24.12</v>
      </c>
      <c r="H5773">
        <f t="shared" si="271"/>
        <v>7.822499999999998</v>
      </c>
      <c r="I5773">
        <f t="shared" si="272"/>
        <v>-0.32431592039800983</v>
      </c>
    </row>
    <row r="5774" spans="1:9" x14ac:dyDescent="0.3">
      <c r="A5774" s="1">
        <v>43650</v>
      </c>
      <c r="B5774" s="2">
        <v>0.9375</v>
      </c>
      <c r="C5774">
        <v>-28.723700000000001</v>
      </c>
      <c r="D5774">
        <v>33.782899999999998</v>
      </c>
      <c r="E5774">
        <v>-28.09</v>
      </c>
      <c r="F5774">
        <v>-19.04</v>
      </c>
      <c r="G5774">
        <f t="shared" si="270"/>
        <v>-9.0500000000000007</v>
      </c>
      <c r="H5774">
        <f t="shared" si="271"/>
        <v>5.059199999999997</v>
      </c>
      <c r="I5774">
        <f t="shared" si="272"/>
        <v>-0.5590276243093919</v>
      </c>
    </row>
    <row r="5775" spans="1:9" x14ac:dyDescent="0.3">
      <c r="A5775" s="1">
        <v>43650</v>
      </c>
      <c r="B5775" s="2">
        <v>0.94444444444444453</v>
      </c>
      <c r="C5775">
        <v>-35.827399999999997</v>
      </c>
      <c r="D5775">
        <v>43.283999999999999</v>
      </c>
      <c r="E5775">
        <v>-31.83</v>
      </c>
      <c r="F5775">
        <v>-0.9</v>
      </c>
      <c r="G5775">
        <f t="shared" si="270"/>
        <v>-30.93</v>
      </c>
      <c r="H5775">
        <f t="shared" si="271"/>
        <v>7.4566000000000017</v>
      </c>
      <c r="I5775">
        <f t="shared" si="272"/>
        <v>-0.24107985774329135</v>
      </c>
    </row>
    <row r="5776" spans="1:9" x14ac:dyDescent="0.3">
      <c r="A5776" s="1">
        <v>43650</v>
      </c>
      <c r="B5776" s="2">
        <v>0.95138888888888884</v>
      </c>
      <c r="C5776">
        <v>-39.189599999999999</v>
      </c>
      <c r="D5776">
        <v>46.091799999999999</v>
      </c>
      <c r="E5776">
        <v>-30.83</v>
      </c>
      <c r="F5776">
        <v>-18.37</v>
      </c>
      <c r="G5776">
        <f t="shared" si="270"/>
        <v>-12.459999999999997</v>
      </c>
      <c r="H5776">
        <f t="shared" si="271"/>
        <v>6.9022000000000006</v>
      </c>
      <c r="I5776">
        <f t="shared" si="272"/>
        <v>-0.55394863563402907</v>
      </c>
    </row>
    <row r="5777" spans="1:9" x14ac:dyDescent="0.3">
      <c r="A5777" s="1">
        <v>43650</v>
      </c>
      <c r="B5777" s="2">
        <v>0.95833333333333337</v>
      </c>
      <c r="C5777">
        <v>-36.273699999999998</v>
      </c>
      <c r="D5777">
        <v>37.329900000000002</v>
      </c>
      <c r="E5777">
        <v>-33.49</v>
      </c>
      <c r="F5777">
        <v>3.83</v>
      </c>
      <c r="G5777">
        <f t="shared" si="270"/>
        <v>-37.32</v>
      </c>
      <c r="H5777">
        <f t="shared" si="271"/>
        <v>1.056200000000004</v>
      </c>
      <c r="I5777">
        <f t="shared" si="272"/>
        <v>-2.8301178992497428E-2</v>
      </c>
    </row>
    <row r="5778" spans="1:9" x14ac:dyDescent="0.3">
      <c r="A5778" s="1">
        <v>43650</v>
      </c>
      <c r="B5778" s="2">
        <v>0.96527777777777779</v>
      </c>
      <c r="C5778">
        <v>-32.2438</v>
      </c>
      <c r="D5778">
        <v>38.579599999999999</v>
      </c>
      <c r="E5778">
        <v>-35.520000000000003</v>
      </c>
      <c r="F5778">
        <v>-22.39</v>
      </c>
      <c r="G5778">
        <f t="shared" si="270"/>
        <v>-13.130000000000003</v>
      </c>
      <c r="H5778">
        <f t="shared" si="271"/>
        <v>6.335799999999999</v>
      </c>
      <c r="I5778">
        <f t="shared" si="272"/>
        <v>-0.48254379284082238</v>
      </c>
    </row>
    <row r="5779" spans="1:9" x14ac:dyDescent="0.3">
      <c r="A5779" s="1">
        <v>43650</v>
      </c>
      <c r="B5779" s="2">
        <v>0.97222222222222221</v>
      </c>
      <c r="C5779">
        <v>-35.744700000000002</v>
      </c>
      <c r="D5779">
        <v>45.775399999999998</v>
      </c>
      <c r="E5779">
        <v>-37.51</v>
      </c>
      <c r="F5779">
        <v>-29.81</v>
      </c>
      <c r="G5779">
        <f t="shared" si="270"/>
        <v>-7.6999999999999993</v>
      </c>
      <c r="H5779">
        <f t="shared" si="271"/>
        <v>10.030699999999996</v>
      </c>
      <c r="I5779">
        <f t="shared" si="272"/>
        <v>-1.3026883116883112</v>
      </c>
    </row>
    <row r="5780" spans="1:9" x14ac:dyDescent="0.3">
      <c r="A5780" s="1">
        <v>43650</v>
      </c>
      <c r="B5780" s="2">
        <v>0.97916666666666663</v>
      </c>
      <c r="C5780">
        <v>-42.244799999999998</v>
      </c>
      <c r="D5780">
        <v>37.360599999999998</v>
      </c>
      <c r="E5780">
        <v>-39.86</v>
      </c>
      <c r="F5780">
        <v>18.16</v>
      </c>
      <c r="G5780">
        <f t="shared" si="270"/>
        <v>-58.019999999999996</v>
      </c>
      <c r="H5780">
        <f t="shared" si="271"/>
        <v>-4.8841999999999999</v>
      </c>
      <c r="I5780">
        <f t="shared" si="272"/>
        <v>8.4181316787314719E-2</v>
      </c>
    </row>
    <row r="5781" spans="1:9" x14ac:dyDescent="0.3">
      <c r="A5781" s="1">
        <v>43650</v>
      </c>
      <c r="B5781" s="2">
        <v>0.98611111111111116</v>
      </c>
      <c r="C5781">
        <v>-35.960099999999997</v>
      </c>
      <c r="D5781">
        <v>32.625399999999999</v>
      </c>
      <c r="E5781">
        <v>-42.5</v>
      </c>
      <c r="F5781">
        <v>-39.270000000000003</v>
      </c>
      <c r="G5781">
        <f t="shared" si="270"/>
        <v>-3.2299999999999969</v>
      </c>
      <c r="H5781">
        <f t="shared" si="271"/>
        <v>-3.334699999999998</v>
      </c>
      <c r="I5781">
        <f t="shared" si="272"/>
        <v>1.032414860681115</v>
      </c>
    </row>
    <row r="5782" spans="1:9" x14ac:dyDescent="0.3">
      <c r="A5782" s="1">
        <v>43650</v>
      </c>
      <c r="B5782" s="2">
        <v>0.99305555555555547</v>
      </c>
      <c r="C5782">
        <v>-30.337499999999999</v>
      </c>
      <c r="D5782">
        <v>28.891500000000001</v>
      </c>
      <c r="E5782">
        <v>-42</v>
      </c>
      <c r="F5782">
        <v>-7.27</v>
      </c>
      <c r="G5782">
        <f t="shared" si="270"/>
        <v>-34.730000000000004</v>
      </c>
      <c r="H5782">
        <f t="shared" si="271"/>
        <v>-1.445999999999998</v>
      </c>
      <c r="I5782">
        <f t="shared" si="272"/>
        <v>4.163547365390146E-2</v>
      </c>
    </row>
    <row r="5783" spans="1:9" x14ac:dyDescent="0.3">
      <c r="A5783" s="1">
        <v>43651</v>
      </c>
      <c r="B5783" s="2">
        <v>0</v>
      </c>
      <c r="C5783">
        <v>-25.7773</v>
      </c>
      <c r="D5783">
        <v>25.4544</v>
      </c>
      <c r="E5783">
        <v>-39.56</v>
      </c>
      <c r="F5783">
        <v>-11.35</v>
      </c>
      <c r="G5783">
        <f t="shared" si="270"/>
        <v>-28.21</v>
      </c>
      <c r="H5783">
        <f t="shared" si="271"/>
        <v>-0.32290000000000063</v>
      </c>
      <c r="I5783">
        <f t="shared" si="272"/>
        <v>1.144629563984405E-2</v>
      </c>
    </row>
    <row r="5784" spans="1:9" x14ac:dyDescent="0.3">
      <c r="A5784" s="1">
        <v>43651</v>
      </c>
      <c r="B5784" s="2">
        <v>6.9444444444444441E-3</v>
      </c>
      <c r="C5784">
        <v>-27.352599999999999</v>
      </c>
      <c r="D5784">
        <v>23.3917</v>
      </c>
      <c r="E5784">
        <v>-37.67</v>
      </c>
      <c r="F5784">
        <v>-17.02</v>
      </c>
      <c r="G5784">
        <f t="shared" si="270"/>
        <v>-20.650000000000002</v>
      </c>
      <c r="H5784">
        <f t="shared" si="271"/>
        <v>-3.9608999999999988</v>
      </c>
      <c r="I5784">
        <f t="shared" si="272"/>
        <v>0.19181113801452776</v>
      </c>
    </row>
    <row r="5785" spans="1:9" x14ac:dyDescent="0.3">
      <c r="A5785" s="1">
        <v>43651</v>
      </c>
      <c r="B5785" s="2">
        <v>1.3888888888888888E-2</v>
      </c>
      <c r="C5785">
        <v>-37.548400000000001</v>
      </c>
      <c r="D5785">
        <v>36.202199999999998</v>
      </c>
      <c r="E5785">
        <v>-38.15</v>
      </c>
      <c r="F5785">
        <v>-6.79</v>
      </c>
      <c r="G5785">
        <f t="shared" si="270"/>
        <v>-31.36</v>
      </c>
      <c r="H5785">
        <f t="shared" si="271"/>
        <v>-1.3462000000000032</v>
      </c>
      <c r="I5785">
        <f t="shared" si="272"/>
        <v>4.2927295918367449E-2</v>
      </c>
    </row>
    <row r="5786" spans="1:9" x14ac:dyDescent="0.3">
      <c r="A5786" s="1">
        <v>43651</v>
      </c>
      <c r="B5786" s="2">
        <v>2.0833333333333332E-2</v>
      </c>
      <c r="C5786">
        <v>-23.0167</v>
      </c>
      <c r="D5786">
        <v>20.400200000000002</v>
      </c>
      <c r="E5786">
        <v>-36.76</v>
      </c>
      <c r="F5786">
        <v>-5.62</v>
      </c>
      <c r="G5786">
        <f t="shared" si="270"/>
        <v>-31.139999999999997</v>
      </c>
      <c r="H5786">
        <f t="shared" si="271"/>
        <v>-2.6164999999999985</v>
      </c>
      <c r="I5786">
        <f t="shared" si="272"/>
        <v>8.4023763648041067E-2</v>
      </c>
    </row>
    <row r="5787" spans="1:9" x14ac:dyDescent="0.3">
      <c r="A5787" s="1">
        <v>43651</v>
      </c>
      <c r="B5787" s="2">
        <v>2.7777777777777776E-2</v>
      </c>
      <c r="C5787">
        <v>-22.6645</v>
      </c>
      <c r="D5787">
        <v>22.0031</v>
      </c>
      <c r="E5787">
        <v>-36.409999999999997</v>
      </c>
      <c r="F5787">
        <v>-12.6</v>
      </c>
      <c r="G5787">
        <f t="shared" si="270"/>
        <v>-23.809999999999995</v>
      </c>
      <c r="H5787">
        <f t="shared" si="271"/>
        <v>-0.66140000000000043</v>
      </c>
      <c r="I5787">
        <f t="shared" si="272"/>
        <v>2.7778244435111323E-2</v>
      </c>
    </row>
    <row r="5788" spans="1:9" x14ac:dyDescent="0.3">
      <c r="A5788" s="1">
        <v>43651</v>
      </c>
      <c r="B5788" s="2">
        <v>3.4722222222222224E-2</v>
      </c>
      <c r="C5788">
        <v>-22.5762</v>
      </c>
      <c r="D5788">
        <v>20.8017</v>
      </c>
      <c r="E5788">
        <v>-36.270000000000003</v>
      </c>
      <c r="F5788">
        <v>-14.3</v>
      </c>
      <c r="G5788">
        <f t="shared" si="270"/>
        <v>-21.970000000000002</v>
      </c>
      <c r="H5788">
        <f t="shared" si="271"/>
        <v>-1.7744999999999997</v>
      </c>
      <c r="I5788">
        <f t="shared" si="272"/>
        <v>8.0769230769230746E-2</v>
      </c>
    </row>
    <row r="5789" spans="1:9" x14ac:dyDescent="0.3">
      <c r="A5789" s="1">
        <v>43651</v>
      </c>
      <c r="B5789" s="2">
        <v>4.1666666666666664E-2</v>
      </c>
      <c r="C5789">
        <v>-23.4252</v>
      </c>
      <c r="D5789">
        <v>20.8279</v>
      </c>
      <c r="E5789">
        <v>-37.299999999999997</v>
      </c>
      <c r="F5789">
        <v>-12.53</v>
      </c>
      <c r="G5789">
        <f t="shared" si="270"/>
        <v>-24.769999999999996</v>
      </c>
      <c r="H5789">
        <f t="shared" si="271"/>
        <v>-2.5973000000000006</v>
      </c>
      <c r="I5789">
        <f t="shared" si="272"/>
        <v>0.10485668146951962</v>
      </c>
    </row>
    <row r="5790" spans="1:9" x14ac:dyDescent="0.3">
      <c r="A5790" s="1">
        <v>43651</v>
      </c>
      <c r="B5790" s="2">
        <v>4.8611111111111112E-2</v>
      </c>
      <c r="C5790">
        <v>-27.421900000000001</v>
      </c>
      <c r="D5790">
        <v>24.890499999999999</v>
      </c>
      <c r="E5790">
        <v>-38.85</v>
      </c>
      <c r="F5790">
        <v>-2.19</v>
      </c>
      <c r="G5790">
        <f t="shared" si="270"/>
        <v>-36.660000000000004</v>
      </c>
      <c r="H5790">
        <f t="shared" si="271"/>
        <v>-2.5314000000000014</v>
      </c>
      <c r="I5790">
        <f t="shared" si="272"/>
        <v>6.9050736497545034E-2</v>
      </c>
    </row>
    <row r="5791" spans="1:9" x14ac:dyDescent="0.3">
      <c r="A5791" s="1">
        <v>43651</v>
      </c>
      <c r="B5791" s="2">
        <v>5.5555555555555552E-2</v>
      </c>
      <c r="C5791">
        <v>-27.1816</v>
      </c>
      <c r="D5791">
        <v>20.616599999999998</v>
      </c>
      <c r="E5791">
        <v>-40.9</v>
      </c>
      <c r="F5791">
        <v>-8.6</v>
      </c>
      <c r="G5791">
        <f t="shared" si="270"/>
        <v>-32.299999999999997</v>
      </c>
      <c r="H5791">
        <f t="shared" si="271"/>
        <v>-6.5650000000000013</v>
      </c>
      <c r="I5791">
        <f t="shared" si="272"/>
        <v>0.20325077399380811</v>
      </c>
    </row>
    <row r="5792" spans="1:9" x14ac:dyDescent="0.3">
      <c r="A5792" s="1">
        <v>43651</v>
      </c>
      <c r="B5792" s="2">
        <v>6.25E-2</v>
      </c>
      <c r="C5792">
        <v>-34.970500000000001</v>
      </c>
      <c r="D5792">
        <v>31.854399999999998</v>
      </c>
      <c r="E5792">
        <v>-41.48</v>
      </c>
      <c r="F5792">
        <v>-1.45</v>
      </c>
      <c r="G5792">
        <f t="shared" si="270"/>
        <v>-40.029999999999994</v>
      </c>
      <c r="H5792">
        <f t="shared" si="271"/>
        <v>-3.116100000000003</v>
      </c>
      <c r="I5792">
        <f t="shared" si="272"/>
        <v>7.7844116912315853E-2</v>
      </c>
    </row>
    <row r="5793" spans="1:9" x14ac:dyDescent="0.3">
      <c r="A5793" s="1">
        <v>43651</v>
      </c>
      <c r="B5793" s="2">
        <v>6.9444444444444434E-2</v>
      </c>
      <c r="C5793">
        <v>-24.908200000000001</v>
      </c>
      <c r="D5793">
        <v>22.018999999999998</v>
      </c>
      <c r="E5793">
        <v>-38.049999999999997</v>
      </c>
      <c r="F5793">
        <v>-3.06</v>
      </c>
      <c r="G5793">
        <f t="shared" si="270"/>
        <v>-34.989999999999995</v>
      </c>
      <c r="H5793">
        <f t="shared" si="271"/>
        <v>-2.8892000000000024</v>
      </c>
      <c r="I5793">
        <f t="shared" si="272"/>
        <v>8.2572163475278737E-2</v>
      </c>
    </row>
    <row r="5794" spans="1:9" x14ac:dyDescent="0.3">
      <c r="A5794" s="1">
        <v>43651</v>
      </c>
      <c r="B5794" s="2">
        <v>7.6388888888888895E-2</v>
      </c>
      <c r="C5794">
        <v>-32.721400000000003</v>
      </c>
      <c r="D5794">
        <v>32.073399999999999</v>
      </c>
      <c r="E5794">
        <v>-37.79</v>
      </c>
      <c r="F5794">
        <v>-1.22</v>
      </c>
      <c r="G5794">
        <f t="shared" si="270"/>
        <v>-36.57</v>
      </c>
      <c r="H5794">
        <f t="shared" si="271"/>
        <v>-0.64800000000000324</v>
      </c>
      <c r="I5794">
        <f t="shared" si="272"/>
        <v>1.7719442165709687E-2</v>
      </c>
    </row>
    <row r="5795" spans="1:9" x14ac:dyDescent="0.3">
      <c r="A5795" s="1">
        <v>43651</v>
      </c>
      <c r="B5795" s="2">
        <v>8.3333333333333329E-2</v>
      </c>
      <c r="C5795">
        <v>-35.344499999999996</v>
      </c>
      <c r="D5795">
        <v>38.581000000000003</v>
      </c>
      <c r="E5795">
        <v>-33.35</v>
      </c>
      <c r="F5795">
        <v>-4.1900000000000004</v>
      </c>
      <c r="G5795">
        <f t="shared" si="270"/>
        <v>-29.16</v>
      </c>
      <c r="H5795">
        <f t="shared" si="271"/>
        <v>3.2365000000000066</v>
      </c>
      <c r="I5795">
        <f t="shared" si="272"/>
        <v>-0.11099108367626909</v>
      </c>
    </row>
    <row r="5796" spans="1:9" x14ac:dyDescent="0.3">
      <c r="A5796" s="1">
        <v>43651</v>
      </c>
      <c r="B5796" s="2">
        <v>9.0277777777777776E-2</v>
      </c>
      <c r="C5796">
        <v>-32.439</v>
      </c>
      <c r="D5796">
        <v>33.426900000000003</v>
      </c>
      <c r="E5796">
        <v>-30.24</v>
      </c>
      <c r="F5796">
        <v>-1.76</v>
      </c>
      <c r="G5796">
        <f t="shared" si="270"/>
        <v>-28.479999999999997</v>
      </c>
      <c r="H5796">
        <f t="shared" si="271"/>
        <v>0.98790000000000333</v>
      </c>
      <c r="I5796">
        <f t="shared" si="272"/>
        <v>-3.4687500000000121E-2</v>
      </c>
    </row>
    <row r="5797" spans="1:9" x14ac:dyDescent="0.3">
      <c r="A5797" s="1">
        <v>43651</v>
      </c>
      <c r="B5797" s="2">
        <v>9.7222222222222224E-2</v>
      </c>
      <c r="C5797">
        <v>-35.228400000000001</v>
      </c>
      <c r="D5797">
        <v>37.822600000000001</v>
      </c>
      <c r="E5797">
        <v>-31.27</v>
      </c>
      <c r="F5797">
        <v>12.33</v>
      </c>
      <c r="G5797">
        <f t="shared" si="270"/>
        <v>-43.6</v>
      </c>
      <c r="H5797">
        <f t="shared" si="271"/>
        <v>2.5942000000000007</v>
      </c>
      <c r="I5797">
        <f t="shared" si="272"/>
        <v>-5.9500000000000018E-2</v>
      </c>
    </row>
    <row r="5798" spans="1:9" x14ac:dyDescent="0.3">
      <c r="A5798" s="1">
        <v>43651</v>
      </c>
      <c r="B5798" s="2">
        <v>0.10416666666666667</v>
      </c>
      <c r="C5798">
        <v>-31.4635</v>
      </c>
      <c r="D5798">
        <v>29.196300000000001</v>
      </c>
      <c r="E5798">
        <v>-32.58</v>
      </c>
      <c r="F5798">
        <v>-31.34</v>
      </c>
      <c r="G5798">
        <f t="shared" si="270"/>
        <v>-1.2399999999999984</v>
      </c>
      <c r="H5798">
        <f t="shared" si="271"/>
        <v>-2.267199999999999</v>
      </c>
      <c r="I5798">
        <f t="shared" si="272"/>
        <v>1.8283870967741951</v>
      </c>
    </row>
    <row r="5799" spans="1:9" x14ac:dyDescent="0.3">
      <c r="A5799" s="1">
        <v>43651</v>
      </c>
      <c r="B5799" s="2">
        <v>0.1111111111111111</v>
      </c>
      <c r="C5799">
        <v>-25.5029</v>
      </c>
      <c r="D5799">
        <v>22.8232</v>
      </c>
      <c r="E5799">
        <v>-35.700000000000003</v>
      </c>
      <c r="F5799">
        <v>2.5099999999999998</v>
      </c>
      <c r="G5799">
        <f t="shared" si="270"/>
        <v>-38.21</v>
      </c>
      <c r="H5799">
        <f t="shared" si="271"/>
        <v>-2.6797000000000004</v>
      </c>
      <c r="I5799">
        <f t="shared" si="272"/>
        <v>7.0130855796911806E-2</v>
      </c>
    </row>
    <row r="5800" spans="1:9" x14ac:dyDescent="0.3">
      <c r="A5800" s="1">
        <v>43651</v>
      </c>
      <c r="B5800" s="2">
        <v>0.11805555555555557</v>
      </c>
      <c r="C5800">
        <v>-37.491900000000001</v>
      </c>
      <c r="D5800">
        <v>34.262300000000003</v>
      </c>
      <c r="E5800">
        <v>-37.270000000000003</v>
      </c>
      <c r="F5800">
        <v>-2.65</v>
      </c>
      <c r="G5800">
        <f t="shared" si="270"/>
        <v>-34.620000000000005</v>
      </c>
      <c r="H5800">
        <f t="shared" si="271"/>
        <v>-3.2295999999999978</v>
      </c>
      <c r="I5800">
        <f t="shared" si="272"/>
        <v>9.3287117273252382E-2</v>
      </c>
    </row>
    <row r="5801" spans="1:9" x14ac:dyDescent="0.3">
      <c r="A5801" s="1">
        <v>43651</v>
      </c>
      <c r="B5801" s="2">
        <v>0.125</v>
      </c>
      <c r="C5801">
        <v>-30.470500000000001</v>
      </c>
      <c r="D5801">
        <v>25.615400000000001</v>
      </c>
      <c r="E5801">
        <v>-35.24</v>
      </c>
      <c r="F5801">
        <v>0.5</v>
      </c>
      <c r="G5801">
        <f t="shared" si="270"/>
        <v>-35.74</v>
      </c>
      <c r="H5801">
        <f t="shared" si="271"/>
        <v>-4.8551000000000002</v>
      </c>
      <c r="I5801">
        <f t="shared" si="272"/>
        <v>0.13584499160604366</v>
      </c>
    </row>
    <row r="5802" spans="1:9" x14ac:dyDescent="0.3">
      <c r="A5802" s="1">
        <v>43651</v>
      </c>
      <c r="B5802" s="2">
        <v>0.13194444444444445</v>
      </c>
      <c r="C5802">
        <v>-33.259799999999998</v>
      </c>
      <c r="D5802">
        <v>32.595799999999997</v>
      </c>
      <c r="E5802">
        <v>-38.950000000000003</v>
      </c>
      <c r="F5802">
        <v>-23.48</v>
      </c>
      <c r="G5802">
        <f t="shared" si="270"/>
        <v>-15.470000000000002</v>
      </c>
      <c r="H5802">
        <f t="shared" si="271"/>
        <v>-0.66400000000000148</v>
      </c>
      <c r="I5802">
        <f t="shared" si="272"/>
        <v>4.2921784098254777E-2</v>
      </c>
    </row>
    <row r="5803" spans="1:9" x14ac:dyDescent="0.3">
      <c r="A5803" s="1">
        <v>43651</v>
      </c>
      <c r="B5803" s="2">
        <v>0.1388888888888889</v>
      </c>
      <c r="C5803">
        <v>-35.513100000000001</v>
      </c>
      <c r="D5803">
        <v>31.801500000000001</v>
      </c>
      <c r="E5803">
        <v>-40.64</v>
      </c>
      <c r="F5803">
        <v>6.69</v>
      </c>
      <c r="G5803">
        <f t="shared" si="270"/>
        <v>-47.33</v>
      </c>
      <c r="H5803">
        <f t="shared" si="271"/>
        <v>-3.7116000000000007</v>
      </c>
      <c r="I5803">
        <f t="shared" si="272"/>
        <v>7.8419607014578507E-2</v>
      </c>
    </row>
    <row r="5804" spans="1:9" x14ac:dyDescent="0.3">
      <c r="A5804" s="1">
        <v>43651</v>
      </c>
      <c r="B5804" s="2">
        <v>0.14583333333333334</v>
      </c>
      <c r="C5804">
        <v>-31.165700000000001</v>
      </c>
      <c r="D5804">
        <v>24.092099999999999</v>
      </c>
      <c r="E5804">
        <v>-39.01</v>
      </c>
      <c r="F5804">
        <v>-14.28</v>
      </c>
      <c r="G5804">
        <f t="shared" si="270"/>
        <v>-24.729999999999997</v>
      </c>
      <c r="H5804">
        <f t="shared" si="271"/>
        <v>-7.0736000000000026</v>
      </c>
      <c r="I5804">
        <f t="shared" si="272"/>
        <v>0.2860331581075618</v>
      </c>
    </row>
    <row r="5805" spans="1:9" x14ac:dyDescent="0.3">
      <c r="A5805" s="1">
        <v>43651</v>
      </c>
      <c r="B5805" s="2">
        <v>0.15277777777777776</v>
      </c>
      <c r="C5805">
        <v>-28.887</v>
      </c>
      <c r="D5805">
        <v>23.269200000000001</v>
      </c>
      <c r="E5805">
        <v>-38.99</v>
      </c>
      <c r="F5805">
        <v>4.5199999999999996</v>
      </c>
      <c r="G5805">
        <f t="shared" si="270"/>
        <v>-43.510000000000005</v>
      </c>
      <c r="H5805">
        <f t="shared" si="271"/>
        <v>-5.617799999999999</v>
      </c>
      <c r="I5805">
        <f t="shared" si="272"/>
        <v>0.12911514594346124</v>
      </c>
    </row>
    <row r="5806" spans="1:9" x14ac:dyDescent="0.3">
      <c r="A5806" s="1">
        <v>43651</v>
      </c>
      <c r="B5806" s="2">
        <v>0.15972222222222224</v>
      </c>
      <c r="C5806">
        <v>-23.558599999999998</v>
      </c>
      <c r="D5806">
        <v>19.446100000000001</v>
      </c>
      <c r="E5806">
        <v>-39.33</v>
      </c>
      <c r="F5806">
        <v>-14.95</v>
      </c>
      <c r="G5806">
        <f t="shared" si="270"/>
        <v>-24.38</v>
      </c>
      <c r="H5806">
        <f t="shared" si="271"/>
        <v>-4.1124999999999972</v>
      </c>
      <c r="I5806">
        <f t="shared" si="272"/>
        <v>0.16868334700574231</v>
      </c>
    </row>
    <row r="5807" spans="1:9" x14ac:dyDescent="0.3">
      <c r="A5807" s="1">
        <v>43651</v>
      </c>
      <c r="B5807" s="2">
        <v>0.16666666666666666</v>
      </c>
      <c r="C5807">
        <v>-27.570699999999999</v>
      </c>
      <c r="D5807">
        <v>23.158300000000001</v>
      </c>
      <c r="E5807">
        <v>-40.799999999999997</v>
      </c>
      <c r="F5807">
        <v>9.06</v>
      </c>
      <c r="G5807">
        <f t="shared" si="270"/>
        <v>-49.86</v>
      </c>
      <c r="H5807">
        <f t="shared" si="271"/>
        <v>-4.4123999999999981</v>
      </c>
      <c r="I5807">
        <f t="shared" si="272"/>
        <v>8.8495788206979509E-2</v>
      </c>
    </row>
    <row r="5808" spans="1:9" x14ac:dyDescent="0.3">
      <c r="A5808" s="1">
        <v>43651</v>
      </c>
      <c r="B5808" s="2">
        <v>0.17361111111111113</v>
      </c>
      <c r="C5808">
        <v>-33.990699999999997</v>
      </c>
      <c r="D5808">
        <v>27.7697</v>
      </c>
      <c r="E5808">
        <v>-39.1</v>
      </c>
      <c r="F5808">
        <v>-4.16</v>
      </c>
      <c r="G5808">
        <f t="shared" si="270"/>
        <v>-34.94</v>
      </c>
      <c r="H5808">
        <f t="shared" si="271"/>
        <v>-6.2209999999999965</v>
      </c>
      <c r="I5808">
        <f t="shared" si="272"/>
        <v>0.17804808242701767</v>
      </c>
    </row>
    <row r="5809" spans="1:9" x14ac:dyDescent="0.3">
      <c r="A5809" s="1">
        <v>43651</v>
      </c>
      <c r="B5809" s="2">
        <v>0.18055555555555555</v>
      </c>
      <c r="C5809">
        <v>-31.354500000000002</v>
      </c>
      <c r="D5809">
        <v>30.9497</v>
      </c>
      <c r="E5809">
        <v>-35.89</v>
      </c>
      <c r="F5809">
        <v>-8.52</v>
      </c>
      <c r="G5809">
        <f t="shared" si="270"/>
        <v>-27.37</v>
      </c>
      <c r="H5809">
        <f t="shared" si="271"/>
        <v>-0.4048000000000016</v>
      </c>
      <c r="I5809">
        <f t="shared" si="272"/>
        <v>1.4789915966386612E-2</v>
      </c>
    </row>
    <row r="5810" spans="1:9" x14ac:dyDescent="0.3">
      <c r="A5810" s="1">
        <v>43651</v>
      </c>
      <c r="B5810" s="2">
        <v>0.1875</v>
      </c>
      <c r="C5810">
        <v>-25.0975</v>
      </c>
      <c r="D5810">
        <v>26.074999999999999</v>
      </c>
      <c r="E5810">
        <v>-30.78</v>
      </c>
      <c r="F5810">
        <v>10.17</v>
      </c>
      <c r="G5810">
        <f t="shared" si="270"/>
        <v>-40.950000000000003</v>
      </c>
      <c r="H5810">
        <f t="shared" si="271"/>
        <v>0.97749999999999915</v>
      </c>
      <c r="I5810">
        <f t="shared" si="272"/>
        <v>-2.3870573870573848E-2</v>
      </c>
    </row>
    <row r="5811" spans="1:9" x14ac:dyDescent="0.3">
      <c r="A5811" s="1">
        <v>43651</v>
      </c>
      <c r="B5811" s="2">
        <v>0.19444444444444445</v>
      </c>
      <c r="C5811">
        <v>-21.089099999999998</v>
      </c>
      <c r="D5811">
        <v>23.914899999999999</v>
      </c>
      <c r="E5811">
        <v>-25.42</v>
      </c>
      <c r="F5811">
        <v>3.3</v>
      </c>
      <c r="G5811">
        <f t="shared" si="270"/>
        <v>-28.720000000000002</v>
      </c>
      <c r="H5811">
        <f t="shared" si="271"/>
        <v>2.825800000000001</v>
      </c>
      <c r="I5811">
        <f t="shared" si="272"/>
        <v>-9.8391364902506995E-2</v>
      </c>
    </row>
    <row r="5812" spans="1:9" x14ac:dyDescent="0.3">
      <c r="A5812" s="1">
        <v>43651</v>
      </c>
      <c r="B5812" s="2">
        <v>0.20138888888888887</v>
      </c>
      <c r="C5812">
        <v>-26.814599999999999</v>
      </c>
      <c r="D5812">
        <v>38.583500000000001</v>
      </c>
      <c r="E5812">
        <v>-20.83</v>
      </c>
      <c r="F5812" s="3">
        <v>-0.05</v>
      </c>
      <c r="G5812">
        <f t="shared" si="270"/>
        <v>-20.779999999999998</v>
      </c>
      <c r="H5812">
        <f t="shared" si="271"/>
        <v>11.768900000000002</v>
      </c>
      <c r="I5812">
        <f t="shared" si="272"/>
        <v>-0.56635707410972103</v>
      </c>
    </row>
    <row r="5813" spans="1:9" x14ac:dyDescent="0.3">
      <c r="A5813" s="1">
        <v>43651</v>
      </c>
      <c r="B5813" s="2">
        <v>0.20833333333333334</v>
      </c>
      <c r="C5813">
        <v>-20.798100000000002</v>
      </c>
      <c r="D5813">
        <v>29.6416</v>
      </c>
      <c r="E5813">
        <v>-10.82</v>
      </c>
      <c r="F5813">
        <v>11.68</v>
      </c>
      <c r="G5813">
        <f t="shared" si="270"/>
        <v>-22.5</v>
      </c>
      <c r="H5813">
        <f t="shared" si="271"/>
        <v>8.8434999999999988</v>
      </c>
      <c r="I5813">
        <f t="shared" si="272"/>
        <v>-0.39304444444444442</v>
      </c>
    </row>
    <row r="5814" spans="1:9" x14ac:dyDescent="0.3">
      <c r="A5814" s="1">
        <v>43651</v>
      </c>
      <c r="B5814" s="2">
        <v>0.21527777777777779</v>
      </c>
      <c r="C5814">
        <v>-21.816199999999998</v>
      </c>
      <c r="D5814">
        <v>32.781500000000001</v>
      </c>
      <c r="E5814">
        <v>-9.18</v>
      </c>
      <c r="F5814">
        <v>10.86</v>
      </c>
      <c r="G5814">
        <f t="shared" si="270"/>
        <v>-20.04</v>
      </c>
      <c r="H5814">
        <f t="shared" si="271"/>
        <v>10.965300000000003</v>
      </c>
      <c r="I5814">
        <f t="shared" si="272"/>
        <v>-0.54717065868263493</v>
      </c>
    </row>
    <row r="5815" spans="1:9" x14ac:dyDescent="0.3">
      <c r="A5815" s="1">
        <v>43651</v>
      </c>
      <c r="B5815" s="2">
        <v>0.22222222222222221</v>
      </c>
      <c r="C5815">
        <v>-22.087199999999999</v>
      </c>
      <c r="D5815">
        <v>22.820900000000002</v>
      </c>
      <c r="E5815">
        <v>-9.85</v>
      </c>
      <c r="F5815">
        <v>2.4900000000000002</v>
      </c>
      <c r="G5815">
        <f t="shared" si="270"/>
        <v>-12.34</v>
      </c>
      <c r="H5815">
        <f t="shared" si="271"/>
        <v>0.73370000000000246</v>
      </c>
      <c r="I5815">
        <f t="shared" si="272"/>
        <v>-5.9457050243112035E-2</v>
      </c>
    </row>
    <row r="5816" spans="1:9" x14ac:dyDescent="0.3">
      <c r="A5816" s="1">
        <v>43651</v>
      </c>
      <c r="B5816" s="2">
        <v>0.22916666666666666</v>
      </c>
      <c r="C5816">
        <v>-28.5913</v>
      </c>
      <c r="D5816">
        <v>32.573700000000002</v>
      </c>
      <c r="E5816">
        <v>-30.67</v>
      </c>
      <c r="F5816">
        <v>0.91</v>
      </c>
      <c r="G5816">
        <f t="shared" si="270"/>
        <v>-31.580000000000002</v>
      </c>
      <c r="H5816">
        <f t="shared" si="271"/>
        <v>3.9824000000000019</v>
      </c>
      <c r="I5816">
        <f t="shared" si="272"/>
        <v>-0.12610512982900576</v>
      </c>
    </row>
    <row r="5817" spans="1:9" x14ac:dyDescent="0.3">
      <c r="A5817" s="1">
        <v>43651</v>
      </c>
      <c r="B5817" s="2">
        <v>0.23611111111111113</v>
      </c>
      <c r="C5817">
        <v>-20.6126</v>
      </c>
      <c r="D5817">
        <v>27.074400000000001</v>
      </c>
      <c r="E5817">
        <v>-19.09</v>
      </c>
      <c r="F5817">
        <v>6.69</v>
      </c>
      <c r="G5817">
        <f t="shared" si="270"/>
        <v>-25.78</v>
      </c>
      <c r="H5817">
        <f t="shared" si="271"/>
        <v>6.4618000000000002</v>
      </c>
      <c r="I5817">
        <f t="shared" si="272"/>
        <v>-0.25065166795965865</v>
      </c>
    </row>
    <row r="5818" spans="1:9" x14ac:dyDescent="0.3">
      <c r="A5818" s="1">
        <v>43651</v>
      </c>
      <c r="B5818" s="2">
        <v>0.24305555555555555</v>
      </c>
      <c r="C5818">
        <v>-20.624500000000001</v>
      </c>
      <c r="D5818">
        <v>27.559100000000001</v>
      </c>
      <c r="E5818">
        <v>-9.5</v>
      </c>
      <c r="F5818">
        <v>1.29</v>
      </c>
      <c r="G5818">
        <f t="shared" si="270"/>
        <v>-10.79</v>
      </c>
      <c r="H5818">
        <f t="shared" si="271"/>
        <v>6.9345999999999997</v>
      </c>
      <c r="I5818">
        <f t="shared" si="272"/>
        <v>-0.64268767377201119</v>
      </c>
    </row>
    <row r="5819" spans="1:9" x14ac:dyDescent="0.3">
      <c r="A5819" s="1">
        <v>43651</v>
      </c>
      <c r="B5819" s="2">
        <v>0.25</v>
      </c>
      <c r="C5819">
        <v>-14.8657</v>
      </c>
      <c r="D5819">
        <v>22.947900000000001</v>
      </c>
      <c r="E5819">
        <v>-15.97</v>
      </c>
      <c r="F5819">
        <v>-4.04</v>
      </c>
      <c r="G5819">
        <f t="shared" si="270"/>
        <v>-11.93</v>
      </c>
      <c r="H5819">
        <f t="shared" si="271"/>
        <v>8.0822000000000003</v>
      </c>
      <c r="I5819">
        <f t="shared" si="272"/>
        <v>-0.6774685666387259</v>
      </c>
    </row>
    <row r="5820" spans="1:9" x14ac:dyDescent="0.3">
      <c r="A5820" s="1">
        <v>43651</v>
      </c>
      <c r="B5820" s="2">
        <v>0.25694444444444448</v>
      </c>
      <c r="C5820">
        <v>-13.0626</v>
      </c>
      <c r="D5820">
        <v>21.9512</v>
      </c>
      <c r="E5820">
        <v>-8.84</v>
      </c>
      <c r="F5820">
        <v>-8.76</v>
      </c>
      <c r="G5820">
        <f t="shared" si="270"/>
        <v>-8.0000000000000071E-2</v>
      </c>
      <c r="H5820">
        <f t="shared" si="271"/>
        <v>8.8886000000000003</v>
      </c>
      <c r="I5820">
        <f t="shared" si="272"/>
        <v>-111.1074999999999</v>
      </c>
    </row>
    <row r="5821" spans="1:9" x14ac:dyDescent="0.3">
      <c r="A5821" s="1">
        <v>43651</v>
      </c>
      <c r="B5821" s="2">
        <v>0.2638888888888889</v>
      </c>
      <c r="C5821">
        <v>-15.4726</v>
      </c>
      <c r="D5821">
        <v>29.258600000000001</v>
      </c>
      <c r="E5821">
        <v>-2.87</v>
      </c>
      <c r="F5821">
        <v>2.9</v>
      </c>
      <c r="G5821">
        <f t="shared" si="270"/>
        <v>-5.77</v>
      </c>
      <c r="H5821">
        <f t="shared" si="271"/>
        <v>13.786000000000001</v>
      </c>
      <c r="I5821">
        <f t="shared" si="272"/>
        <v>-2.3892547660311965</v>
      </c>
    </row>
    <row r="5822" spans="1:9" x14ac:dyDescent="0.3">
      <c r="A5822" s="1">
        <v>43651</v>
      </c>
      <c r="B5822" s="2">
        <v>0.27083333333333331</v>
      </c>
      <c r="C5822">
        <v>-17.012899999999998</v>
      </c>
      <c r="D5822">
        <v>36.943199999999997</v>
      </c>
      <c r="E5822">
        <v>-2.74</v>
      </c>
      <c r="F5822">
        <v>-2.56</v>
      </c>
      <c r="G5822">
        <f t="shared" si="270"/>
        <v>-0.18000000000000016</v>
      </c>
      <c r="H5822">
        <f t="shared" si="271"/>
        <v>19.930299999999999</v>
      </c>
      <c r="I5822">
        <f t="shared" si="272"/>
        <v>-110.72388888888878</v>
      </c>
    </row>
    <row r="5823" spans="1:9" x14ac:dyDescent="0.3">
      <c r="A5823" s="1">
        <v>43651</v>
      </c>
      <c r="B5823" s="2">
        <v>0.27777777777777779</v>
      </c>
      <c r="C5823">
        <v>-8.67516</v>
      </c>
      <c r="D5823">
        <v>33.319600000000001</v>
      </c>
      <c r="E5823">
        <v>0.92</v>
      </c>
      <c r="F5823">
        <v>6.06</v>
      </c>
      <c r="G5823">
        <f t="shared" si="270"/>
        <v>-5.14</v>
      </c>
      <c r="H5823">
        <f t="shared" si="271"/>
        <v>24.644440000000003</v>
      </c>
      <c r="I5823">
        <f t="shared" si="272"/>
        <v>-4.794638132295721</v>
      </c>
    </row>
    <row r="5824" spans="1:9" x14ac:dyDescent="0.3">
      <c r="A5824" s="1">
        <v>43651</v>
      </c>
      <c r="B5824" s="2">
        <v>0.28472222222222221</v>
      </c>
      <c r="C5824">
        <v>-5.7895300000000001</v>
      </c>
      <c r="D5824">
        <v>31.3874</v>
      </c>
      <c r="E5824">
        <v>18.440000000000001</v>
      </c>
      <c r="F5824">
        <v>10.61</v>
      </c>
      <c r="G5824">
        <f t="shared" si="270"/>
        <v>7.8300000000000018</v>
      </c>
      <c r="H5824">
        <f t="shared" si="271"/>
        <v>25.59787</v>
      </c>
      <c r="I5824">
        <f t="shared" si="272"/>
        <v>3.2692043422733073</v>
      </c>
    </row>
    <row r="5825" spans="1:9" x14ac:dyDescent="0.3">
      <c r="A5825" s="1">
        <v>43651</v>
      </c>
      <c r="B5825" s="2">
        <v>0.29166666666666669</v>
      </c>
      <c r="C5825">
        <v>0.81639399999999995</v>
      </c>
      <c r="D5825">
        <v>33.118299999999998</v>
      </c>
      <c r="E5825">
        <v>33.869999999999997</v>
      </c>
      <c r="F5825">
        <v>7.96</v>
      </c>
      <c r="G5825">
        <f t="shared" si="270"/>
        <v>25.909999999999997</v>
      </c>
      <c r="H5825">
        <f t="shared" si="271"/>
        <v>33.934694</v>
      </c>
      <c r="I5825">
        <f t="shared" si="272"/>
        <v>1.3097141644152839</v>
      </c>
    </row>
    <row r="5826" spans="1:9" x14ac:dyDescent="0.3">
      <c r="A5826" s="1">
        <v>43651</v>
      </c>
      <c r="B5826" s="2">
        <v>0.2986111111111111</v>
      </c>
      <c r="C5826">
        <v>0.80030100000000004</v>
      </c>
      <c r="D5826">
        <v>50.8645</v>
      </c>
      <c r="E5826">
        <v>56.19</v>
      </c>
      <c r="F5826">
        <v>19.71</v>
      </c>
      <c r="G5826">
        <f t="shared" si="270"/>
        <v>36.479999999999997</v>
      </c>
      <c r="H5826">
        <f t="shared" si="271"/>
        <v>51.664800999999997</v>
      </c>
      <c r="I5826">
        <f t="shared" si="272"/>
        <v>1.4162500274122807</v>
      </c>
    </row>
    <row r="5827" spans="1:9" x14ac:dyDescent="0.3">
      <c r="A5827" s="1">
        <v>43651</v>
      </c>
      <c r="B5827" s="2">
        <v>0.30555555555555552</v>
      </c>
      <c r="C5827">
        <v>1.8293699999999999</v>
      </c>
      <c r="D5827">
        <v>46.679699999999997</v>
      </c>
      <c r="E5827">
        <v>64.650000000000006</v>
      </c>
      <c r="F5827">
        <v>9.16</v>
      </c>
      <c r="G5827">
        <f t="shared" ref="G5827:G5890" si="273">E5827-F5827</f>
        <v>55.490000000000009</v>
      </c>
      <c r="H5827">
        <f t="shared" ref="H5827:H5890" si="274">C5827+D5827</f>
        <v>48.509069999999994</v>
      </c>
      <c r="I5827">
        <f t="shared" ref="I5827:I5890" si="275">H5827/G5827</f>
        <v>0.87419480987565301</v>
      </c>
    </row>
    <row r="5828" spans="1:9" x14ac:dyDescent="0.3">
      <c r="A5828" s="1">
        <v>43651</v>
      </c>
      <c r="B5828" s="2">
        <v>0.3125</v>
      </c>
      <c r="C5828">
        <v>-0.20136999999999999</v>
      </c>
      <c r="D5828">
        <v>62.002200000000002</v>
      </c>
      <c r="E5828">
        <v>57.94</v>
      </c>
      <c r="F5828">
        <v>7.61</v>
      </c>
      <c r="G5828">
        <f t="shared" si="273"/>
        <v>50.33</v>
      </c>
      <c r="H5828">
        <f t="shared" si="274"/>
        <v>61.800830000000005</v>
      </c>
      <c r="I5828">
        <f t="shared" si="275"/>
        <v>1.2279123783031991</v>
      </c>
    </row>
    <row r="5829" spans="1:9" x14ac:dyDescent="0.3">
      <c r="A5829" s="1">
        <v>43651</v>
      </c>
      <c r="B5829" s="2">
        <v>0.31944444444444448</v>
      </c>
      <c r="C5829">
        <v>-0.191161</v>
      </c>
      <c r="D5829">
        <v>49.164200000000001</v>
      </c>
      <c r="E5829">
        <v>69.010000000000005</v>
      </c>
      <c r="F5829">
        <v>10.55</v>
      </c>
      <c r="G5829">
        <f t="shared" si="273"/>
        <v>58.460000000000008</v>
      </c>
      <c r="H5829">
        <f t="shared" si="274"/>
        <v>48.973039</v>
      </c>
      <c r="I5829">
        <f t="shared" si="275"/>
        <v>0.83771876496749909</v>
      </c>
    </row>
    <row r="5830" spans="1:9" x14ac:dyDescent="0.3">
      <c r="A5830" s="1">
        <v>43651</v>
      </c>
      <c r="B5830" s="2">
        <v>0.3263888888888889</v>
      </c>
      <c r="C5830">
        <v>-1.2690900000000001</v>
      </c>
      <c r="D5830">
        <v>61.680300000000003</v>
      </c>
      <c r="E5830">
        <v>69.78</v>
      </c>
      <c r="F5830">
        <v>8.77</v>
      </c>
      <c r="G5830">
        <f t="shared" si="273"/>
        <v>61.010000000000005</v>
      </c>
      <c r="H5830">
        <f t="shared" si="274"/>
        <v>60.411210000000004</v>
      </c>
      <c r="I5830">
        <f t="shared" si="275"/>
        <v>0.9901853794459925</v>
      </c>
    </row>
    <row r="5831" spans="1:9" x14ac:dyDescent="0.3">
      <c r="A5831" s="1">
        <v>43651</v>
      </c>
      <c r="B5831" s="2">
        <v>0.33333333333333331</v>
      </c>
      <c r="C5831">
        <v>8.2462999999999997</v>
      </c>
      <c r="D5831">
        <v>72.886200000000002</v>
      </c>
      <c r="E5831">
        <v>68.61</v>
      </c>
      <c r="F5831">
        <v>8.76</v>
      </c>
      <c r="G5831">
        <f t="shared" si="273"/>
        <v>59.85</v>
      </c>
      <c r="H5831">
        <f t="shared" si="274"/>
        <v>81.132500000000007</v>
      </c>
      <c r="I5831">
        <f t="shared" si="275"/>
        <v>1.3555973266499584</v>
      </c>
    </row>
    <row r="5832" spans="1:9" x14ac:dyDescent="0.3">
      <c r="A5832" s="1">
        <v>43651</v>
      </c>
      <c r="B5832" s="2">
        <v>0.34027777777777773</v>
      </c>
      <c r="C5832">
        <v>3.0922299999999998</v>
      </c>
      <c r="D5832">
        <v>40.6952</v>
      </c>
      <c r="E5832">
        <v>83.43</v>
      </c>
      <c r="F5832">
        <v>6.74</v>
      </c>
      <c r="G5832">
        <f t="shared" si="273"/>
        <v>76.690000000000012</v>
      </c>
      <c r="H5832">
        <f t="shared" si="274"/>
        <v>43.787430000000001</v>
      </c>
      <c r="I5832">
        <f t="shared" si="275"/>
        <v>0.570966618855131</v>
      </c>
    </row>
    <row r="5833" spans="1:9" x14ac:dyDescent="0.3">
      <c r="A5833" s="1">
        <v>43651</v>
      </c>
      <c r="B5833" s="2">
        <v>0.34722222222222227</v>
      </c>
      <c r="C5833" s="3">
        <v>-5.1026200000000001E-2</v>
      </c>
      <c r="D5833">
        <v>67.263900000000007</v>
      </c>
      <c r="E5833">
        <v>82.44</v>
      </c>
      <c r="F5833">
        <v>25.46</v>
      </c>
      <c r="G5833">
        <f t="shared" si="273"/>
        <v>56.98</v>
      </c>
      <c r="H5833">
        <f t="shared" si="274"/>
        <v>67.212873800000011</v>
      </c>
      <c r="I5833">
        <f t="shared" si="275"/>
        <v>1.1795871147771151</v>
      </c>
    </row>
    <row r="5834" spans="1:9" x14ac:dyDescent="0.3">
      <c r="A5834" s="1">
        <v>43651</v>
      </c>
      <c r="B5834" s="2">
        <v>0.35416666666666669</v>
      </c>
      <c r="C5834">
        <v>13.9178</v>
      </c>
      <c r="D5834">
        <v>66.274600000000007</v>
      </c>
      <c r="E5834">
        <v>70.66</v>
      </c>
      <c r="F5834">
        <v>5.89</v>
      </c>
      <c r="G5834">
        <f t="shared" si="273"/>
        <v>64.77</v>
      </c>
      <c r="H5834">
        <f t="shared" si="274"/>
        <v>80.192400000000006</v>
      </c>
      <c r="I5834">
        <f t="shared" si="275"/>
        <v>1.2381102362204726</v>
      </c>
    </row>
    <row r="5835" spans="1:9" x14ac:dyDescent="0.3">
      <c r="A5835" s="1">
        <v>43651</v>
      </c>
      <c r="B5835" s="2">
        <v>0.3611111111111111</v>
      </c>
      <c r="C5835">
        <v>9.7265200000000007</v>
      </c>
      <c r="D5835">
        <v>47.440399999999997</v>
      </c>
      <c r="E5835">
        <v>112.06</v>
      </c>
      <c r="F5835">
        <v>26.45</v>
      </c>
      <c r="G5835">
        <f t="shared" si="273"/>
        <v>85.61</v>
      </c>
      <c r="H5835">
        <f t="shared" si="274"/>
        <v>57.166919999999998</v>
      </c>
      <c r="I5835">
        <f t="shared" si="275"/>
        <v>0.66775984114005371</v>
      </c>
    </row>
    <row r="5836" spans="1:9" x14ac:dyDescent="0.3">
      <c r="A5836" s="1">
        <v>43651</v>
      </c>
      <c r="B5836" s="2">
        <v>0.36805555555555558</v>
      </c>
      <c r="C5836">
        <v>16.317</v>
      </c>
      <c r="D5836">
        <v>63.739100000000001</v>
      </c>
      <c r="E5836">
        <v>135.91</v>
      </c>
      <c r="F5836">
        <v>10.43</v>
      </c>
      <c r="G5836">
        <f t="shared" si="273"/>
        <v>125.47999999999999</v>
      </c>
      <c r="H5836">
        <f t="shared" si="274"/>
        <v>80.056100000000001</v>
      </c>
      <c r="I5836">
        <f t="shared" si="275"/>
        <v>0.63799888428434814</v>
      </c>
    </row>
    <row r="5837" spans="1:9" x14ac:dyDescent="0.3">
      <c r="A5837" s="1">
        <v>43651</v>
      </c>
      <c r="B5837" s="2">
        <v>0.375</v>
      </c>
      <c r="C5837">
        <v>20.906199999999998</v>
      </c>
      <c r="D5837">
        <v>107.834</v>
      </c>
      <c r="E5837">
        <v>123.47</v>
      </c>
      <c r="F5837">
        <v>33.590000000000003</v>
      </c>
      <c r="G5837">
        <f t="shared" si="273"/>
        <v>89.88</v>
      </c>
      <c r="H5837">
        <f t="shared" si="274"/>
        <v>128.74020000000002</v>
      </c>
      <c r="I5837">
        <f t="shared" si="275"/>
        <v>1.4323564753004008</v>
      </c>
    </row>
    <row r="5838" spans="1:9" x14ac:dyDescent="0.3">
      <c r="A5838" s="1">
        <v>43651</v>
      </c>
      <c r="B5838" s="2">
        <v>0.38194444444444442</v>
      </c>
      <c r="C5838">
        <v>36.692599999999999</v>
      </c>
      <c r="D5838">
        <v>102.039</v>
      </c>
      <c r="E5838">
        <v>159.34</v>
      </c>
      <c r="F5838">
        <v>28.38</v>
      </c>
      <c r="G5838">
        <f t="shared" si="273"/>
        <v>130.96</v>
      </c>
      <c r="H5838">
        <f t="shared" si="274"/>
        <v>138.73160000000001</v>
      </c>
      <c r="I5838">
        <f t="shared" si="275"/>
        <v>1.0593433109346366</v>
      </c>
    </row>
    <row r="5839" spans="1:9" x14ac:dyDescent="0.3">
      <c r="A5839" s="1">
        <v>43651</v>
      </c>
      <c r="B5839" s="2">
        <v>0.3888888888888889</v>
      </c>
      <c r="C5839">
        <v>22.7623</v>
      </c>
      <c r="D5839">
        <v>90.885000000000005</v>
      </c>
      <c r="E5839">
        <v>244.78</v>
      </c>
      <c r="F5839">
        <v>58.3</v>
      </c>
      <c r="G5839">
        <f t="shared" si="273"/>
        <v>186.48000000000002</v>
      </c>
      <c r="H5839">
        <f t="shared" si="274"/>
        <v>113.6473</v>
      </c>
      <c r="I5839">
        <f t="shared" si="275"/>
        <v>0.60943425568425558</v>
      </c>
    </row>
    <row r="5840" spans="1:9" x14ac:dyDescent="0.3">
      <c r="A5840" s="1">
        <v>43651</v>
      </c>
      <c r="B5840" s="2">
        <v>0.39583333333333331</v>
      </c>
      <c r="C5840">
        <v>29.6508</v>
      </c>
      <c r="D5840">
        <v>77.325699999999998</v>
      </c>
      <c r="E5840">
        <v>139.69999999999999</v>
      </c>
      <c r="F5840">
        <v>-36.590000000000003</v>
      </c>
      <c r="G5840">
        <f t="shared" si="273"/>
        <v>176.29</v>
      </c>
      <c r="H5840">
        <f t="shared" si="274"/>
        <v>106.9765</v>
      </c>
      <c r="I5840">
        <f t="shared" si="275"/>
        <v>0.60682114697373646</v>
      </c>
    </row>
    <row r="5841" spans="1:9" x14ac:dyDescent="0.3">
      <c r="A5841" s="1">
        <v>43651</v>
      </c>
      <c r="B5841" s="2">
        <v>0.40277777777777773</v>
      </c>
      <c r="C5841">
        <v>34.066800000000001</v>
      </c>
      <c r="D5841">
        <v>73.712599999999995</v>
      </c>
      <c r="E5841">
        <v>203.9</v>
      </c>
      <c r="F5841">
        <v>61.8</v>
      </c>
      <c r="G5841">
        <f t="shared" si="273"/>
        <v>142.10000000000002</v>
      </c>
      <c r="H5841">
        <f t="shared" si="274"/>
        <v>107.7794</v>
      </c>
      <c r="I5841">
        <f t="shared" si="275"/>
        <v>0.75847572132301178</v>
      </c>
    </row>
    <row r="5842" spans="1:9" x14ac:dyDescent="0.3">
      <c r="A5842" s="1">
        <v>43651</v>
      </c>
      <c r="B5842" s="2">
        <v>0.40972222222222227</v>
      </c>
      <c r="C5842">
        <v>51.5077</v>
      </c>
      <c r="D5842">
        <v>103.896</v>
      </c>
      <c r="E5842">
        <v>218.02</v>
      </c>
      <c r="F5842">
        <v>17.760000000000002</v>
      </c>
      <c r="G5842">
        <f t="shared" si="273"/>
        <v>200.26000000000002</v>
      </c>
      <c r="H5842">
        <f t="shared" si="274"/>
        <v>155.40370000000001</v>
      </c>
      <c r="I5842">
        <f t="shared" si="275"/>
        <v>0.77600968740637166</v>
      </c>
    </row>
    <row r="5843" spans="1:9" x14ac:dyDescent="0.3">
      <c r="A5843" s="1">
        <v>43651</v>
      </c>
      <c r="B5843" s="2">
        <v>0.41666666666666669</v>
      </c>
      <c r="C5843">
        <v>93.243099999999998</v>
      </c>
      <c r="D5843">
        <v>138.62700000000001</v>
      </c>
      <c r="E5843">
        <v>270.2</v>
      </c>
      <c r="F5843">
        <v>27.39</v>
      </c>
      <c r="G5843">
        <f t="shared" si="273"/>
        <v>242.81</v>
      </c>
      <c r="H5843">
        <f t="shared" si="274"/>
        <v>231.87010000000001</v>
      </c>
      <c r="I5843">
        <f t="shared" si="275"/>
        <v>0.95494460689427951</v>
      </c>
    </row>
    <row r="5844" spans="1:9" x14ac:dyDescent="0.3">
      <c r="A5844" s="1">
        <v>43651</v>
      </c>
      <c r="B5844" s="2">
        <v>0.4236111111111111</v>
      </c>
      <c r="C5844">
        <v>157.255</v>
      </c>
      <c r="D5844">
        <v>199.006</v>
      </c>
      <c r="E5844">
        <v>387.55</v>
      </c>
      <c r="F5844">
        <v>109.97</v>
      </c>
      <c r="G5844">
        <f t="shared" si="273"/>
        <v>277.58000000000004</v>
      </c>
      <c r="H5844">
        <f t="shared" si="274"/>
        <v>356.26099999999997</v>
      </c>
      <c r="I5844">
        <f t="shared" si="275"/>
        <v>1.2834534188342097</v>
      </c>
    </row>
    <row r="5845" spans="1:9" x14ac:dyDescent="0.3">
      <c r="A5845" s="1">
        <v>43651</v>
      </c>
      <c r="B5845" s="2">
        <v>0.43055555555555558</v>
      </c>
      <c r="C5845">
        <v>122.61799999999999</v>
      </c>
      <c r="D5845">
        <v>159.94800000000001</v>
      </c>
      <c r="E5845">
        <v>536.49</v>
      </c>
      <c r="F5845">
        <v>75.53</v>
      </c>
      <c r="G5845">
        <f t="shared" si="273"/>
        <v>460.96000000000004</v>
      </c>
      <c r="H5845">
        <f t="shared" si="274"/>
        <v>282.56600000000003</v>
      </c>
      <c r="I5845">
        <f t="shared" si="275"/>
        <v>0.61299461992363768</v>
      </c>
    </row>
    <row r="5846" spans="1:9" x14ac:dyDescent="0.3">
      <c r="A5846" s="1">
        <v>43651</v>
      </c>
      <c r="B5846" s="2">
        <v>0.4375</v>
      </c>
      <c r="C5846">
        <v>100.461</v>
      </c>
      <c r="D5846">
        <v>132.751</v>
      </c>
      <c r="E5846">
        <v>546.73</v>
      </c>
      <c r="F5846">
        <v>37.61</v>
      </c>
      <c r="G5846">
        <f t="shared" si="273"/>
        <v>509.12</v>
      </c>
      <c r="H5846">
        <f t="shared" si="274"/>
        <v>233.21199999999999</v>
      </c>
      <c r="I5846">
        <f t="shared" si="275"/>
        <v>0.45806882463859205</v>
      </c>
    </row>
    <row r="5847" spans="1:9" x14ac:dyDescent="0.3">
      <c r="A5847" s="1">
        <v>43651</v>
      </c>
      <c r="B5847" s="2">
        <v>0.44444444444444442</v>
      </c>
      <c r="C5847">
        <v>129.5</v>
      </c>
      <c r="D5847">
        <v>170.19300000000001</v>
      </c>
      <c r="E5847">
        <v>416.93</v>
      </c>
      <c r="F5847">
        <v>70.849999999999994</v>
      </c>
      <c r="G5847">
        <f t="shared" si="273"/>
        <v>346.08000000000004</v>
      </c>
      <c r="H5847">
        <f t="shared" si="274"/>
        <v>299.69299999999998</v>
      </c>
      <c r="I5847">
        <f t="shared" si="275"/>
        <v>0.86596451687471088</v>
      </c>
    </row>
    <row r="5848" spans="1:9" x14ac:dyDescent="0.3">
      <c r="A5848" s="1">
        <v>43651</v>
      </c>
      <c r="B5848" s="2">
        <v>0.4513888888888889</v>
      </c>
      <c r="C5848">
        <v>151.376</v>
      </c>
      <c r="D5848">
        <v>174.88399999999999</v>
      </c>
      <c r="E5848">
        <v>377</v>
      </c>
      <c r="F5848">
        <v>47.85</v>
      </c>
      <c r="G5848">
        <f t="shared" si="273"/>
        <v>329.15</v>
      </c>
      <c r="H5848">
        <f t="shared" si="274"/>
        <v>326.26</v>
      </c>
      <c r="I5848">
        <f t="shared" si="275"/>
        <v>0.99121980859790371</v>
      </c>
    </row>
    <row r="5849" spans="1:9" x14ac:dyDescent="0.3">
      <c r="A5849" s="1">
        <v>43651</v>
      </c>
      <c r="B5849" s="2">
        <v>0.45833333333333331</v>
      </c>
      <c r="C5849">
        <v>80.807900000000004</v>
      </c>
      <c r="D5849">
        <v>107.533</v>
      </c>
      <c r="E5849">
        <v>368.5</v>
      </c>
      <c r="F5849">
        <v>-60.48</v>
      </c>
      <c r="G5849">
        <f t="shared" si="273"/>
        <v>428.98</v>
      </c>
      <c r="H5849">
        <f t="shared" si="274"/>
        <v>188.3409</v>
      </c>
      <c r="I5849">
        <f t="shared" si="275"/>
        <v>0.43904354515362021</v>
      </c>
    </row>
    <row r="5850" spans="1:9" x14ac:dyDescent="0.3">
      <c r="A5850" s="1">
        <v>43651</v>
      </c>
      <c r="B5850" s="2">
        <v>0.46527777777777773</v>
      </c>
      <c r="C5850">
        <v>79.121099999999998</v>
      </c>
      <c r="D5850">
        <v>92.552199999999999</v>
      </c>
      <c r="E5850">
        <v>317.06</v>
      </c>
      <c r="F5850">
        <v>17.8</v>
      </c>
      <c r="G5850">
        <f t="shared" si="273"/>
        <v>299.26</v>
      </c>
      <c r="H5850">
        <f t="shared" si="274"/>
        <v>171.67329999999998</v>
      </c>
      <c r="I5850">
        <f t="shared" si="275"/>
        <v>0.57365935975406002</v>
      </c>
    </row>
    <row r="5851" spans="1:9" x14ac:dyDescent="0.3">
      <c r="A5851" s="1">
        <v>43651</v>
      </c>
      <c r="B5851" s="2">
        <v>0.47222222222222227</v>
      </c>
      <c r="C5851">
        <v>134.91999999999999</v>
      </c>
      <c r="D5851">
        <v>148.023</v>
      </c>
      <c r="E5851">
        <v>264.98</v>
      </c>
      <c r="F5851">
        <v>7.26</v>
      </c>
      <c r="G5851">
        <f t="shared" si="273"/>
        <v>257.72000000000003</v>
      </c>
      <c r="H5851">
        <f t="shared" si="274"/>
        <v>282.94299999999998</v>
      </c>
      <c r="I5851">
        <f t="shared" si="275"/>
        <v>1.0978697811578455</v>
      </c>
    </row>
    <row r="5852" spans="1:9" x14ac:dyDescent="0.3">
      <c r="A5852" s="1">
        <v>43651</v>
      </c>
      <c r="B5852" s="2">
        <v>0.47916666666666669</v>
      </c>
      <c r="C5852">
        <v>162.297</v>
      </c>
      <c r="D5852">
        <v>158.691</v>
      </c>
      <c r="E5852">
        <v>382.12</v>
      </c>
      <c r="F5852">
        <v>54.14</v>
      </c>
      <c r="G5852">
        <f t="shared" si="273"/>
        <v>327.98</v>
      </c>
      <c r="H5852">
        <f t="shared" si="274"/>
        <v>320.988</v>
      </c>
      <c r="I5852">
        <f t="shared" si="275"/>
        <v>0.97868162692847116</v>
      </c>
    </row>
    <row r="5853" spans="1:9" x14ac:dyDescent="0.3">
      <c r="A5853" s="1">
        <v>43651</v>
      </c>
      <c r="B5853" s="2">
        <v>0.4861111111111111</v>
      </c>
      <c r="C5853">
        <v>143.733</v>
      </c>
      <c r="D5853">
        <v>138.648</v>
      </c>
      <c r="E5853">
        <v>485.62</v>
      </c>
      <c r="F5853">
        <v>61.84</v>
      </c>
      <c r="G5853">
        <f t="shared" si="273"/>
        <v>423.78</v>
      </c>
      <c r="H5853">
        <f t="shared" si="274"/>
        <v>282.38099999999997</v>
      </c>
      <c r="I5853">
        <f t="shared" si="275"/>
        <v>0.6663386662891122</v>
      </c>
    </row>
    <row r="5854" spans="1:9" x14ac:dyDescent="0.3">
      <c r="A5854" s="1">
        <v>43651</v>
      </c>
      <c r="B5854" s="2">
        <v>0.49305555555555558</v>
      </c>
      <c r="C5854">
        <v>120.506</v>
      </c>
      <c r="D5854">
        <v>116.4</v>
      </c>
      <c r="E5854">
        <v>470.04</v>
      </c>
      <c r="F5854">
        <v>-47.65</v>
      </c>
      <c r="G5854">
        <f t="shared" si="273"/>
        <v>517.69000000000005</v>
      </c>
      <c r="H5854">
        <f t="shared" si="274"/>
        <v>236.90600000000001</v>
      </c>
      <c r="I5854">
        <f t="shared" si="275"/>
        <v>0.45762135641020685</v>
      </c>
    </row>
    <row r="5855" spans="1:9" x14ac:dyDescent="0.3">
      <c r="A5855" s="1">
        <v>43651</v>
      </c>
      <c r="B5855" s="2">
        <v>0.5</v>
      </c>
      <c r="C5855">
        <v>68.252399999999994</v>
      </c>
      <c r="D5855">
        <v>81.370199999999997</v>
      </c>
      <c r="E5855">
        <v>478</v>
      </c>
      <c r="F5855">
        <v>94.62</v>
      </c>
      <c r="G5855">
        <f t="shared" si="273"/>
        <v>383.38</v>
      </c>
      <c r="H5855">
        <f t="shared" si="274"/>
        <v>149.62259999999998</v>
      </c>
      <c r="I5855">
        <f t="shared" si="275"/>
        <v>0.39027231467473522</v>
      </c>
    </row>
    <row r="5856" spans="1:9" x14ac:dyDescent="0.3">
      <c r="A5856" s="1">
        <v>43651</v>
      </c>
      <c r="B5856" s="2">
        <v>0.50694444444444442</v>
      </c>
      <c r="C5856">
        <v>47.666499999999999</v>
      </c>
      <c r="D5856">
        <v>53.648200000000003</v>
      </c>
      <c r="E5856">
        <v>279.04000000000002</v>
      </c>
      <c r="F5856">
        <v>-109.47</v>
      </c>
      <c r="G5856">
        <f t="shared" si="273"/>
        <v>388.51</v>
      </c>
      <c r="H5856">
        <f t="shared" si="274"/>
        <v>101.3147</v>
      </c>
      <c r="I5856">
        <f t="shared" si="275"/>
        <v>0.26077758616251834</v>
      </c>
    </row>
    <row r="5857" spans="1:9" x14ac:dyDescent="0.3">
      <c r="A5857" s="1">
        <v>43651</v>
      </c>
      <c r="B5857" s="2">
        <v>0.51388888888888895</v>
      </c>
      <c r="C5857">
        <v>75.7637</v>
      </c>
      <c r="D5857">
        <v>109.625</v>
      </c>
      <c r="E5857">
        <v>198.06</v>
      </c>
      <c r="F5857">
        <v>23.91</v>
      </c>
      <c r="G5857">
        <f t="shared" si="273"/>
        <v>174.15</v>
      </c>
      <c r="H5857">
        <f t="shared" si="274"/>
        <v>185.3887</v>
      </c>
      <c r="I5857">
        <f t="shared" si="275"/>
        <v>1.064534596612116</v>
      </c>
    </row>
    <row r="5858" spans="1:9" x14ac:dyDescent="0.3">
      <c r="A5858" s="1">
        <v>43651</v>
      </c>
      <c r="B5858" s="2">
        <v>0.52083333333333337</v>
      </c>
      <c r="C5858">
        <v>75.764099999999999</v>
      </c>
      <c r="D5858">
        <v>87.740799999999993</v>
      </c>
      <c r="E5858">
        <v>229.83</v>
      </c>
      <c r="F5858">
        <v>39.01</v>
      </c>
      <c r="G5858">
        <f t="shared" si="273"/>
        <v>190.82000000000002</v>
      </c>
      <c r="H5858">
        <f t="shared" si="274"/>
        <v>163.50489999999999</v>
      </c>
      <c r="I5858">
        <f t="shared" si="275"/>
        <v>0.8568541033434649</v>
      </c>
    </row>
    <row r="5859" spans="1:9" x14ac:dyDescent="0.3">
      <c r="A5859" s="1">
        <v>43651</v>
      </c>
      <c r="B5859" s="2">
        <v>0.52777777777777779</v>
      </c>
      <c r="C5859">
        <v>75.844399999999993</v>
      </c>
      <c r="D5859">
        <v>98.214399999999998</v>
      </c>
      <c r="E5859">
        <v>292.7</v>
      </c>
      <c r="F5859">
        <v>105.92</v>
      </c>
      <c r="G5859">
        <f t="shared" si="273"/>
        <v>186.77999999999997</v>
      </c>
      <c r="H5859">
        <f t="shared" si="274"/>
        <v>174.05879999999999</v>
      </c>
      <c r="I5859">
        <f t="shared" si="275"/>
        <v>0.93189206553164161</v>
      </c>
    </row>
    <row r="5860" spans="1:9" x14ac:dyDescent="0.3">
      <c r="A5860" s="1">
        <v>43651</v>
      </c>
      <c r="B5860" s="2">
        <v>0.53472222222222221</v>
      </c>
      <c r="C5860">
        <v>85.874700000000004</v>
      </c>
      <c r="D5860">
        <v>94.359099999999998</v>
      </c>
      <c r="E5860">
        <v>250.97</v>
      </c>
      <c r="F5860">
        <v>-99.98</v>
      </c>
      <c r="G5860">
        <f t="shared" si="273"/>
        <v>350.95</v>
      </c>
      <c r="H5860">
        <f t="shared" si="274"/>
        <v>180.2338</v>
      </c>
      <c r="I5860">
        <f t="shared" si="275"/>
        <v>0.51355976634848266</v>
      </c>
    </row>
    <row r="5861" spans="1:9" x14ac:dyDescent="0.3">
      <c r="A5861" s="1">
        <v>43651</v>
      </c>
      <c r="B5861" s="2">
        <v>0.54166666666666663</v>
      </c>
      <c r="C5861">
        <v>98.703699999999998</v>
      </c>
      <c r="D5861">
        <v>88.189800000000005</v>
      </c>
      <c r="E5861">
        <v>254.26</v>
      </c>
      <c r="F5861">
        <v>18.09</v>
      </c>
      <c r="G5861">
        <f t="shared" si="273"/>
        <v>236.17</v>
      </c>
      <c r="H5861">
        <f t="shared" si="274"/>
        <v>186.89350000000002</v>
      </c>
      <c r="I5861">
        <f t="shared" si="275"/>
        <v>0.79135156878519719</v>
      </c>
    </row>
    <row r="5862" spans="1:9" x14ac:dyDescent="0.3">
      <c r="A5862" s="1">
        <v>43651</v>
      </c>
      <c r="B5862" s="2">
        <v>0.54861111111111105</v>
      </c>
      <c r="C5862">
        <v>103.712</v>
      </c>
      <c r="D5862">
        <v>103.71899999999999</v>
      </c>
      <c r="E5862">
        <v>276</v>
      </c>
      <c r="F5862">
        <v>-52.94</v>
      </c>
      <c r="G5862">
        <f t="shared" si="273"/>
        <v>328.94</v>
      </c>
      <c r="H5862">
        <f t="shared" si="274"/>
        <v>207.43099999999998</v>
      </c>
      <c r="I5862">
        <f t="shared" si="275"/>
        <v>0.63060436553778798</v>
      </c>
    </row>
    <row r="5863" spans="1:9" x14ac:dyDescent="0.3">
      <c r="A5863" s="1">
        <v>43651</v>
      </c>
      <c r="B5863" s="2">
        <v>0.55555555555555558</v>
      </c>
      <c r="C5863">
        <v>61.616399999999999</v>
      </c>
      <c r="D5863">
        <v>72.359899999999996</v>
      </c>
      <c r="E5863">
        <v>270.57</v>
      </c>
      <c r="F5863">
        <v>33.85</v>
      </c>
      <c r="G5863">
        <f t="shared" si="273"/>
        <v>236.72</v>
      </c>
      <c r="H5863">
        <f t="shared" si="274"/>
        <v>133.97629999999998</v>
      </c>
      <c r="I5863">
        <f t="shared" si="275"/>
        <v>0.56596949983102396</v>
      </c>
    </row>
    <row r="5864" spans="1:9" x14ac:dyDescent="0.3">
      <c r="A5864" s="1">
        <v>43651</v>
      </c>
      <c r="B5864" s="2">
        <v>0.5625</v>
      </c>
      <c r="C5864">
        <v>46.278199999999998</v>
      </c>
      <c r="D5864">
        <v>68.1434</v>
      </c>
      <c r="E5864">
        <v>154.97999999999999</v>
      </c>
      <c r="F5864">
        <v>-51.39</v>
      </c>
      <c r="G5864">
        <f t="shared" si="273"/>
        <v>206.37</v>
      </c>
      <c r="H5864">
        <f t="shared" si="274"/>
        <v>114.4216</v>
      </c>
      <c r="I5864">
        <f t="shared" si="275"/>
        <v>0.55444880554344134</v>
      </c>
    </row>
    <row r="5865" spans="1:9" x14ac:dyDescent="0.3">
      <c r="A5865" s="1">
        <v>43651</v>
      </c>
      <c r="B5865" s="2">
        <v>0.56944444444444442</v>
      </c>
      <c r="C5865">
        <v>67.214100000000002</v>
      </c>
      <c r="D5865">
        <v>81.197400000000002</v>
      </c>
      <c r="E5865">
        <v>103.26</v>
      </c>
      <c r="F5865">
        <v>17.850000000000001</v>
      </c>
      <c r="G5865">
        <f t="shared" si="273"/>
        <v>85.41</v>
      </c>
      <c r="H5865">
        <f t="shared" si="274"/>
        <v>148.41149999999999</v>
      </c>
      <c r="I5865">
        <f t="shared" si="275"/>
        <v>1.7376361081840532</v>
      </c>
    </row>
    <row r="5866" spans="1:9" x14ac:dyDescent="0.3">
      <c r="A5866" s="1">
        <v>43651</v>
      </c>
      <c r="B5866" s="2">
        <v>0.57638888888888895</v>
      </c>
      <c r="C5866">
        <v>53.877200000000002</v>
      </c>
      <c r="D5866">
        <v>75.717699999999994</v>
      </c>
      <c r="E5866">
        <v>213.63</v>
      </c>
      <c r="F5866">
        <v>56.3</v>
      </c>
      <c r="G5866">
        <f t="shared" si="273"/>
        <v>157.32999999999998</v>
      </c>
      <c r="H5866">
        <f t="shared" si="274"/>
        <v>129.5949</v>
      </c>
      <c r="I5866">
        <f t="shared" si="275"/>
        <v>0.82371384986970064</v>
      </c>
    </row>
    <row r="5867" spans="1:9" x14ac:dyDescent="0.3">
      <c r="A5867" s="1">
        <v>43651</v>
      </c>
      <c r="B5867" s="2">
        <v>0.58333333333333337</v>
      </c>
      <c r="C5867">
        <v>49.194499999999998</v>
      </c>
      <c r="D5867">
        <v>193.45099999999999</v>
      </c>
      <c r="E5867">
        <v>144.09</v>
      </c>
      <c r="F5867">
        <v>-22</v>
      </c>
      <c r="G5867">
        <f t="shared" si="273"/>
        <v>166.09</v>
      </c>
      <c r="H5867">
        <f t="shared" si="274"/>
        <v>242.6455</v>
      </c>
      <c r="I5867">
        <f t="shared" si="275"/>
        <v>1.4609278102233729</v>
      </c>
    </row>
    <row r="5868" spans="1:9" x14ac:dyDescent="0.3">
      <c r="A5868" s="1">
        <v>43651</v>
      </c>
      <c r="B5868" s="2">
        <v>0.59027777777777779</v>
      </c>
      <c r="C5868">
        <v>74.739900000000006</v>
      </c>
      <c r="D5868">
        <v>62.129899999999999</v>
      </c>
      <c r="E5868">
        <v>192.87</v>
      </c>
      <c r="F5868">
        <v>-293.86</v>
      </c>
      <c r="G5868">
        <f t="shared" si="273"/>
        <v>486.73</v>
      </c>
      <c r="H5868">
        <f t="shared" si="274"/>
        <v>136.8698</v>
      </c>
      <c r="I5868">
        <f t="shared" si="275"/>
        <v>0.28120272019394738</v>
      </c>
    </row>
    <row r="5869" spans="1:9" x14ac:dyDescent="0.3">
      <c r="A5869" s="1">
        <v>43651</v>
      </c>
      <c r="B5869" s="2">
        <v>0.59722222222222221</v>
      </c>
      <c r="C5869">
        <v>18.319600000000001</v>
      </c>
      <c r="D5869">
        <v>49.424300000000002</v>
      </c>
      <c r="E5869">
        <v>188.9</v>
      </c>
      <c r="F5869">
        <v>-282.08999999999997</v>
      </c>
      <c r="G5869">
        <f t="shared" si="273"/>
        <v>470.99</v>
      </c>
      <c r="H5869">
        <f t="shared" si="274"/>
        <v>67.743899999999996</v>
      </c>
      <c r="I5869">
        <f t="shared" si="275"/>
        <v>0.14383299008471517</v>
      </c>
    </row>
    <row r="5870" spans="1:9" x14ac:dyDescent="0.3">
      <c r="A5870" s="1">
        <v>43651</v>
      </c>
      <c r="B5870" s="2">
        <v>0.60416666666666663</v>
      </c>
      <c r="C5870">
        <v>24.434899999999999</v>
      </c>
      <c r="D5870">
        <v>93.631500000000003</v>
      </c>
      <c r="E5870">
        <v>224.01</v>
      </c>
      <c r="F5870">
        <v>136.56</v>
      </c>
      <c r="G5870">
        <f t="shared" si="273"/>
        <v>87.449999999999989</v>
      </c>
      <c r="H5870">
        <f t="shared" si="274"/>
        <v>118.0664</v>
      </c>
      <c r="I5870">
        <f t="shared" si="275"/>
        <v>1.3501017724413953</v>
      </c>
    </row>
    <row r="5871" spans="1:9" x14ac:dyDescent="0.3">
      <c r="A5871" s="1">
        <v>43651</v>
      </c>
      <c r="B5871" s="2">
        <v>0.61111111111111105</v>
      </c>
      <c r="C5871">
        <v>-4.1238200000000003</v>
      </c>
      <c r="D5871">
        <v>119.16200000000001</v>
      </c>
      <c r="E5871">
        <v>175.49</v>
      </c>
      <c r="F5871">
        <v>73.55</v>
      </c>
      <c r="G5871">
        <f t="shared" si="273"/>
        <v>101.94000000000001</v>
      </c>
      <c r="H5871">
        <f t="shared" si="274"/>
        <v>115.03818000000001</v>
      </c>
      <c r="I5871">
        <f t="shared" si="275"/>
        <v>1.1284891112419069</v>
      </c>
    </row>
    <row r="5872" spans="1:9" x14ac:dyDescent="0.3">
      <c r="A5872" s="1">
        <v>43651</v>
      </c>
      <c r="B5872" s="2">
        <v>0.61805555555555558</v>
      </c>
      <c r="C5872">
        <v>32.222000000000001</v>
      </c>
      <c r="D5872">
        <v>65.263099999999994</v>
      </c>
      <c r="E5872">
        <v>124.61</v>
      </c>
      <c r="F5872">
        <v>50.68</v>
      </c>
      <c r="G5872">
        <f t="shared" si="273"/>
        <v>73.930000000000007</v>
      </c>
      <c r="H5872">
        <f t="shared" si="274"/>
        <v>97.485099999999989</v>
      </c>
      <c r="I5872">
        <f t="shared" si="275"/>
        <v>1.3186135533612875</v>
      </c>
    </row>
    <row r="5873" spans="1:9" x14ac:dyDescent="0.3">
      <c r="A5873" s="1">
        <v>43651</v>
      </c>
      <c r="B5873" s="2">
        <v>0.625</v>
      </c>
      <c r="C5873">
        <v>19.880600000000001</v>
      </c>
      <c r="D5873">
        <v>113.608</v>
      </c>
      <c r="E5873">
        <v>239.94</v>
      </c>
      <c r="F5873">
        <v>50.87</v>
      </c>
      <c r="G5873">
        <f t="shared" si="273"/>
        <v>189.07</v>
      </c>
      <c r="H5873">
        <f t="shared" si="274"/>
        <v>133.48860000000002</v>
      </c>
      <c r="I5873">
        <f t="shared" si="275"/>
        <v>0.70602739726027408</v>
      </c>
    </row>
    <row r="5874" spans="1:9" x14ac:dyDescent="0.3">
      <c r="A5874" s="1">
        <v>43651</v>
      </c>
      <c r="B5874" s="2">
        <v>0.63194444444444442</v>
      </c>
      <c r="C5874">
        <v>12.453200000000001</v>
      </c>
      <c r="D5874">
        <v>178.41</v>
      </c>
      <c r="E5874">
        <v>206.99</v>
      </c>
      <c r="F5874">
        <v>-190.1</v>
      </c>
      <c r="G5874">
        <f t="shared" si="273"/>
        <v>397.09000000000003</v>
      </c>
      <c r="H5874">
        <f t="shared" si="274"/>
        <v>190.86320000000001</v>
      </c>
      <c r="I5874">
        <f t="shared" si="275"/>
        <v>0.48065476340376234</v>
      </c>
    </row>
    <row r="5875" spans="1:9" x14ac:dyDescent="0.3">
      <c r="A5875" s="1">
        <v>43651</v>
      </c>
      <c r="B5875" s="2">
        <v>0.63888888888888895</v>
      </c>
      <c r="C5875">
        <v>10.7393</v>
      </c>
      <c r="D5875">
        <v>186.809</v>
      </c>
      <c r="E5875">
        <v>130.26</v>
      </c>
      <c r="F5875">
        <v>-214.28</v>
      </c>
      <c r="G5875">
        <f t="shared" si="273"/>
        <v>344.53999999999996</v>
      </c>
      <c r="H5875">
        <f t="shared" si="274"/>
        <v>197.54829999999998</v>
      </c>
      <c r="I5875">
        <f t="shared" si="275"/>
        <v>0.57336825912811284</v>
      </c>
    </row>
    <row r="5876" spans="1:9" x14ac:dyDescent="0.3">
      <c r="A5876" s="1">
        <v>43651</v>
      </c>
      <c r="B5876" s="2">
        <v>0.64583333333333337</v>
      </c>
      <c r="C5876">
        <v>14.1732</v>
      </c>
      <c r="D5876">
        <v>105.221</v>
      </c>
      <c r="E5876">
        <v>165.75</v>
      </c>
      <c r="F5876">
        <v>-137.31</v>
      </c>
      <c r="G5876">
        <f t="shared" si="273"/>
        <v>303.06</v>
      </c>
      <c r="H5876">
        <f t="shared" si="274"/>
        <v>119.3942</v>
      </c>
      <c r="I5876">
        <f t="shared" si="275"/>
        <v>0.39396225169933347</v>
      </c>
    </row>
    <row r="5877" spans="1:9" x14ac:dyDescent="0.3">
      <c r="A5877" s="1">
        <v>43651</v>
      </c>
      <c r="B5877" s="2">
        <v>0.65277777777777779</v>
      </c>
      <c r="C5877">
        <v>12.9405</v>
      </c>
      <c r="D5877">
        <v>163.18299999999999</v>
      </c>
      <c r="E5877">
        <v>184.43</v>
      </c>
      <c r="F5877">
        <v>48.66</v>
      </c>
      <c r="G5877">
        <f t="shared" si="273"/>
        <v>135.77000000000001</v>
      </c>
      <c r="H5877">
        <f t="shared" si="274"/>
        <v>176.12349999999998</v>
      </c>
      <c r="I5877">
        <f t="shared" si="275"/>
        <v>1.2972195624953964</v>
      </c>
    </row>
    <row r="5878" spans="1:9" x14ac:dyDescent="0.3">
      <c r="A5878" s="1">
        <v>43651</v>
      </c>
      <c r="B5878" s="2">
        <v>0.65972222222222221</v>
      </c>
      <c r="C5878">
        <v>48.979599999999998</v>
      </c>
      <c r="D5878">
        <v>225.63800000000001</v>
      </c>
      <c r="E5878">
        <v>182.23</v>
      </c>
      <c r="F5878">
        <v>62.94</v>
      </c>
      <c r="G5878">
        <f t="shared" si="273"/>
        <v>119.28999999999999</v>
      </c>
      <c r="H5878">
        <f t="shared" si="274"/>
        <v>274.61759999999998</v>
      </c>
      <c r="I5878">
        <f t="shared" si="275"/>
        <v>2.3021007628468437</v>
      </c>
    </row>
    <row r="5879" spans="1:9" x14ac:dyDescent="0.3">
      <c r="A5879" s="1">
        <v>43651</v>
      </c>
      <c r="B5879" s="2">
        <v>0.66666666666666663</v>
      </c>
      <c r="C5879">
        <v>45.600499999999997</v>
      </c>
      <c r="D5879">
        <v>182.77199999999999</v>
      </c>
      <c r="E5879">
        <v>287.95999999999998</v>
      </c>
      <c r="F5879">
        <v>169.61</v>
      </c>
      <c r="G5879">
        <f t="shared" si="273"/>
        <v>118.34999999999997</v>
      </c>
      <c r="H5879">
        <f t="shared" si="274"/>
        <v>228.3725</v>
      </c>
      <c r="I5879">
        <f t="shared" si="275"/>
        <v>1.9296366708914243</v>
      </c>
    </row>
    <row r="5880" spans="1:9" x14ac:dyDescent="0.3">
      <c r="A5880" s="1">
        <v>43651</v>
      </c>
      <c r="B5880" s="2">
        <v>0.67361111111111116</v>
      </c>
      <c r="C5880">
        <v>41.445999999999998</v>
      </c>
      <c r="D5880">
        <v>147.137</v>
      </c>
      <c r="E5880">
        <v>273.07</v>
      </c>
      <c r="F5880">
        <v>32.049999999999997</v>
      </c>
      <c r="G5880">
        <f t="shared" si="273"/>
        <v>241.01999999999998</v>
      </c>
      <c r="H5880">
        <f t="shared" si="274"/>
        <v>188.583</v>
      </c>
      <c r="I5880">
        <f t="shared" si="275"/>
        <v>0.78243714214588012</v>
      </c>
    </row>
    <row r="5881" spans="1:9" x14ac:dyDescent="0.3">
      <c r="A5881" s="1">
        <v>43651</v>
      </c>
      <c r="B5881" s="2">
        <v>0.68055555555555547</v>
      </c>
      <c r="C5881">
        <v>15.6031</v>
      </c>
      <c r="D5881">
        <v>95.437899999999999</v>
      </c>
      <c r="E5881">
        <v>268.68</v>
      </c>
      <c r="F5881">
        <v>-58.5</v>
      </c>
      <c r="G5881">
        <f t="shared" si="273"/>
        <v>327.18</v>
      </c>
      <c r="H5881">
        <f t="shared" si="274"/>
        <v>111.041</v>
      </c>
      <c r="I5881">
        <f t="shared" si="275"/>
        <v>0.33938810440735984</v>
      </c>
    </row>
    <row r="5882" spans="1:9" x14ac:dyDescent="0.3">
      <c r="A5882" s="1">
        <v>43651</v>
      </c>
      <c r="B5882" s="2">
        <v>0.6875</v>
      </c>
      <c r="C5882">
        <v>6.31189</v>
      </c>
      <c r="D5882">
        <v>70.111400000000003</v>
      </c>
      <c r="E5882">
        <v>174.16</v>
      </c>
      <c r="F5882">
        <v>23</v>
      </c>
      <c r="G5882">
        <f t="shared" si="273"/>
        <v>151.16</v>
      </c>
      <c r="H5882">
        <f t="shared" si="274"/>
        <v>76.423290000000009</v>
      </c>
      <c r="I5882">
        <f t="shared" si="275"/>
        <v>0.5055787906853666</v>
      </c>
    </row>
    <row r="5883" spans="1:9" x14ac:dyDescent="0.3">
      <c r="A5883" s="1">
        <v>43651</v>
      </c>
      <c r="B5883" s="2">
        <v>0.69444444444444453</v>
      </c>
      <c r="C5883">
        <v>7.2650899999999998</v>
      </c>
      <c r="D5883">
        <v>74.138900000000007</v>
      </c>
      <c r="E5883">
        <v>121.64</v>
      </c>
      <c r="F5883">
        <v>-45.96</v>
      </c>
      <c r="G5883">
        <f t="shared" si="273"/>
        <v>167.6</v>
      </c>
      <c r="H5883">
        <f t="shared" si="274"/>
        <v>81.403990000000007</v>
      </c>
      <c r="I5883">
        <f t="shared" si="275"/>
        <v>0.48570399761336519</v>
      </c>
    </row>
    <row r="5884" spans="1:9" x14ac:dyDescent="0.3">
      <c r="A5884" s="1">
        <v>43651</v>
      </c>
      <c r="B5884" s="2">
        <v>0.70138888888888884</v>
      </c>
      <c r="C5884">
        <v>6.2039200000000001</v>
      </c>
      <c r="D5884">
        <v>54.564500000000002</v>
      </c>
      <c r="E5884">
        <v>68.42</v>
      </c>
      <c r="F5884">
        <v>35.26</v>
      </c>
      <c r="G5884">
        <f t="shared" si="273"/>
        <v>33.160000000000004</v>
      </c>
      <c r="H5884">
        <f t="shared" si="274"/>
        <v>60.768420000000006</v>
      </c>
      <c r="I5884">
        <f t="shared" si="275"/>
        <v>1.8325820265379975</v>
      </c>
    </row>
    <row r="5885" spans="1:9" x14ac:dyDescent="0.3">
      <c r="A5885" s="1">
        <v>43651</v>
      </c>
      <c r="B5885" s="2">
        <v>0.70833333333333337</v>
      </c>
      <c r="C5885">
        <v>4.1003299999999996</v>
      </c>
      <c r="D5885">
        <v>45.920200000000001</v>
      </c>
      <c r="E5885">
        <v>119.49</v>
      </c>
      <c r="F5885">
        <v>25.71</v>
      </c>
      <c r="G5885">
        <f t="shared" si="273"/>
        <v>93.78</v>
      </c>
      <c r="H5885">
        <f t="shared" si="274"/>
        <v>50.020530000000001</v>
      </c>
      <c r="I5885">
        <f t="shared" si="275"/>
        <v>0.53338163787587967</v>
      </c>
    </row>
    <row r="5886" spans="1:9" x14ac:dyDescent="0.3">
      <c r="A5886" s="1">
        <v>43651</v>
      </c>
      <c r="B5886" s="2">
        <v>0.71527777777777779</v>
      </c>
      <c r="C5886">
        <v>-6.1856099999999996</v>
      </c>
      <c r="D5886">
        <v>136.137</v>
      </c>
      <c r="E5886">
        <v>100.79</v>
      </c>
      <c r="F5886">
        <v>-14.48</v>
      </c>
      <c r="G5886">
        <f t="shared" si="273"/>
        <v>115.27000000000001</v>
      </c>
      <c r="H5886">
        <f t="shared" si="274"/>
        <v>129.95139</v>
      </c>
      <c r="I5886">
        <f t="shared" si="275"/>
        <v>1.1273652294612648</v>
      </c>
    </row>
    <row r="5887" spans="1:9" x14ac:dyDescent="0.3">
      <c r="A5887" s="1">
        <v>43651</v>
      </c>
      <c r="B5887" s="2">
        <v>0.72222222222222221</v>
      </c>
      <c r="C5887">
        <v>-12.915699999999999</v>
      </c>
      <c r="D5887">
        <v>80.215000000000003</v>
      </c>
      <c r="E5887">
        <v>63.28</v>
      </c>
      <c r="F5887">
        <v>-15.49</v>
      </c>
      <c r="G5887">
        <f t="shared" si="273"/>
        <v>78.77</v>
      </c>
      <c r="H5887">
        <f t="shared" si="274"/>
        <v>67.299300000000002</v>
      </c>
      <c r="I5887">
        <f t="shared" si="275"/>
        <v>0.85437730100291998</v>
      </c>
    </row>
    <row r="5888" spans="1:9" x14ac:dyDescent="0.3">
      <c r="A5888" s="1">
        <v>43651</v>
      </c>
      <c r="B5888" s="2">
        <v>0.72916666666666663</v>
      </c>
      <c r="C5888">
        <v>-9.1341199999999994</v>
      </c>
      <c r="D5888">
        <v>176.58600000000001</v>
      </c>
      <c r="E5888">
        <v>51.83</v>
      </c>
      <c r="F5888">
        <v>-36.07</v>
      </c>
      <c r="G5888">
        <f t="shared" si="273"/>
        <v>87.9</v>
      </c>
      <c r="H5888">
        <f t="shared" si="274"/>
        <v>167.45188000000002</v>
      </c>
      <c r="I5888">
        <f t="shared" si="275"/>
        <v>1.9050270762229806</v>
      </c>
    </row>
    <row r="5889" spans="1:9" x14ac:dyDescent="0.3">
      <c r="A5889" s="1">
        <v>43651</v>
      </c>
      <c r="B5889" s="2">
        <v>0.73611111111111116</v>
      </c>
      <c r="C5889">
        <v>-17.460699999999999</v>
      </c>
      <c r="D5889">
        <v>72.360100000000003</v>
      </c>
      <c r="E5889">
        <v>43.39</v>
      </c>
      <c r="F5889">
        <v>-36.4</v>
      </c>
      <c r="G5889">
        <f t="shared" si="273"/>
        <v>79.789999999999992</v>
      </c>
      <c r="H5889">
        <f t="shared" si="274"/>
        <v>54.8994</v>
      </c>
      <c r="I5889">
        <f t="shared" si="275"/>
        <v>0.68804862764757491</v>
      </c>
    </row>
    <row r="5890" spans="1:9" x14ac:dyDescent="0.3">
      <c r="A5890" s="1">
        <v>43651</v>
      </c>
      <c r="B5890" s="2">
        <v>0.74305555555555547</v>
      </c>
      <c r="C5890">
        <v>-13.345700000000001</v>
      </c>
      <c r="D5890">
        <v>55.135899999999999</v>
      </c>
      <c r="E5890">
        <v>37.71</v>
      </c>
      <c r="F5890">
        <v>26.23</v>
      </c>
      <c r="G5890">
        <f t="shared" si="273"/>
        <v>11.48</v>
      </c>
      <c r="H5890">
        <f t="shared" si="274"/>
        <v>41.790199999999999</v>
      </c>
      <c r="I5890">
        <f t="shared" si="275"/>
        <v>3.6402613240418118</v>
      </c>
    </row>
    <row r="5891" spans="1:9" x14ac:dyDescent="0.3">
      <c r="A5891" s="1">
        <v>43651</v>
      </c>
      <c r="B5891" s="2">
        <v>0.75</v>
      </c>
      <c r="C5891">
        <v>-12.479900000000001</v>
      </c>
      <c r="D5891">
        <v>44.5321</v>
      </c>
      <c r="E5891">
        <v>37.96</v>
      </c>
      <c r="F5891">
        <v>52.12</v>
      </c>
      <c r="G5891">
        <f t="shared" ref="G5891:G5954" si="276">E5891-F5891</f>
        <v>-14.159999999999997</v>
      </c>
      <c r="H5891">
        <f t="shared" ref="H5891:H5954" si="277">C5891+D5891</f>
        <v>32.052199999999999</v>
      </c>
      <c r="I5891">
        <f t="shared" ref="I5891:I5954" si="278">H5891/G5891</f>
        <v>-2.2635734463276842</v>
      </c>
    </row>
    <row r="5892" spans="1:9" x14ac:dyDescent="0.3">
      <c r="A5892" s="1">
        <v>43651</v>
      </c>
      <c r="B5892" s="2">
        <v>0.75694444444444453</v>
      </c>
      <c r="C5892">
        <v>-17.349499999999999</v>
      </c>
      <c r="D5892">
        <v>56.602600000000002</v>
      </c>
      <c r="E5892">
        <v>44.37</v>
      </c>
      <c r="F5892">
        <v>38.04</v>
      </c>
      <c r="G5892">
        <f t="shared" si="276"/>
        <v>6.3299999999999983</v>
      </c>
      <c r="H5892">
        <f t="shared" si="277"/>
        <v>39.253100000000003</v>
      </c>
      <c r="I5892">
        <f t="shared" si="278"/>
        <v>6.2011216429699862</v>
      </c>
    </row>
    <row r="5893" spans="1:9" x14ac:dyDescent="0.3">
      <c r="A5893" s="1">
        <v>43651</v>
      </c>
      <c r="B5893" s="2">
        <v>0.76388888888888884</v>
      </c>
      <c r="C5893">
        <v>-22.421800000000001</v>
      </c>
      <c r="D5893">
        <v>56.205599999999997</v>
      </c>
      <c r="E5893">
        <v>32.25</v>
      </c>
      <c r="F5893">
        <v>-12.22</v>
      </c>
      <c r="G5893">
        <f t="shared" si="276"/>
        <v>44.47</v>
      </c>
      <c r="H5893">
        <f t="shared" si="277"/>
        <v>33.783799999999999</v>
      </c>
      <c r="I5893">
        <f t="shared" si="278"/>
        <v>0.75969867326287388</v>
      </c>
    </row>
    <row r="5894" spans="1:9" x14ac:dyDescent="0.3">
      <c r="A5894" s="1">
        <v>43651</v>
      </c>
      <c r="B5894" s="2">
        <v>0.77083333333333337</v>
      </c>
      <c r="C5894">
        <v>-20.026199999999999</v>
      </c>
      <c r="D5894">
        <v>37.454799999999999</v>
      </c>
      <c r="E5894">
        <v>11.8</v>
      </c>
      <c r="F5894">
        <v>10.54</v>
      </c>
      <c r="G5894">
        <f t="shared" si="276"/>
        <v>1.2600000000000016</v>
      </c>
      <c r="H5894">
        <f t="shared" si="277"/>
        <v>17.428599999999999</v>
      </c>
      <c r="I5894">
        <f t="shared" si="278"/>
        <v>13.832222222222205</v>
      </c>
    </row>
    <row r="5895" spans="1:9" x14ac:dyDescent="0.3">
      <c r="A5895" s="1">
        <v>43651</v>
      </c>
      <c r="B5895" s="2">
        <v>0.77777777777777779</v>
      </c>
      <c r="C5895">
        <v>-24.887799999999999</v>
      </c>
      <c r="D5895">
        <v>47.235300000000002</v>
      </c>
      <c r="E5895">
        <v>-5.5</v>
      </c>
      <c r="F5895">
        <v>-43.56</v>
      </c>
      <c r="G5895">
        <f t="shared" si="276"/>
        <v>38.06</v>
      </c>
      <c r="H5895">
        <f t="shared" si="277"/>
        <v>22.347500000000004</v>
      </c>
      <c r="I5895">
        <f t="shared" si="278"/>
        <v>0.58716500262743043</v>
      </c>
    </row>
    <row r="5896" spans="1:9" x14ac:dyDescent="0.3">
      <c r="A5896" s="1">
        <v>43651</v>
      </c>
      <c r="B5896" s="2">
        <v>0.78472222222222221</v>
      </c>
      <c r="C5896">
        <v>-16.760300000000001</v>
      </c>
      <c r="D5896">
        <v>30.6844</v>
      </c>
      <c r="E5896">
        <v>-12.58</v>
      </c>
      <c r="F5896">
        <v>5.08</v>
      </c>
      <c r="G5896">
        <f t="shared" si="276"/>
        <v>-17.66</v>
      </c>
      <c r="H5896">
        <f t="shared" si="277"/>
        <v>13.924099999999999</v>
      </c>
      <c r="I5896">
        <f t="shared" si="278"/>
        <v>-0.78845413363533401</v>
      </c>
    </row>
    <row r="5897" spans="1:9" x14ac:dyDescent="0.3">
      <c r="A5897" s="1">
        <v>43651</v>
      </c>
      <c r="B5897" s="2">
        <v>0.79166666666666663</v>
      </c>
      <c r="C5897">
        <v>-6.9667500000000002</v>
      </c>
      <c r="D5897">
        <v>12.4398</v>
      </c>
      <c r="E5897">
        <v>-16.52</v>
      </c>
      <c r="F5897">
        <v>-11.11</v>
      </c>
      <c r="G5897">
        <f t="shared" si="276"/>
        <v>-5.41</v>
      </c>
      <c r="H5897">
        <f t="shared" si="277"/>
        <v>5.4730499999999997</v>
      </c>
      <c r="I5897">
        <f t="shared" si="278"/>
        <v>-1.0116543438077634</v>
      </c>
    </row>
    <row r="5898" spans="1:9" x14ac:dyDescent="0.3">
      <c r="A5898" s="1">
        <v>43651</v>
      </c>
      <c r="B5898" s="2">
        <v>0.79861111111111116</v>
      </c>
      <c r="C5898">
        <v>-9.5108099999999993</v>
      </c>
      <c r="D5898">
        <v>14.355399999999999</v>
      </c>
      <c r="E5898">
        <v>-19.489999999999998</v>
      </c>
      <c r="F5898">
        <v>-47.47</v>
      </c>
      <c r="G5898">
        <f t="shared" si="276"/>
        <v>27.98</v>
      </c>
      <c r="H5898">
        <f t="shared" si="277"/>
        <v>4.8445900000000002</v>
      </c>
      <c r="I5898">
        <f t="shared" si="278"/>
        <v>0.17314474624731951</v>
      </c>
    </row>
    <row r="5899" spans="1:9" x14ac:dyDescent="0.3">
      <c r="A5899" s="1">
        <v>43651</v>
      </c>
      <c r="B5899" s="2">
        <v>0.80555555555555547</v>
      </c>
      <c r="C5899">
        <v>-4.36625</v>
      </c>
      <c r="D5899">
        <v>2.82883</v>
      </c>
      <c r="E5899">
        <v>-20.81</v>
      </c>
      <c r="F5899">
        <v>30.94</v>
      </c>
      <c r="G5899">
        <f t="shared" si="276"/>
        <v>-51.75</v>
      </c>
      <c r="H5899">
        <f t="shared" si="277"/>
        <v>-1.53742</v>
      </c>
      <c r="I5899">
        <f t="shared" si="278"/>
        <v>2.9708599033816424E-2</v>
      </c>
    </row>
    <row r="5900" spans="1:9" x14ac:dyDescent="0.3">
      <c r="A5900" s="1">
        <v>43651</v>
      </c>
      <c r="B5900" s="2">
        <v>0.8125</v>
      </c>
      <c r="C5900">
        <v>-18.811699999999998</v>
      </c>
      <c r="D5900">
        <v>38.673299999999998</v>
      </c>
      <c r="E5900">
        <v>-20.51</v>
      </c>
      <c r="F5900">
        <v>-32.1</v>
      </c>
      <c r="G5900">
        <f t="shared" si="276"/>
        <v>11.59</v>
      </c>
      <c r="H5900">
        <f t="shared" si="277"/>
        <v>19.861599999999999</v>
      </c>
      <c r="I5900">
        <f t="shared" si="278"/>
        <v>1.7136842105263157</v>
      </c>
    </row>
    <row r="5901" spans="1:9" x14ac:dyDescent="0.3">
      <c r="A5901" s="1">
        <v>43651</v>
      </c>
      <c r="B5901" s="2">
        <v>0.81944444444444453</v>
      </c>
      <c r="C5901">
        <v>-19.123999999999999</v>
      </c>
      <c r="D5901">
        <v>28.956700000000001</v>
      </c>
      <c r="E5901">
        <v>-19.920000000000002</v>
      </c>
      <c r="F5901">
        <v>-18.66</v>
      </c>
      <c r="G5901">
        <f t="shared" si="276"/>
        <v>-1.2600000000000016</v>
      </c>
      <c r="H5901">
        <f t="shared" si="277"/>
        <v>9.8327000000000027</v>
      </c>
      <c r="I5901">
        <f t="shared" si="278"/>
        <v>-7.8037301587301515</v>
      </c>
    </row>
    <row r="5902" spans="1:9" x14ac:dyDescent="0.3">
      <c r="A5902" s="1">
        <v>43651</v>
      </c>
      <c r="B5902" s="2">
        <v>0.82638888888888884</v>
      </c>
      <c r="C5902">
        <v>-30.9194</v>
      </c>
      <c r="D5902">
        <v>38.4313</v>
      </c>
      <c r="E5902">
        <v>-20.55</v>
      </c>
      <c r="F5902">
        <v>21.25</v>
      </c>
      <c r="G5902">
        <f t="shared" si="276"/>
        <v>-41.8</v>
      </c>
      <c r="H5902">
        <f t="shared" si="277"/>
        <v>7.5119000000000007</v>
      </c>
      <c r="I5902">
        <f t="shared" si="278"/>
        <v>-0.17971052631578951</v>
      </c>
    </row>
    <row r="5903" spans="1:9" x14ac:dyDescent="0.3">
      <c r="A5903" s="1">
        <v>43651</v>
      </c>
      <c r="B5903" s="2">
        <v>0.83333333333333337</v>
      </c>
      <c r="C5903">
        <v>-35.1678</v>
      </c>
      <c r="D5903">
        <v>44.805599999999998</v>
      </c>
      <c r="E5903">
        <v>-23.1</v>
      </c>
      <c r="F5903">
        <v>19.36</v>
      </c>
      <c r="G5903">
        <f t="shared" si="276"/>
        <v>-42.46</v>
      </c>
      <c r="H5903">
        <f t="shared" si="277"/>
        <v>9.6377999999999986</v>
      </c>
      <c r="I5903">
        <f t="shared" si="278"/>
        <v>-0.22698539802166742</v>
      </c>
    </row>
    <row r="5904" spans="1:9" x14ac:dyDescent="0.3">
      <c r="A5904" s="1">
        <v>43651</v>
      </c>
      <c r="B5904" s="2">
        <v>0.84027777777777779</v>
      </c>
      <c r="C5904">
        <v>-57.460500000000003</v>
      </c>
      <c r="D5904">
        <v>68.864800000000002</v>
      </c>
      <c r="E5904">
        <v>-21.33</v>
      </c>
      <c r="F5904">
        <v>36.659999999999997</v>
      </c>
      <c r="G5904">
        <f t="shared" si="276"/>
        <v>-57.989999999999995</v>
      </c>
      <c r="H5904">
        <f t="shared" si="277"/>
        <v>11.404299999999999</v>
      </c>
      <c r="I5904">
        <f t="shared" si="278"/>
        <v>-0.19665976892567685</v>
      </c>
    </row>
    <row r="5905" spans="1:9" x14ac:dyDescent="0.3">
      <c r="A5905" s="1">
        <v>43651</v>
      </c>
      <c r="B5905" s="2">
        <v>0.84722222222222221</v>
      </c>
      <c r="C5905">
        <v>-42.029899999999998</v>
      </c>
      <c r="D5905">
        <v>45.473999999999997</v>
      </c>
      <c r="E5905">
        <v>-21.39</v>
      </c>
      <c r="F5905">
        <v>39.380000000000003</v>
      </c>
      <c r="G5905">
        <f t="shared" si="276"/>
        <v>-60.77</v>
      </c>
      <c r="H5905">
        <f t="shared" si="277"/>
        <v>3.4440999999999988</v>
      </c>
      <c r="I5905">
        <f t="shared" si="278"/>
        <v>-5.6674345894355743E-2</v>
      </c>
    </row>
    <row r="5906" spans="1:9" x14ac:dyDescent="0.3">
      <c r="A5906" s="1">
        <v>43651</v>
      </c>
      <c r="B5906" s="2">
        <v>0.85416666666666663</v>
      </c>
      <c r="C5906">
        <v>-33.056800000000003</v>
      </c>
      <c r="D5906">
        <v>35.019100000000002</v>
      </c>
      <c r="E5906">
        <v>-21.58</v>
      </c>
      <c r="F5906">
        <v>42.32</v>
      </c>
      <c r="G5906">
        <f t="shared" si="276"/>
        <v>-63.9</v>
      </c>
      <c r="H5906">
        <f t="shared" si="277"/>
        <v>1.962299999999999</v>
      </c>
      <c r="I5906">
        <f t="shared" si="278"/>
        <v>-3.0708920187793413E-2</v>
      </c>
    </row>
    <row r="5907" spans="1:9" x14ac:dyDescent="0.3">
      <c r="A5907" s="1">
        <v>43651</v>
      </c>
      <c r="B5907" s="2">
        <v>0.86111111111111116</v>
      </c>
      <c r="C5907">
        <v>-53.910499999999999</v>
      </c>
      <c r="D5907">
        <v>60.603200000000001</v>
      </c>
      <c r="E5907">
        <v>-21.37</v>
      </c>
      <c r="F5907">
        <v>-16.39</v>
      </c>
      <c r="G5907">
        <f t="shared" si="276"/>
        <v>-4.9800000000000004</v>
      </c>
      <c r="H5907">
        <f t="shared" si="277"/>
        <v>6.6927000000000021</v>
      </c>
      <c r="I5907">
        <f t="shared" si="278"/>
        <v>-1.3439156626506028</v>
      </c>
    </row>
    <row r="5908" spans="1:9" x14ac:dyDescent="0.3">
      <c r="A5908" s="1">
        <v>43651</v>
      </c>
      <c r="B5908" s="2">
        <v>0.86805555555555547</v>
      </c>
      <c r="C5908">
        <v>-37.8202</v>
      </c>
      <c r="D5908">
        <v>38.996899999999997</v>
      </c>
      <c r="E5908">
        <v>-21.74</v>
      </c>
      <c r="F5908">
        <v>1.5</v>
      </c>
      <c r="G5908">
        <f t="shared" si="276"/>
        <v>-23.24</v>
      </c>
      <c r="H5908">
        <f t="shared" si="277"/>
        <v>1.1766999999999967</v>
      </c>
      <c r="I5908">
        <f t="shared" si="278"/>
        <v>-5.0632530120481793E-2</v>
      </c>
    </row>
    <row r="5909" spans="1:9" x14ac:dyDescent="0.3">
      <c r="A5909" s="1">
        <v>43651</v>
      </c>
      <c r="B5909" s="2">
        <v>0.875</v>
      </c>
      <c r="C5909">
        <v>-41.268700000000003</v>
      </c>
      <c r="D5909">
        <v>43.778799999999997</v>
      </c>
      <c r="E5909">
        <v>-21.71</v>
      </c>
      <c r="F5909">
        <v>-22.67</v>
      </c>
      <c r="G5909">
        <f t="shared" si="276"/>
        <v>0.96000000000000085</v>
      </c>
      <c r="H5909">
        <f t="shared" si="277"/>
        <v>2.5100999999999942</v>
      </c>
      <c r="I5909">
        <f t="shared" si="278"/>
        <v>2.6146874999999916</v>
      </c>
    </row>
    <row r="5910" spans="1:9" x14ac:dyDescent="0.3">
      <c r="A5910" s="1">
        <v>43651</v>
      </c>
      <c r="B5910" s="2">
        <v>0.88194444444444453</v>
      </c>
      <c r="C5910">
        <v>-46.941099999999999</v>
      </c>
      <c r="D5910">
        <v>52.285200000000003</v>
      </c>
      <c r="E5910">
        <v>-22.73</v>
      </c>
      <c r="F5910">
        <v>-0.61</v>
      </c>
      <c r="G5910">
        <f t="shared" si="276"/>
        <v>-22.12</v>
      </c>
      <c r="H5910">
        <f t="shared" si="277"/>
        <v>5.3441000000000045</v>
      </c>
      <c r="I5910">
        <f t="shared" si="278"/>
        <v>-0.24159584086799296</v>
      </c>
    </row>
    <row r="5911" spans="1:9" x14ac:dyDescent="0.3">
      <c r="A5911" s="1">
        <v>43651</v>
      </c>
      <c r="B5911" s="2">
        <v>0.88888888888888884</v>
      </c>
      <c r="C5911">
        <v>-40.070900000000002</v>
      </c>
      <c r="D5911">
        <v>40.734099999999998</v>
      </c>
      <c r="E5911">
        <v>-23.44</v>
      </c>
      <c r="F5911">
        <v>-15.76</v>
      </c>
      <c r="G5911">
        <f t="shared" si="276"/>
        <v>-7.6800000000000015</v>
      </c>
      <c r="H5911">
        <f t="shared" si="277"/>
        <v>0.66319999999999624</v>
      </c>
      <c r="I5911">
        <f t="shared" si="278"/>
        <v>-8.6354166666666163E-2</v>
      </c>
    </row>
    <row r="5912" spans="1:9" x14ac:dyDescent="0.3">
      <c r="A5912" s="1">
        <v>43651</v>
      </c>
      <c r="B5912" s="2">
        <v>0.89583333333333337</v>
      </c>
      <c r="C5912">
        <v>-33.190100000000001</v>
      </c>
      <c r="D5912">
        <v>36.223999999999997</v>
      </c>
      <c r="E5912">
        <v>-24.97</v>
      </c>
      <c r="F5912">
        <v>-10.66</v>
      </c>
      <c r="G5912">
        <f t="shared" si="276"/>
        <v>-14.309999999999999</v>
      </c>
      <c r="H5912">
        <f t="shared" si="277"/>
        <v>3.0338999999999956</v>
      </c>
      <c r="I5912">
        <f t="shared" si="278"/>
        <v>-0.21201257861635192</v>
      </c>
    </row>
    <row r="5913" spans="1:9" x14ac:dyDescent="0.3">
      <c r="A5913" s="1">
        <v>43651</v>
      </c>
      <c r="B5913" s="2">
        <v>0.90277777777777779</v>
      </c>
      <c r="C5913">
        <v>-41.509300000000003</v>
      </c>
      <c r="D5913">
        <v>42.639099999999999</v>
      </c>
      <c r="E5913">
        <v>-26.72</v>
      </c>
      <c r="F5913">
        <v>1.92</v>
      </c>
      <c r="G5913">
        <f t="shared" si="276"/>
        <v>-28.64</v>
      </c>
      <c r="H5913">
        <f t="shared" si="277"/>
        <v>1.1297999999999959</v>
      </c>
      <c r="I5913">
        <f t="shared" si="278"/>
        <v>-3.9448324022346222E-2</v>
      </c>
    </row>
    <row r="5914" spans="1:9" x14ac:dyDescent="0.3">
      <c r="A5914" s="1">
        <v>43651</v>
      </c>
      <c r="B5914" s="2">
        <v>0.90972222222222221</v>
      </c>
      <c r="C5914">
        <v>-27.157399999999999</v>
      </c>
      <c r="D5914">
        <v>25.883900000000001</v>
      </c>
      <c r="E5914">
        <v>-26.87</v>
      </c>
      <c r="F5914">
        <v>-31.26</v>
      </c>
      <c r="G5914">
        <f t="shared" si="276"/>
        <v>4.3900000000000006</v>
      </c>
      <c r="H5914">
        <f t="shared" si="277"/>
        <v>-1.2734999999999985</v>
      </c>
      <c r="I5914">
        <f t="shared" si="278"/>
        <v>-0.29009111617312033</v>
      </c>
    </row>
    <row r="5915" spans="1:9" x14ac:dyDescent="0.3">
      <c r="A5915" s="1">
        <v>43651</v>
      </c>
      <c r="B5915" s="2">
        <v>0.91666666666666663</v>
      </c>
      <c r="C5915">
        <v>-36.056800000000003</v>
      </c>
      <c r="D5915">
        <v>34.491399999999999</v>
      </c>
      <c r="E5915">
        <v>-27.22</v>
      </c>
      <c r="F5915">
        <v>-15.27</v>
      </c>
      <c r="G5915">
        <f t="shared" si="276"/>
        <v>-11.95</v>
      </c>
      <c r="H5915">
        <f t="shared" si="277"/>
        <v>-1.5654000000000039</v>
      </c>
      <c r="I5915">
        <f t="shared" si="278"/>
        <v>0.13099581589958192</v>
      </c>
    </row>
    <row r="5916" spans="1:9" x14ac:dyDescent="0.3">
      <c r="A5916" s="1">
        <v>43651</v>
      </c>
      <c r="B5916" s="2">
        <v>0.92361111111111116</v>
      </c>
      <c r="C5916">
        <v>-32.741999999999997</v>
      </c>
      <c r="D5916">
        <v>29.1845</v>
      </c>
      <c r="E5916">
        <v>-27.42</v>
      </c>
      <c r="F5916">
        <v>19.149999999999999</v>
      </c>
      <c r="G5916">
        <f t="shared" si="276"/>
        <v>-46.57</v>
      </c>
      <c r="H5916">
        <f t="shared" si="277"/>
        <v>-3.5574999999999974</v>
      </c>
      <c r="I5916">
        <f t="shared" si="278"/>
        <v>7.6390380073008315E-2</v>
      </c>
    </row>
    <row r="5917" spans="1:9" x14ac:dyDescent="0.3">
      <c r="A5917" s="1">
        <v>43651</v>
      </c>
      <c r="B5917" s="2">
        <v>0.93055555555555547</v>
      </c>
      <c r="C5917">
        <v>-33.905999999999999</v>
      </c>
      <c r="D5917">
        <v>28.0169</v>
      </c>
      <c r="E5917">
        <v>-28.2</v>
      </c>
      <c r="F5917">
        <v>-20.69</v>
      </c>
      <c r="G5917">
        <f t="shared" si="276"/>
        <v>-7.509999999999998</v>
      </c>
      <c r="H5917">
        <f t="shared" si="277"/>
        <v>-5.8890999999999991</v>
      </c>
      <c r="I5917">
        <f t="shared" si="278"/>
        <v>0.78416777629826906</v>
      </c>
    </row>
    <row r="5918" spans="1:9" x14ac:dyDescent="0.3">
      <c r="A5918" s="1">
        <v>43651</v>
      </c>
      <c r="B5918" s="2">
        <v>0.9375</v>
      </c>
      <c r="C5918">
        <v>-32.8157</v>
      </c>
      <c r="D5918">
        <v>29.7743</v>
      </c>
      <c r="E5918">
        <v>-29.05</v>
      </c>
      <c r="F5918">
        <v>12.73</v>
      </c>
      <c r="G5918">
        <f t="shared" si="276"/>
        <v>-41.78</v>
      </c>
      <c r="H5918">
        <f t="shared" si="277"/>
        <v>-3.0413999999999994</v>
      </c>
      <c r="I5918">
        <f t="shared" si="278"/>
        <v>7.2795595978937269E-2</v>
      </c>
    </row>
    <row r="5919" spans="1:9" x14ac:dyDescent="0.3">
      <c r="A5919" s="1">
        <v>43651</v>
      </c>
      <c r="B5919" s="2">
        <v>0.94444444444444453</v>
      </c>
      <c r="C5919">
        <v>-38.840699999999998</v>
      </c>
      <c r="D5919">
        <v>33.830100000000002</v>
      </c>
      <c r="E5919">
        <v>-30.39</v>
      </c>
      <c r="F5919">
        <v>-8.06</v>
      </c>
      <c r="G5919">
        <f t="shared" si="276"/>
        <v>-22.33</v>
      </c>
      <c r="H5919">
        <f t="shared" si="277"/>
        <v>-5.0105999999999966</v>
      </c>
      <c r="I5919">
        <f t="shared" si="278"/>
        <v>0.22438871473354219</v>
      </c>
    </row>
    <row r="5920" spans="1:9" x14ac:dyDescent="0.3">
      <c r="A5920" s="1">
        <v>43651</v>
      </c>
      <c r="B5920" s="2">
        <v>0.95138888888888884</v>
      </c>
      <c r="C5920">
        <v>-21.132999999999999</v>
      </c>
      <c r="D5920">
        <v>17.7864</v>
      </c>
      <c r="E5920">
        <v>-30.46</v>
      </c>
      <c r="F5920">
        <v>-8.6300000000000008</v>
      </c>
      <c r="G5920">
        <f t="shared" si="276"/>
        <v>-21.83</v>
      </c>
      <c r="H5920">
        <f t="shared" si="277"/>
        <v>-3.3465999999999987</v>
      </c>
      <c r="I5920">
        <f t="shared" si="278"/>
        <v>0.15330279431974342</v>
      </c>
    </row>
    <row r="5921" spans="1:9" x14ac:dyDescent="0.3">
      <c r="A5921" s="1">
        <v>43651</v>
      </c>
      <c r="B5921" s="2">
        <v>0.95833333333333337</v>
      </c>
      <c r="C5921">
        <v>-35.305300000000003</v>
      </c>
      <c r="D5921">
        <v>32.368000000000002</v>
      </c>
      <c r="E5921">
        <v>-29.49</v>
      </c>
      <c r="F5921">
        <v>-2.0699999999999998</v>
      </c>
      <c r="G5921">
        <f t="shared" si="276"/>
        <v>-27.419999999999998</v>
      </c>
      <c r="H5921">
        <f t="shared" si="277"/>
        <v>-2.9373000000000005</v>
      </c>
      <c r="I5921">
        <f t="shared" si="278"/>
        <v>0.10712253829321665</v>
      </c>
    </row>
    <row r="5922" spans="1:9" x14ac:dyDescent="0.3">
      <c r="A5922" s="1">
        <v>43651</v>
      </c>
      <c r="B5922" s="2">
        <v>0.96527777777777779</v>
      </c>
      <c r="C5922">
        <v>-42.898499999999999</v>
      </c>
      <c r="D5922">
        <v>37.422699999999999</v>
      </c>
      <c r="E5922">
        <v>-27.29</v>
      </c>
      <c r="F5922">
        <v>-6.7</v>
      </c>
      <c r="G5922">
        <f t="shared" si="276"/>
        <v>-20.59</v>
      </c>
      <c r="H5922">
        <f t="shared" si="277"/>
        <v>-5.4757999999999996</v>
      </c>
      <c r="I5922">
        <f t="shared" si="278"/>
        <v>0.26594463331714424</v>
      </c>
    </row>
    <row r="5923" spans="1:9" x14ac:dyDescent="0.3">
      <c r="A5923" s="1">
        <v>43651</v>
      </c>
      <c r="B5923" s="2">
        <v>0.97222222222222221</v>
      </c>
      <c r="C5923">
        <v>-21.388200000000001</v>
      </c>
      <c r="D5923">
        <v>17.257400000000001</v>
      </c>
      <c r="E5923">
        <v>-30.9</v>
      </c>
      <c r="F5923">
        <v>-13.8</v>
      </c>
      <c r="G5923">
        <f t="shared" si="276"/>
        <v>-17.099999999999998</v>
      </c>
      <c r="H5923">
        <f t="shared" si="277"/>
        <v>-4.1308000000000007</v>
      </c>
      <c r="I5923">
        <f t="shared" si="278"/>
        <v>0.24156725146198837</v>
      </c>
    </row>
    <row r="5924" spans="1:9" x14ac:dyDescent="0.3">
      <c r="A5924" s="1">
        <v>43651</v>
      </c>
      <c r="B5924" s="2">
        <v>0.97916666666666663</v>
      </c>
      <c r="C5924">
        <v>-23.866399999999999</v>
      </c>
      <c r="D5924">
        <v>23.091699999999999</v>
      </c>
      <c r="E5924">
        <v>-32.31</v>
      </c>
      <c r="F5924">
        <v>-10.92</v>
      </c>
      <c r="G5924">
        <f t="shared" si="276"/>
        <v>-21.39</v>
      </c>
      <c r="H5924">
        <f t="shared" si="277"/>
        <v>-0.77469999999999928</v>
      </c>
      <c r="I5924">
        <f t="shared" si="278"/>
        <v>3.6217858812529181E-2</v>
      </c>
    </row>
    <row r="5925" spans="1:9" x14ac:dyDescent="0.3">
      <c r="A5925" s="1">
        <v>43651</v>
      </c>
      <c r="B5925" s="2">
        <v>0.98611111111111116</v>
      </c>
      <c r="C5925">
        <v>-26.415299999999998</v>
      </c>
      <c r="D5925">
        <v>23.370100000000001</v>
      </c>
      <c r="E5925">
        <v>-31</v>
      </c>
      <c r="F5925">
        <v>-7.17</v>
      </c>
      <c r="G5925">
        <f t="shared" si="276"/>
        <v>-23.83</v>
      </c>
      <c r="H5925">
        <f t="shared" si="277"/>
        <v>-3.0451999999999977</v>
      </c>
      <c r="I5925">
        <f t="shared" si="278"/>
        <v>0.1277885018883759</v>
      </c>
    </row>
    <row r="5926" spans="1:9" x14ac:dyDescent="0.3">
      <c r="A5926" s="1">
        <v>43651</v>
      </c>
      <c r="B5926" s="2">
        <v>0.99305555555555547</v>
      </c>
      <c r="C5926">
        <v>-26.375599999999999</v>
      </c>
      <c r="D5926">
        <v>22.846</v>
      </c>
      <c r="E5926">
        <v>-32.75</v>
      </c>
      <c r="F5926">
        <v>-13.89</v>
      </c>
      <c r="G5926">
        <f t="shared" si="276"/>
        <v>-18.86</v>
      </c>
      <c r="H5926">
        <f t="shared" si="277"/>
        <v>-3.5295999999999985</v>
      </c>
      <c r="I5926">
        <f t="shared" si="278"/>
        <v>0.18714740190880164</v>
      </c>
    </row>
    <row r="5927" spans="1:9" x14ac:dyDescent="0.3">
      <c r="A5927" s="1">
        <v>43652</v>
      </c>
      <c r="B5927" s="2">
        <v>0</v>
      </c>
      <c r="C5927">
        <v>-27.8766</v>
      </c>
      <c r="D5927">
        <v>22.996099999999998</v>
      </c>
      <c r="E5927">
        <v>-33.1</v>
      </c>
      <c r="F5927">
        <v>-19.14</v>
      </c>
      <c r="G5927">
        <f t="shared" si="276"/>
        <v>-13.96</v>
      </c>
      <c r="H5927">
        <f t="shared" si="277"/>
        <v>-4.8805000000000014</v>
      </c>
      <c r="I5927">
        <f t="shared" si="278"/>
        <v>0.34960601719197715</v>
      </c>
    </row>
    <row r="5928" spans="1:9" x14ac:dyDescent="0.3">
      <c r="A5928" s="1">
        <v>43652</v>
      </c>
      <c r="B5928" s="2">
        <v>6.9444444444444441E-3</v>
      </c>
      <c r="C5928">
        <v>-28.5349</v>
      </c>
      <c r="D5928">
        <v>24.218699999999998</v>
      </c>
      <c r="E5928">
        <v>-29.94</v>
      </c>
      <c r="F5928">
        <v>5.84</v>
      </c>
      <c r="G5928">
        <f t="shared" si="276"/>
        <v>-35.78</v>
      </c>
      <c r="H5928">
        <f t="shared" si="277"/>
        <v>-4.316200000000002</v>
      </c>
      <c r="I5928">
        <f t="shared" si="278"/>
        <v>0.12063163778647294</v>
      </c>
    </row>
    <row r="5929" spans="1:9" x14ac:dyDescent="0.3">
      <c r="A5929" s="1">
        <v>43652</v>
      </c>
      <c r="B5929" s="2">
        <v>1.3888888888888888E-2</v>
      </c>
      <c r="C5929">
        <v>-27.858000000000001</v>
      </c>
      <c r="D5929">
        <v>23.804099999999998</v>
      </c>
      <c r="E5929">
        <v>-30.19</v>
      </c>
      <c r="F5929">
        <v>-23.23</v>
      </c>
      <c r="G5929">
        <f t="shared" si="276"/>
        <v>-6.9600000000000009</v>
      </c>
      <c r="H5929">
        <f t="shared" si="277"/>
        <v>-4.0539000000000023</v>
      </c>
      <c r="I5929">
        <f t="shared" si="278"/>
        <v>0.58245689655172439</v>
      </c>
    </row>
    <row r="5930" spans="1:9" x14ac:dyDescent="0.3">
      <c r="A5930" s="1">
        <v>43652</v>
      </c>
      <c r="B5930" s="2">
        <v>2.0833333333333332E-2</v>
      </c>
      <c r="C5930">
        <v>-33.923699999999997</v>
      </c>
      <c r="D5930">
        <v>30.052199999999999</v>
      </c>
      <c r="E5930">
        <v>-31.13</v>
      </c>
      <c r="F5930">
        <v>8.18</v>
      </c>
      <c r="G5930">
        <f t="shared" si="276"/>
        <v>-39.31</v>
      </c>
      <c r="H5930">
        <f t="shared" si="277"/>
        <v>-3.8714999999999975</v>
      </c>
      <c r="I5930">
        <f t="shared" si="278"/>
        <v>9.8486390231493193E-2</v>
      </c>
    </row>
    <row r="5931" spans="1:9" x14ac:dyDescent="0.3">
      <c r="A5931" s="1">
        <v>43652</v>
      </c>
      <c r="B5931" s="2">
        <v>2.7777777777777776E-2</v>
      </c>
      <c r="C5931">
        <v>-28.2483</v>
      </c>
      <c r="D5931">
        <v>21.79</v>
      </c>
      <c r="E5931">
        <v>-30.64</v>
      </c>
      <c r="F5931">
        <v>-6.94</v>
      </c>
      <c r="G5931">
        <f t="shared" si="276"/>
        <v>-23.7</v>
      </c>
      <c r="H5931">
        <f t="shared" si="277"/>
        <v>-6.4583000000000013</v>
      </c>
      <c r="I5931">
        <f t="shared" si="278"/>
        <v>0.27250210970464139</v>
      </c>
    </row>
    <row r="5932" spans="1:9" x14ac:dyDescent="0.3">
      <c r="A5932" s="1">
        <v>43652</v>
      </c>
      <c r="B5932" s="2">
        <v>3.4722222222222224E-2</v>
      </c>
      <c r="C5932">
        <v>-26.498100000000001</v>
      </c>
      <c r="D5932">
        <v>24.792200000000001</v>
      </c>
      <c r="E5932">
        <v>-28.52</v>
      </c>
      <c r="F5932">
        <v>-7.02</v>
      </c>
      <c r="G5932">
        <f t="shared" si="276"/>
        <v>-21.5</v>
      </c>
      <c r="H5932">
        <f t="shared" si="277"/>
        <v>-1.7058999999999997</v>
      </c>
      <c r="I5932">
        <f t="shared" si="278"/>
        <v>7.9344186046511611E-2</v>
      </c>
    </row>
    <row r="5933" spans="1:9" x14ac:dyDescent="0.3">
      <c r="A5933" s="1">
        <v>43652</v>
      </c>
      <c r="B5933" s="2">
        <v>4.1666666666666664E-2</v>
      </c>
      <c r="C5933">
        <v>-26.973500000000001</v>
      </c>
      <c r="D5933">
        <v>26.590599999999998</v>
      </c>
      <c r="E5933">
        <v>-26.36</v>
      </c>
      <c r="F5933">
        <v>-1.75</v>
      </c>
      <c r="G5933">
        <f t="shared" si="276"/>
        <v>-24.61</v>
      </c>
      <c r="H5933">
        <f t="shared" si="277"/>
        <v>-0.3829000000000029</v>
      </c>
      <c r="I5933">
        <f t="shared" si="278"/>
        <v>1.5558715969118363E-2</v>
      </c>
    </row>
    <row r="5934" spans="1:9" x14ac:dyDescent="0.3">
      <c r="A5934" s="1">
        <v>43652</v>
      </c>
      <c r="B5934" s="2">
        <v>4.8611111111111112E-2</v>
      </c>
      <c r="C5934">
        <v>-33.362400000000001</v>
      </c>
      <c r="D5934">
        <v>31.558900000000001</v>
      </c>
      <c r="E5934">
        <v>-26.2</v>
      </c>
      <c r="F5934">
        <v>4.03</v>
      </c>
      <c r="G5934">
        <f t="shared" si="276"/>
        <v>-30.23</v>
      </c>
      <c r="H5934">
        <f t="shared" si="277"/>
        <v>-1.8034999999999997</v>
      </c>
      <c r="I5934">
        <f t="shared" si="278"/>
        <v>5.9659278862057546E-2</v>
      </c>
    </row>
    <row r="5935" spans="1:9" x14ac:dyDescent="0.3">
      <c r="A5935" s="1">
        <v>43652</v>
      </c>
      <c r="B5935" s="2">
        <v>5.5555555555555552E-2</v>
      </c>
      <c r="C5935">
        <v>-23.536799999999999</v>
      </c>
      <c r="D5935">
        <v>18.1008</v>
      </c>
      <c r="E5935">
        <v>-28.38</v>
      </c>
      <c r="F5935">
        <v>1.92</v>
      </c>
      <c r="G5935">
        <f t="shared" si="276"/>
        <v>-30.299999999999997</v>
      </c>
      <c r="H5935">
        <f t="shared" si="277"/>
        <v>-5.4359999999999999</v>
      </c>
      <c r="I5935">
        <f t="shared" si="278"/>
        <v>0.17940594059405943</v>
      </c>
    </row>
    <row r="5936" spans="1:9" x14ac:dyDescent="0.3">
      <c r="A5936" s="1">
        <v>43652</v>
      </c>
      <c r="B5936" s="2">
        <v>6.25E-2</v>
      </c>
      <c r="C5936">
        <v>-35.2438</v>
      </c>
      <c r="D5936">
        <v>32.466500000000003</v>
      </c>
      <c r="E5936">
        <v>-32.83</v>
      </c>
      <c r="F5936">
        <v>-5.42</v>
      </c>
      <c r="G5936">
        <f t="shared" si="276"/>
        <v>-27.409999999999997</v>
      </c>
      <c r="H5936">
        <f t="shared" si="277"/>
        <v>-2.7772999999999968</v>
      </c>
      <c r="I5936">
        <f t="shared" si="278"/>
        <v>0.10132433418460406</v>
      </c>
    </row>
    <row r="5937" spans="1:9" x14ac:dyDescent="0.3">
      <c r="A5937" s="1">
        <v>43652</v>
      </c>
      <c r="B5937" s="2">
        <v>6.9444444444444434E-2</v>
      </c>
      <c r="C5937">
        <v>-32.520400000000002</v>
      </c>
      <c r="D5937">
        <v>24.165500000000002</v>
      </c>
      <c r="E5937">
        <v>-29.57</v>
      </c>
      <c r="F5937">
        <v>-8.9600000000000009</v>
      </c>
      <c r="G5937">
        <f t="shared" si="276"/>
        <v>-20.61</v>
      </c>
      <c r="H5937">
        <f t="shared" si="277"/>
        <v>-8.3549000000000007</v>
      </c>
      <c r="I5937">
        <f t="shared" si="278"/>
        <v>0.40538088306647263</v>
      </c>
    </row>
    <row r="5938" spans="1:9" x14ac:dyDescent="0.3">
      <c r="A5938" s="1">
        <v>43652</v>
      </c>
      <c r="B5938" s="2">
        <v>7.6388888888888895E-2</v>
      </c>
      <c r="C5938">
        <v>-25.575399999999998</v>
      </c>
      <c r="D5938">
        <v>18.216000000000001</v>
      </c>
      <c r="E5938">
        <v>-34.909999999999997</v>
      </c>
      <c r="F5938">
        <v>-6.8</v>
      </c>
      <c r="G5938">
        <f t="shared" si="276"/>
        <v>-28.109999999999996</v>
      </c>
      <c r="H5938">
        <f t="shared" si="277"/>
        <v>-7.3593999999999973</v>
      </c>
      <c r="I5938">
        <f t="shared" si="278"/>
        <v>0.2618071860547847</v>
      </c>
    </row>
    <row r="5939" spans="1:9" x14ac:dyDescent="0.3">
      <c r="A5939" s="1">
        <v>43652</v>
      </c>
      <c r="B5939" s="2">
        <v>8.3333333333333329E-2</v>
      </c>
      <c r="C5939">
        <v>-32.536499999999997</v>
      </c>
      <c r="D5939">
        <v>27.546299999999999</v>
      </c>
      <c r="E5939">
        <v>-37.200000000000003</v>
      </c>
      <c r="F5939">
        <v>-19.079999999999998</v>
      </c>
      <c r="G5939">
        <f t="shared" si="276"/>
        <v>-18.120000000000005</v>
      </c>
      <c r="H5939">
        <f t="shared" si="277"/>
        <v>-4.990199999999998</v>
      </c>
      <c r="I5939">
        <f t="shared" si="278"/>
        <v>0.27539735099337731</v>
      </c>
    </row>
    <row r="5940" spans="1:9" x14ac:dyDescent="0.3">
      <c r="A5940" s="1">
        <v>43652</v>
      </c>
      <c r="B5940" s="2">
        <v>9.0277777777777776E-2</v>
      </c>
      <c r="C5940">
        <v>-24.708300000000001</v>
      </c>
      <c r="D5940">
        <v>17.904699999999998</v>
      </c>
      <c r="E5940">
        <v>-37.47</v>
      </c>
      <c r="F5940">
        <v>-1.79</v>
      </c>
      <c r="G5940">
        <f t="shared" si="276"/>
        <v>-35.68</v>
      </c>
      <c r="H5940">
        <f t="shared" si="277"/>
        <v>-6.803600000000003</v>
      </c>
      <c r="I5940">
        <f t="shared" si="278"/>
        <v>0.19068385650224223</v>
      </c>
    </row>
    <row r="5941" spans="1:9" x14ac:dyDescent="0.3">
      <c r="A5941" s="1">
        <v>43652</v>
      </c>
      <c r="B5941" s="2">
        <v>9.7222222222222224E-2</v>
      </c>
      <c r="C5941">
        <v>-24.803100000000001</v>
      </c>
      <c r="D5941">
        <v>18.7502</v>
      </c>
      <c r="E5941">
        <v>-37.090000000000003</v>
      </c>
      <c r="F5941">
        <v>-11.52</v>
      </c>
      <c r="G5941">
        <f t="shared" si="276"/>
        <v>-25.570000000000004</v>
      </c>
      <c r="H5941">
        <f t="shared" si="277"/>
        <v>-6.0529000000000011</v>
      </c>
      <c r="I5941">
        <f t="shared" si="278"/>
        <v>0.23671881110676574</v>
      </c>
    </row>
    <row r="5942" spans="1:9" x14ac:dyDescent="0.3">
      <c r="A5942" s="1">
        <v>43652</v>
      </c>
      <c r="B5942" s="2">
        <v>0.10416666666666667</v>
      </c>
      <c r="C5942">
        <v>-21.485600000000002</v>
      </c>
      <c r="D5942">
        <v>15.221</v>
      </c>
      <c r="E5942">
        <v>-34.06</v>
      </c>
      <c r="F5942">
        <v>6.6</v>
      </c>
      <c r="G5942">
        <f t="shared" si="276"/>
        <v>-40.660000000000004</v>
      </c>
      <c r="H5942">
        <f t="shared" si="277"/>
        <v>-6.2646000000000015</v>
      </c>
      <c r="I5942">
        <f t="shared" si="278"/>
        <v>0.15407279881947863</v>
      </c>
    </row>
    <row r="5943" spans="1:9" x14ac:dyDescent="0.3">
      <c r="A5943" s="1">
        <v>43652</v>
      </c>
      <c r="B5943" s="2">
        <v>0.1111111111111111</v>
      </c>
      <c r="C5943">
        <v>-23.7087</v>
      </c>
      <c r="D5943">
        <v>18.627300000000002</v>
      </c>
      <c r="E5943">
        <v>-34.54</v>
      </c>
      <c r="F5943">
        <v>-33.79</v>
      </c>
      <c r="G5943">
        <f t="shared" si="276"/>
        <v>-0.75</v>
      </c>
      <c r="H5943">
        <f t="shared" si="277"/>
        <v>-5.0813999999999986</v>
      </c>
      <c r="I5943">
        <f t="shared" si="278"/>
        <v>6.7751999999999981</v>
      </c>
    </row>
    <row r="5944" spans="1:9" x14ac:dyDescent="0.3">
      <c r="A5944" s="1">
        <v>43652</v>
      </c>
      <c r="B5944" s="2">
        <v>0.11805555555555557</v>
      </c>
      <c r="C5944">
        <v>-32.6751</v>
      </c>
      <c r="D5944">
        <v>22.967500000000001</v>
      </c>
      <c r="E5944">
        <v>-36.83</v>
      </c>
      <c r="F5944">
        <v>-4.34</v>
      </c>
      <c r="G5944">
        <f t="shared" si="276"/>
        <v>-32.489999999999995</v>
      </c>
      <c r="H5944">
        <f t="shared" si="277"/>
        <v>-9.7075999999999993</v>
      </c>
      <c r="I5944">
        <f t="shared" si="278"/>
        <v>0.29878731917513085</v>
      </c>
    </row>
    <row r="5945" spans="1:9" x14ac:dyDescent="0.3">
      <c r="A5945" s="1">
        <v>43652</v>
      </c>
      <c r="B5945" s="2">
        <v>0.125</v>
      </c>
      <c r="C5945">
        <v>-23.9983</v>
      </c>
      <c r="D5945">
        <v>15.347799999999999</v>
      </c>
      <c r="E5945">
        <v>-38.630000000000003</v>
      </c>
      <c r="F5945">
        <v>-0.82</v>
      </c>
      <c r="G5945">
        <f t="shared" si="276"/>
        <v>-37.81</v>
      </c>
      <c r="H5945">
        <f t="shared" si="277"/>
        <v>-8.650500000000001</v>
      </c>
      <c r="I5945">
        <f t="shared" si="278"/>
        <v>0.22878868024332188</v>
      </c>
    </row>
    <row r="5946" spans="1:9" x14ac:dyDescent="0.3">
      <c r="A5946" s="1">
        <v>43652</v>
      </c>
      <c r="B5946" s="2">
        <v>0.13194444444444445</v>
      </c>
      <c r="C5946">
        <v>-26.4178</v>
      </c>
      <c r="D5946">
        <v>14.4861</v>
      </c>
      <c r="E5946">
        <v>-38.86</v>
      </c>
      <c r="F5946">
        <v>-13.25</v>
      </c>
      <c r="G5946">
        <f t="shared" si="276"/>
        <v>-25.61</v>
      </c>
      <c r="H5946">
        <f t="shared" si="277"/>
        <v>-11.931699999999999</v>
      </c>
      <c r="I5946">
        <f t="shared" si="278"/>
        <v>0.46590003904724714</v>
      </c>
    </row>
    <row r="5947" spans="1:9" x14ac:dyDescent="0.3">
      <c r="A5947" s="1">
        <v>43652</v>
      </c>
      <c r="B5947" s="2">
        <v>0.1388888888888889</v>
      </c>
      <c r="C5947">
        <v>-18.681699999999999</v>
      </c>
      <c r="D5947">
        <v>13.0524</v>
      </c>
      <c r="E5947">
        <v>-40.67</v>
      </c>
      <c r="F5947">
        <v>-8.35</v>
      </c>
      <c r="G5947">
        <f t="shared" si="276"/>
        <v>-32.32</v>
      </c>
      <c r="H5947">
        <f t="shared" si="277"/>
        <v>-5.6292999999999989</v>
      </c>
      <c r="I5947">
        <f t="shared" si="278"/>
        <v>0.17417388613861381</v>
      </c>
    </row>
    <row r="5948" spans="1:9" x14ac:dyDescent="0.3">
      <c r="A5948" s="1">
        <v>43652</v>
      </c>
      <c r="B5948" s="2">
        <v>0.14583333333333334</v>
      </c>
      <c r="C5948">
        <v>-36.060099999999998</v>
      </c>
      <c r="D5948">
        <v>23.222000000000001</v>
      </c>
      <c r="E5948">
        <v>-42.06</v>
      </c>
      <c r="F5948">
        <v>-3.81</v>
      </c>
      <c r="G5948">
        <f t="shared" si="276"/>
        <v>-38.25</v>
      </c>
      <c r="H5948">
        <f t="shared" si="277"/>
        <v>-12.838099999999997</v>
      </c>
      <c r="I5948">
        <f t="shared" si="278"/>
        <v>0.33563660130718947</v>
      </c>
    </row>
    <row r="5949" spans="1:9" x14ac:dyDescent="0.3">
      <c r="A5949" s="1">
        <v>43652</v>
      </c>
      <c r="B5949" s="2">
        <v>0.15277777777777776</v>
      </c>
      <c r="C5949">
        <v>-18.171800000000001</v>
      </c>
      <c r="D5949">
        <v>8.7779100000000003</v>
      </c>
      <c r="E5949">
        <v>-44.07</v>
      </c>
      <c r="F5949">
        <v>0.73</v>
      </c>
      <c r="G5949">
        <f t="shared" si="276"/>
        <v>-44.8</v>
      </c>
      <c r="H5949">
        <f t="shared" si="277"/>
        <v>-9.3938900000000007</v>
      </c>
      <c r="I5949">
        <f t="shared" si="278"/>
        <v>0.20968504464285717</v>
      </c>
    </row>
    <row r="5950" spans="1:9" x14ac:dyDescent="0.3">
      <c r="A5950" s="1">
        <v>43652</v>
      </c>
      <c r="B5950" s="2">
        <v>0.15972222222222224</v>
      </c>
      <c r="C5950">
        <v>-18.180700000000002</v>
      </c>
      <c r="D5950">
        <v>11.3553</v>
      </c>
      <c r="E5950">
        <v>-41.73</v>
      </c>
      <c r="F5950">
        <v>-18.21</v>
      </c>
      <c r="G5950">
        <f t="shared" si="276"/>
        <v>-23.519999999999996</v>
      </c>
      <c r="H5950">
        <f t="shared" si="277"/>
        <v>-6.8254000000000019</v>
      </c>
      <c r="I5950">
        <f t="shared" si="278"/>
        <v>0.29019557823129266</v>
      </c>
    </row>
    <row r="5951" spans="1:9" x14ac:dyDescent="0.3">
      <c r="A5951" s="1">
        <v>43652</v>
      </c>
      <c r="B5951" s="2">
        <v>0.16666666666666666</v>
      </c>
      <c r="C5951">
        <v>-20.726099999999999</v>
      </c>
      <c r="D5951">
        <v>11.496600000000001</v>
      </c>
      <c r="E5951">
        <v>-38.42</v>
      </c>
      <c r="F5951">
        <v>16.170000000000002</v>
      </c>
      <c r="G5951">
        <f t="shared" si="276"/>
        <v>-54.59</v>
      </c>
      <c r="H5951">
        <f t="shared" si="277"/>
        <v>-9.229499999999998</v>
      </c>
      <c r="I5951">
        <f t="shared" si="278"/>
        <v>0.16906942663491478</v>
      </c>
    </row>
    <row r="5952" spans="1:9" x14ac:dyDescent="0.3">
      <c r="A5952" s="1">
        <v>43652</v>
      </c>
      <c r="B5952" s="2">
        <v>0.17361111111111113</v>
      </c>
      <c r="C5952">
        <v>-18.103400000000001</v>
      </c>
      <c r="D5952">
        <v>9.6767500000000002</v>
      </c>
      <c r="E5952">
        <v>-37.909999999999997</v>
      </c>
      <c r="F5952">
        <v>-13.8</v>
      </c>
      <c r="G5952">
        <f t="shared" si="276"/>
        <v>-24.109999999999996</v>
      </c>
      <c r="H5952">
        <f t="shared" si="277"/>
        <v>-8.4266500000000004</v>
      </c>
      <c r="I5952">
        <f t="shared" si="278"/>
        <v>0.34950850269597683</v>
      </c>
    </row>
    <row r="5953" spans="1:9" x14ac:dyDescent="0.3">
      <c r="A5953" s="1">
        <v>43652</v>
      </c>
      <c r="B5953" s="2">
        <v>0.18055555555555555</v>
      </c>
      <c r="C5953">
        <v>-23.371300000000002</v>
      </c>
      <c r="D5953">
        <v>14.2136</v>
      </c>
      <c r="E5953">
        <v>-38.92</v>
      </c>
      <c r="F5953">
        <v>-5.12</v>
      </c>
      <c r="G5953">
        <f t="shared" si="276"/>
        <v>-33.800000000000004</v>
      </c>
      <c r="H5953">
        <f t="shared" si="277"/>
        <v>-9.1577000000000019</v>
      </c>
      <c r="I5953">
        <f t="shared" si="278"/>
        <v>0.27093786982248524</v>
      </c>
    </row>
    <row r="5954" spans="1:9" x14ac:dyDescent="0.3">
      <c r="A5954" s="1">
        <v>43652</v>
      </c>
      <c r="B5954" s="2">
        <v>0.1875</v>
      </c>
      <c r="C5954">
        <v>-24.646599999999999</v>
      </c>
      <c r="D5954">
        <v>14.8727</v>
      </c>
      <c r="E5954">
        <v>-37.57</v>
      </c>
      <c r="F5954">
        <v>-12.01</v>
      </c>
      <c r="G5954">
        <f t="shared" si="276"/>
        <v>-25.560000000000002</v>
      </c>
      <c r="H5954">
        <f t="shared" si="277"/>
        <v>-9.7738999999999994</v>
      </c>
      <c r="I5954">
        <f t="shared" si="278"/>
        <v>0.38239045383411574</v>
      </c>
    </row>
    <row r="5955" spans="1:9" x14ac:dyDescent="0.3">
      <c r="A5955" s="1">
        <v>43652</v>
      </c>
      <c r="B5955" s="2">
        <v>0.19444444444444445</v>
      </c>
      <c r="C5955">
        <v>-25.232399999999998</v>
      </c>
      <c r="D5955">
        <v>14.507099999999999</v>
      </c>
      <c r="E5955">
        <v>-37.33</v>
      </c>
      <c r="F5955">
        <v>0.57999999999999996</v>
      </c>
      <c r="G5955">
        <f t="shared" ref="G5955:G6018" si="279">E5955-F5955</f>
        <v>-37.909999999999997</v>
      </c>
      <c r="H5955">
        <f t="shared" ref="H5955:H6018" si="280">C5955+D5955</f>
        <v>-10.725299999999999</v>
      </c>
      <c r="I5955">
        <f t="shared" ref="I5955:I6018" si="281">H5955/G5955</f>
        <v>0.28291479820627802</v>
      </c>
    </row>
    <row r="5956" spans="1:9" x14ac:dyDescent="0.3">
      <c r="A5956" s="1">
        <v>43652</v>
      </c>
      <c r="B5956" s="2">
        <v>0.20138888888888887</v>
      </c>
      <c r="C5956">
        <v>-26.172799999999999</v>
      </c>
      <c r="D5956">
        <v>15.9087</v>
      </c>
      <c r="E5956">
        <v>-37.49</v>
      </c>
      <c r="F5956">
        <v>-8.43</v>
      </c>
      <c r="G5956">
        <f t="shared" si="279"/>
        <v>-29.060000000000002</v>
      </c>
      <c r="H5956">
        <f t="shared" si="280"/>
        <v>-10.264099999999999</v>
      </c>
      <c r="I5956">
        <f t="shared" si="281"/>
        <v>0.35320371644872672</v>
      </c>
    </row>
    <row r="5957" spans="1:9" x14ac:dyDescent="0.3">
      <c r="A5957" s="1">
        <v>43652</v>
      </c>
      <c r="B5957" s="2">
        <v>0.20833333333333334</v>
      </c>
      <c r="C5957">
        <v>-24.622599999999998</v>
      </c>
      <c r="D5957">
        <v>14.696899999999999</v>
      </c>
      <c r="E5957">
        <v>-37.979999999999997</v>
      </c>
      <c r="F5957">
        <v>3.5</v>
      </c>
      <c r="G5957">
        <f t="shared" si="279"/>
        <v>-41.48</v>
      </c>
      <c r="H5957">
        <f t="shared" si="280"/>
        <v>-9.9256999999999991</v>
      </c>
      <c r="I5957">
        <f t="shared" si="281"/>
        <v>0.23928881388621021</v>
      </c>
    </row>
    <row r="5958" spans="1:9" x14ac:dyDescent="0.3">
      <c r="A5958" s="1">
        <v>43652</v>
      </c>
      <c r="B5958" s="2">
        <v>0.21527777777777779</v>
      </c>
      <c r="C5958">
        <v>-17.913599999999999</v>
      </c>
      <c r="D5958">
        <v>14.5589</v>
      </c>
      <c r="E5958">
        <v>-38.51</v>
      </c>
      <c r="F5958">
        <v>-21.5</v>
      </c>
      <c r="G5958">
        <f t="shared" si="279"/>
        <v>-17.009999999999998</v>
      </c>
      <c r="H5958">
        <f t="shared" si="280"/>
        <v>-3.3546999999999993</v>
      </c>
      <c r="I5958">
        <f t="shared" si="281"/>
        <v>0.19721928277483833</v>
      </c>
    </row>
    <row r="5959" spans="1:9" x14ac:dyDescent="0.3">
      <c r="A5959" s="1">
        <v>43652</v>
      </c>
      <c r="B5959" s="2">
        <v>0.22222222222222221</v>
      </c>
      <c r="C5959">
        <v>-16.7334</v>
      </c>
      <c r="D5959">
        <v>11.990600000000001</v>
      </c>
      <c r="E5959">
        <v>-31.97</v>
      </c>
      <c r="F5959">
        <v>6.62</v>
      </c>
      <c r="G5959">
        <f t="shared" si="279"/>
        <v>-38.589999999999996</v>
      </c>
      <c r="H5959">
        <f t="shared" si="280"/>
        <v>-4.742799999999999</v>
      </c>
      <c r="I5959">
        <f t="shared" si="281"/>
        <v>0.12290230629696812</v>
      </c>
    </row>
    <row r="5960" spans="1:9" x14ac:dyDescent="0.3">
      <c r="A5960" s="1">
        <v>43652</v>
      </c>
      <c r="B5960" s="2">
        <v>0.22916666666666666</v>
      </c>
      <c r="C5960">
        <v>-19.079999999999998</v>
      </c>
      <c r="D5960">
        <v>14.107699999999999</v>
      </c>
      <c r="E5960">
        <v>-29.82</v>
      </c>
      <c r="F5960">
        <v>1.02</v>
      </c>
      <c r="G5960">
        <f t="shared" si="279"/>
        <v>-30.84</v>
      </c>
      <c r="H5960">
        <f t="shared" si="280"/>
        <v>-4.9722999999999988</v>
      </c>
      <c r="I5960">
        <f t="shared" si="281"/>
        <v>0.16122892347600515</v>
      </c>
    </row>
    <row r="5961" spans="1:9" x14ac:dyDescent="0.3">
      <c r="A5961" s="1">
        <v>43652</v>
      </c>
      <c r="B5961" s="2">
        <v>0.23611111111111113</v>
      </c>
      <c r="C5961">
        <v>-24.613499999999998</v>
      </c>
      <c r="D5961">
        <v>18.692599999999999</v>
      </c>
      <c r="E5961">
        <v>-29.33</v>
      </c>
      <c r="F5961">
        <v>-9.34</v>
      </c>
      <c r="G5961">
        <f t="shared" si="279"/>
        <v>-19.989999999999998</v>
      </c>
      <c r="H5961">
        <f t="shared" si="280"/>
        <v>-5.9208999999999996</v>
      </c>
      <c r="I5961">
        <f t="shared" si="281"/>
        <v>0.29619309654827414</v>
      </c>
    </row>
    <row r="5962" spans="1:9" x14ac:dyDescent="0.3">
      <c r="A5962" s="1">
        <v>43652</v>
      </c>
      <c r="B5962" s="2">
        <v>0.24305555555555555</v>
      </c>
      <c r="C5962">
        <v>-16.975100000000001</v>
      </c>
      <c r="D5962">
        <v>13.1229</v>
      </c>
      <c r="E5962">
        <v>-28.41</v>
      </c>
      <c r="F5962">
        <v>0.43</v>
      </c>
      <c r="G5962">
        <f t="shared" si="279"/>
        <v>-28.84</v>
      </c>
      <c r="H5962">
        <f t="shared" si="280"/>
        <v>-3.8522000000000016</v>
      </c>
      <c r="I5962">
        <f t="shared" si="281"/>
        <v>0.13357142857142862</v>
      </c>
    </row>
    <row r="5963" spans="1:9" x14ac:dyDescent="0.3">
      <c r="A5963" s="1">
        <v>43652</v>
      </c>
      <c r="B5963" s="2">
        <v>0.25</v>
      </c>
      <c r="C5963">
        <v>-12.8134</v>
      </c>
      <c r="D5963">
        <v>10.7593</v>
      </c>
      <c r="E5963">
        <v>-27.03</v>
      </c>
      <c r="F5963">
        <v>-12.04</v>
      </c>
      <c r="G5963">
        <f t="shared" si="279"/>
        <v>-14.990000000000002</v>
      </c>
      <c r="H5963">
        <f t="shared" si="280"/>
        <v>-2.0541</v>
      </c>
      <c r="I5963">
        <f t="shared" si="281"/>
        <v>0.13703135423615742</v>
      </c>
    </row>
    <row r="5964" spans="1:9" x14ac:dyDescent="0.3">
      <c r="A5964" s="1">
        <v>43652</v>
      </c>
      <c r="B5964" s="2">
        <v>0.25694444444444448</v>
      </c>
      <c r="C5964">
        <v>-6.2673300000000003</v>
      </c>
      <c r="D5964">
        <v>5.8351600000000001</v>
      </c>
      <c r="E5964">
        <v>-24.94</v>
      </c>
      <c r="F5964">
        <v>4.8499999999999996</v>
      </c>
      <c r="G5964">
        <f t="shared" si="279"/>
        <v>-29.79</v>
      </c>
      <c r="H5964">
        <f t="shared" si="280"/>
        <v>-0.43217000000000017</v>
      </c>
      <c r="I5964">
        <f t="shared" si="281"/>
        <v>1.45072171869755E-2</v>
      </c>
    </row>
    <row r="5965" spans="1:9" x14ac:dyDescent="0.3">
      <c r="A5965" s="1">
        <v>43652</v>
      </c>
      <c r="B5965" s="2">
        <v>0.2638888888888889</v>
      </c>
      <c r="C5965">
        <v>-15.572100000000001</v>
      </c>
      <c r="D5965">
        <v>16.271699999999999</v>
      </c>
      <c r="E5965">
        <v>-19.23</v>
      </c>
      <c r="F5965">
        <v>9.73</v>
      </c>
      <c r="G5965">
        <f t="shared" si="279"/>
        <v>-28.96</v>
      </c>
      <c r="H5965">
        <f t="shared" si="280"/>
        <v>0.69959999999999845</v>
      </c>
      <c r="I5965">
        <f t="shared" si="281"/>
        <v>-2.4157458563535857E-2</v>
      </c>
    </row>
    <row r="5966" spans="1:9" x14ac:dyDescent="0.3">
      <c r="A5966" s="1">
        <v>43652</v>
      </c>
      <c r="B5966" s="2">
        <v>0.27083333333333331</v>
      </c>
      <c r="C5966">
        <v>-11.9239</v>
      </c>
      <c r="D5966">
        <v>20.659600000000001</v>
      </c>
      <c r="E5966">
        <v>-11.86</v>
      </c>
      <c r="F5966">
        <v>10.57</v>
      </c>
      <c r="G5966">
        <f t="shared" si="279"/>
        <v>-22.43</v>
      </c>
      <c r="H5966">
        <f t="shared" si="280"/>
        <v>8.7357000000000014</v>
      </c>
      <c r="I5966">
        <f t="shared" si="281"/>
        <v>-0.38946500222915742</v>
      </c>
    </row>
    <row r="5967" spans="1:9" x14ac:dyDescent="0.3">
      <c r="A5967" s="1">
        <v>43652</v>
      </c>
      <c r="B5967" s="2">
        <v>0.27777777777777779</v>
      </c>
      <c r="C5967">
        <v>-5.74139</v>
      </c>
      <c r="D5967">
        <v>14.9192</v>
      </c>
      <c r="E5967">
        <v>-4.97</v>
      </c>
      <c r="F5967">
        <v>6.61</v>
      </c>
      <c r="G5967">
        <f t="shared" si="279"/>
        <v>-11.58</v>
      </c>
      <c r="H5967">
        <f t="shared" si="280"/>
        <v>9.1778100000000009</v>
      </c>
      <c r="I5967">
        <f t="shared" si="281"/>
        <v>-0.79255699481865294</v>
      </c>
    </row>
    <row r="5968" spans="1:9" x14ac:dyDescent="0.3">
      <c r="A5968" s="1">
        <v>43652</v>
      </c>
      <c r="B5968" s="2">
        <v>0.28472222222222221</v>
      </c>
      <c r="C5968">
        <v>-6.7196600000000002</v>
      </c>
      <c r="D5968">
        <v>17.222999999999999</v>
      </c>
      <c r="E5968">
        <v>3.47</v>
      </c>
      <c r="F5968">
        <v>15.36</v>
      </c>
      <c r="G5968">
        <f t="shared" si="279"/>
        <v>-11.889999999999999</v>
      </c>
      <c r="H5968">
        <f t="shared" si="280"/>
        <v>10.503339999999998</v>
      </c>
      <c r="I5968">
        <f t="shared" si="281"/>
        <v>-0.88337594617325477</v>
      </c>
    </row>
    <row r="5969" spans="1:9" x14ac:dyDescent="0.3">
      <c r="A5969" s="1">
        <v>43652</v>
      </c>
      <c r="B5969" s="2">
        <v>0.29166666666666669</v>
      </c>
      <c r="C5969">
        <v>-3.3919999999999999</v>
      </c>
      <c r="D5969">
        <v>26.122499999999999</v>
      </c>
      <c r="E5969">
        <v>13.34</v>
      </c>
      <c r="F5969">
        <v>12.86</v>
      </c>
      <c r="G5969">
        <f t="shared" si="279"/>
        <v>0.48000000000000043</v>
      </c>
      <c r="H5969">
        <f t="shared" si="280"/>
        <v>22.730499999999999</v>
      </c>
      <c r="I5969">
        <f t="shared" si="281"/>
        <v>47.355208333333287</v>
      </c>
    </row>
    <row r="5970" spans="1:9" x14ac:dyDescent="0.3">
      <c r="A5970" s="1">
        <v>43652</v>
      </c>
      <c r="B5970" s="2">
        <v>0.2986111111111111</v>
      </c>
      <c r="C5970">
        <v>1.2922199999999999</v>
      </c>
      <c r="D5970">
        <v>26.992100000000001</v>
      </c>
      <c r="E5970">
        <v>22.81</v>
      </c>
      <c r="F5970">
        <v>18.190000000000001</v>
      </c>
      <c r="G5970">
        <f t="shared" si="279"/>
        <v>4.6199999999999974</v>
      </c>
      <c r="H5970">
        <f t="shared" si="280"/>
        <v>28.284320000000001</v>
      </c>
      <c r="I5970">
        <f t="shared" si="281"/>
        <v>6.1221471861471901</v>
      </c>
    </row>
    <row r="5971" spans="1:9" x14ac:dyDescent="0.3">
      <c r="A5971" s="1">
        <v>43652</v>
      </c>
      <c r="B5971" s="2">
        <v>0.30555555555555552</v>
      </c>
      <c r="C5971">
        <v>4.3113400000000004</v>
      </c>
      <c r="D5971">
        <v>32.005499999999998</v>
      </c>
      <c r="E5971">
        <v>40.549999999999997</v>
      </c>
      <c r="F5971">
        <v>15.77</v>
      </c>
      <c r="G5971">
        <f t="shared" si="279"/>
        <v>24.779999999999998</v>
      </c>
      <c r="H5971">
        <f t="shared" si="280"/>
        <v>36.316839999999999</v>
      </c>
      <c r="I5971">
        <f t="shared" si="281"/>
        <v>1.4655706214689266</v>
      </c>
    </row>
    <row r="5972" spans="1:9" x14ac:dyDescent="0.3">
      <c r="A5972" s="1">
        <v>43652</v>
      </c>
      <c r="B5972" s="2">
        <v>0.3125</v>
      </c>
      <c r="C5972">
        <v>8.1913099999999996</v>
      </c>
      <c r="D5972">
        <v>36.234299999999998</v>
      </c>
      <c r="E5972">
        <v>51.12</v>
      </c>
      <c r="F5972">
        <v>14.37</v>
      </c>
      <c r="G5972">
        <f t="shared" si="279"/>
        <v>36.75</v>
      </c>
      <c r="H5972">
        <f t="shared" si="280"/>
        <v>44.425609999999999</v>
      </c>
      <c r="I5972">
        <f t="shared" si="281"/>
        <v>1.2088601360544218</v>
      </c>
    </row>
    <row r="5973" spans="1:9" x14ac:dyDescent="0.3">
      <c r="A5973" s="1">
        <v>43652</v>
      </c>
      <c r="B5973" s="2">
        <v>0.31944444444444448</v>
      </c>
      <c r="C5973">
        <v>13.8042</v>
      </c>
      <c r="D5973">
        <v>33.826500000000003</v>
      </c>
      <c r="E5973">
        <v>62</v>
      </c>
      <c r="F5973">
        <v>19.93</v>
      </c>
      <c r="G5973">
        <f t="shared" si="279"/>
        <v>42.07</v>
      </c>
      <c r="H5973">
        <f t="shared" si="280"/>
        <v>47.630700000000004</v>
      </c>
      <c r="I5973">
        <f t="shared" si="281"/>
        <v>1.1321773235084385</v>
      </c>
    </row>
    <row r="5974" spans="1:9" x14ac:dyDescent="0.3">
      <c r="A5974" s="1">
        <v>43652</v>
      </c>
      <c r="B5974" s="2">
        <v>0.3263888888888889</v>
      </c>
      <c r="C5974">
        <v>23.680099999999999</v>
      </c>
      <c r="D5974">
        <v>44.439599999999999</v>
      </c>
      <c r="E5974">
        <v>74.900000000000006</v>
      </c>
      <c r="F5974">
        <v>28.88</v>
      </c>
      <c r="G5974">
        <f t="shared" si="279"/>
        <v>46.02000000000001</v>
      </c>
      <c r="H5974">
        <f t="shared" si="280"/>
        <v>68.119699999999995</v>
      </c>
      <c r="I5974">
        <f t="shared" si="281"/>
        <v>1.4802194697957405</v>
      </c>
    </row>
    <row r="5975" spans="1:9" x14ac:dyDescent="0.3">
      <c r="A5975" s="1">
        <v>43652</v>
      </c>
      <c r="B5975" s="2">
        <v>0.33333333333333331</v>
      </c>
      <c r="C5975">
        <v>24.670100000000001</v>
      </c>
      <c r="D5975">
        <v>42.251100000000001</v>
      </c>
      <c r="E5975">
        <v>99.2</v>
      </c>
      <c r="F5975">
        <v>26.98</v>
      </c>
      <c r="G5975">
        <f t="shared" si="279"/>
        <v>72.22</v>
      </c>
      <c r="H5975">
        <f t="shared" si="280"/>
        <v>66.921199999999999</v>
      </c>
      <c r="I5975">
        <f t="shared" si="281"/>
        <v>0.92662974245361396</v>
      </c>
    </row>
    <row r="5976" spans="1:9" x14ac:dyDescent="0.3">
      <c r="A5976" s="1">
        <v>43652</v>
      </c>
      <c r="B5976" s="2">
        <v>0.34027777777777773</v>
      </c>
      <c r="C5976">
        <v>40.609099999999998</v>
      </c>
      <c r="D5976">
        <v>60.594499999999996</v>
      </c>
      <c r="E5976">
        <v>145.83000000000001</v>
      </c>
      <c r="F5976">
        <v>61.22</v>
      </c>
      <c r="G5976">
        <f t="shared" si="279"/>
        <v>84.610000000000014</v>
      </c>
      <c r="H5976">
        <f t="shared" si="280"/>
        <v>101.20359999999999</v>
      </c>
      <c r="I5976">
        <f t="shared" si="281"/>
        <v>1.1961186620966786</v>
      </c>
    </row>
    <row r="5977" spans="1:9" x14ac:dyDescent="0.3">
      <c r="A5977" s="1">
        <v>43652</v>
      </c>
      <c r="B5977" s="2">
        <v>0.34722222222222227</v>
      </c>
      <c r="C5977">
        <v>38.599400000000003</v>
      </c>
      <c r="D5977">
        <v>42.563899999999997</v>
      </c>
      <c r="E5977">
        <v>151.47999999999999</v>
      </c>
      <c r="F5977">
        <v>0.8</v>
      </c>
      <c r="G5977">
        <f t="shared" si="279"/>
        <v>150.67999999999998</v>
      </c>
      <c r="H5977">
        <f t="shared" si="280"/>
        <v>81.163299999999992</v>
      </c>
      <c r="I5977">
        <f t="shared" si="281"/>
        <v>0.5386468011680382</v>
      </c>
    </row>
    <row r="5978" spans="1:9" x14ac:dyDescent="0.3">
      <c r="A5978" s="1">
        <v>43652</v>
      </c>
      <c r="B5978" s="2">
        <v>0.35416666666666669</v>
      </c>
      <c r="C5978">
        <v>57.343800000000002</v>
      </c>
      <c r="D5978">
        <v>81.402299999999997</v>
      </c>
      <c r="E5978">
        <v>128.51</v>
      </c>
      <c r="F5978">
        <v>33.25</v>
      </c>
      <c r="G5978">
        <f t="shared" si="279"/>
        <v>95.259999999999991</v>
      </c>
      <c r="H5978">
        <f t="shared" si="280"/>
        <v>138.74610000000001</v>
      </c>
      <c r="I5978">
        <f t="shared" si="281"/>
        <v>1.4564990552173003</v>
      </c>
    </row>
    <row r="5979" spans="1:9" x14ac:dyDescent="0.3">
      <c r="A5979" s="1">
        <v>43652</v>
      </c>
      <c r="B5979" s="2">
        <v>0.3611111111111111</v>
      </c>
      <c r="C5979">
        <v>58.813499999999998</v>
      </c>
      <c r="D5979">
        <v>75.434399999999997</v>
      </c>
      <c r="E5979">
        <v>168.03</v>
      </c>
      <c r="F5979">
        <v>85.76</v>
      </c>
      <c r="G5979">
        <f t="shared" si="279"/>
        <v>82.27</v>
      </c>
      <c r="H5979">
        <f t="shared" si="280"/>
        <v>134.24789999999999</v>
      </c>
      <c r="I5979">
        <f t="shared" si="281"/>
        <v>1.6317965236416676</v>
      </c>
    </row>
    <row r="5980" spans="1:9" x14ac:dyDescent="0.3">
      <c r="A5980" s="1">
        <v>43652</v>
      </c>
      <c r="B5980" s="2">
        <v>0.36805555555555558</v>
      </c>
      <c r="C5980">
        <v>52.362000000000002</v>
      </c>
      <c r="D5980">
        <v>58.675199999999997</v>
      </c>
      <c r="E5980">
        <v>184.72</v>
      </c>
      <c r="F5980">
        <v>-26.17</v>
      </c>
      <c r="G5980">
        <f t="shared" si="279"/>
        <v>210.89</v>
      </c>
      <c r="H5980">
        <f t="shared" si="280"/>
        <v>111.0372</v>
      </c>
      <c r="I5980">
        <f t="shared" si="281"/>
        <v>0.52651714163782071</v>
      </c>
    </row>
    <row r="5981" spans="1:9" x14ac:dyDescent="0.3">
      <c r="A5981" s="1">
        <v>43652</v>
      </c>
      <c r="B5981" s="2">
        <v>0.375</v>
      </c>
      <c r="C5981">
        <v>84.843699999999998</v>
      </c>
      <c r="D5981">
        <v>94.883200000000002</v>
      </c>
      <c r="E5981">
        <v>193.36</v>
      </c>
      <c r="F5981">
        <v>16.02</v>
      </c>
      <c r="G5981">
        <f t="shared" si="279"/>
        <v>177.34</v>
      </c>
      <c r="H5981">
        <f t="shared" si="280"/>
        <v>179.7269</v>
      </c>
      <c r="I5981">
        <f t="shared" si="281"/>
        <v>1.013459456411413</v>
      </c>
    </row>
    <row r="5982" spans="1:9" x14ac:dyDescent="0.3">
      <c r="A5982" s="1">
        <v>43652</v>
      </c>
      <c r="B5982" s="2">
        <v>0.38194444444444442</v>
      </c>
      <c r="C5982">
        <v>63.206000000000003</v>
      </c>
      <c r="D5982">
        <v>80.462500000000006</v>
      </c>
      <c r="E5982">
        <v>220.9</v>
      </c>
      <c r="F5982">
        <v>34.270000000000003</v>
      </c>
      <c r="G5982">
        <f t="shared" si="279"/>
        <v>186.63</v>
      </c>
      <c r="H5982">
        <f t="shared" si="280"/>
        <v>143.66849999999999</v>
      </c>
      <c r="I5982">
        <f t="shared" si="281"/>
        <v>0.76980389004983119</v>
      </c>
    </row>
    <row r="5983" spans="1:9" x14ac:dyDescent="0.3">
      <c r="A5983" s="1">
        <v>43652</v>
      </c>
      <c r="B5983" s="2">
        <v>0.3888888888888889</v>
      </c>
      <c r="C5983">
        <v>77.818700000000007</v>
      </c>
      <c r="D5983">
        <v>89.151399999999995</v>
      </c>
      <c r="E5983">
        <v>211.58</v>
      </c>
      <c r="F5983">
        <v>28.01</v>
      </c>
      <c r="G5983">
        <f t="shared" si="279"/>
        <v>183.57000000000002</v>
      </c>
      <c r="H5983">
        <f t="shared" si="280"/>
        <v>166.9701</v>
      </c>
      <c r="I5983">
        <f t="shared" si="281"/>
        <v>0.9095718254616767</v>
      </c>
    </row>
    <row r="5984" spans="1:9" x14ac:dyDescent="0.3">
      <c r="A5984" s="1">
        <v>43652</v>
      </c>
      <c r="B5984" s="2">
        <v>0.39583333333333331</v>
      </c>
      <c r="C5984">
        <v>77.622100000000003</v>
      </c>
      <c r="D5984">
        <v>68.302899999999994</v>
      </c>
      <c r="E5984">
        <v>192.28</v>
      </c>
      <c r="F5984">
        <v>-7.76</v>
      </c>
      <c r="G5984">
        <f t="shared" si="279"/>
        <v>200.04</v>
      </c>
      <c r="H5984">
        <f t="shared" si="280"/>
        <v>145.92500000000001</v>
      </c>
      <c r="I5984">
        <f t="shared" si="281"/>
        <v>0.72947910417916428</v>
      </c>
    </row>
    <row r="5985" spans="1:9" x14ac:dyDescent="0.3">
      <c r="A5985" s="1">
        <v>43652</v>
      </c>
      <c r="B5985" s="2">
        <v>0.40277777777777773</v>
      </c>
      <c r="C5985">
        <v>52.097499999999997</v>
      </c>
      <c r="D5985">
        <v>65.177300000000002</v>
      </c>
      <c r="E5985">
        <v>201.72</v>
      </c>
      <c r="F5985">
        <v>24.43</v>
      </c>
      <c r="G5985">
        <f t="shared" si="279"/>
        <v>177.29</v>
      </c>
      <c r="H5985">
        <f t="shared" si="280"/>
        <v>117.2748</v>
      </c>
      <c r="I5985">
        <f t="shared" si="281"/>
        <v>0.66148570139319762</v>
      </c>
    </row>
    <row r="5986" spans="1:9" x14ac:dyDescent="0.3">
      <c r="A5986" s="1">
        <v>43652</v>
      </c>
      <c r="B5986" s="2">
        <v>0.40972222222222227</v>
      </c>
      <c r="C5986">
        <v>41.985900000000001</v>
      </c>
      <c r="D5986">
        <v>53.949800000000003</v>
      </c>
      <c r="E5986">
        <v>172.76</v>
      </c>
      <c r="F5986">
        <v>0.14000000000000001</v>
      </c>
      <c r="G5986">
        <f t="shared" si="279"/>
        <v>172.62</v>
      </c>
      <c r="H5986">
        <f t="shared" si="280"/>
        <v>95.935699999999997</v>
      </c>
      <c r="I5986">
        <f t="shared" si="281"/>
        <v>0.5557623682076237</v>
      </c>
    </row>
    <row r="5987" spans="1:9" x14ac:dyDescent="0.3">
      <c r="A5987" s="1">
        <v>43652</v>
      </c>
      <c r="B5987" s="2">
        <v>0.41666666666666669</v>
      </c>
      <c r="C5987">
        <v>40.587499999999999</v>
      </c>
      <c r="D5987">
        <v>51.485199999999999</v>
      </c>
      <c r="E5987">
        <v>140.01</v>
      </c>
      <c r="F5987">
        <v>2.5</v>
      </c>
      <c r="G5987">
        <f t="shared" si="279"/>
        <v>137.51</v>
      </c>
      <c r="H5987">
        <f t="shared" si="280"/>
        <v>92.072699999999998</v>
      </c>
      <c r="I5987">
        <f t="shared" si="281"/>
        <v>0.66957094029525133</v>
      </c>
    </row>
    <row r="5988" spans="1:9" x14ac:dyDescent="0.3">
      <c r="A5988" s="1">
        <v>43652</v>
      </c>
      <c r="B5988" s="2">
        <v>0.4236111111111111</v>
      </c>
      <c r="C5988">
        <v>30.802</v>
      </c>
      <c r="D5988">
        <v>39.0244</v>
      </c>
      <c r="E5988">
        <v>124.72</v>
      </c>
      <c r="F5988">
        <v>40.29</v>
      </c>
      <c r="G5988">
        <f t="shared" si="279"/>
        <v>84.43</v>
      </c>
      <c r="H5988">
        <f t="shared" si="280"/>
        <v>69.826400000000007</v>
      </c>
      <c r="I5988">
        <f t="shared" si="281"/>
        <v>0.82703304512614007</v>
      </c>
    </row>
    <row r="5989" spans="1:9" x14ac:dyDescent="0.3">
      <c r="A5989" s="1">
        <v>43652</v>
      </c>
      <c r="B5989" s="2">
        <v>0.43055555555555558</v>
      </c>
      <c r="C5989">
        <v>26.9011</v>
      </c>
      <c r="D5989">
        <v>35.602699999999999</v>
      </c>
      <c r="E5989">
        <v>133.16999999999999</v>
      </c>
      <c r="F5989">
        <v>4.75</v>
      </c>
      <c r="G5989">
        <f t="shared" si="279"/>
        <v>128.41999999999999</v>
      </c>
      <c r="H5989">
        <f t="shared" si="280"/>
        <v>62.503799999999998</v>
      </c>
      <c r="I5989">
        <f t="shared" si="281"/>
        <v>0.48671390749104504</v>
      </c>
    </row>
    <row r="5990" spans="1:9" x14ac:dyDescent="0.3">
      <c r="A5990" s="1">
        <v>43652</v>
      </c>
      <c r="B5990" s="2">
        <v>0.4375</v>
      </c>
      <c r="C5990">
        <v>26.228999999999999</v>
      </c>
      <c r="D5990">
        <v>44.284700000000001</v>
      </c>
      <c r="E5990">
        <v>111.88</v>
      </c>
      <c r="F5990">
        <v>-11.51</v>
      </c>
      <c r="G5990">
        <f t="shared" si="279"/>
        <v>123.39</v>
      </c>
      <c r="H5990">
        <f t="shared" si="280"/>
        <v>70.5137</v>
      </c>
      <c r="I5990">
        <f t="shared" si="281"/>
        <v>0.57147013534322066</v>
      </c>
    </row>
    <row r="5991" spans="1:9" x14ac:dyDescent="0.3">
      <c r="A5991" s="1">
        <v>43652</v>
      </c>
      <c r="B5991" s="2">
        <v>0.44444444444444442</v>
      </c>
      <c r="C5991">
        <v>35.1783</v>
      </c>
      <c r="D5991">
        <v>81.759600000000006</v>
      </c>
      <c r="E5991">
        <v>89.83</v>
      </c>
      <c r="F5991">
        <v>23.2</v>
      </c>
      <c r="G5991">
        <f t="shared" si="279"/>
        <v>66.63</v>
      </c>
      <c r="H5991">
        <f t="shared" si="280"/>
        <v>116.93790000000001</v>
      </c>
      <c r="I5991">
        <f t="shared" si="281"/>
        <v>1.7550337685727153</v>
      </c>
    </row>
    <row r="5992" spans="1:9" x14ac:dyDescent="0.3">
      <c r="A5992" s="1">
        <v>43652</v>
      </c>
      <c r="B5992" s="2">
        <v>0.4513888888888889</v>
      </c>
      <c r="C5992">
        <v>49.578899999999997</v>
      </c>
      <c r="D5992">
        <v>78.065799999999996</v>
      </c>
      <c r="E5992">
        <v>140.01</v>
      </c>
      <c r="F5992">
        <v>53.89</v>
      </c>
      <c r="G5992">
        <f t="shared" si="279"/>
        <v>86.11999999999999</v>
      </c>
      <c r="H5992">
        <f t="shared" si="280"/>
        <v>127.6447</v>
      </c>
      <c r="I5992">
        <f t="shared" si="281"/>
        <v>1.48217254993033</v>
      </c>
    </row>
    <row r="5993" spans="1:9" x14ac:dyDescent="0.3">
      <c r="A5993" s="1">
        <v>43652</v>
      </c>
      <c r="B5993" s="2">
        <v>0.45833333333333331</v>
      </c>
      <c r="C5993">
        <v>42.6997</v>
      </c>
      <c r="D5993">
        <v>46.900399999999998</v>
      </c>
      <c r="E5993">
        <v>140.87</v>
      </c>
      <c r="F5993">
        <v>-8.61</v>
      </c>
      <c r="G5993">
        <f t="shared" si="279"/>
        <v>149.48000000000002</v>
      </c>
      <c r="H5993">
        <f t="shared" si="280"/>
        <v>89.600099999999998</v>
      </c>
      <c r="I5993">
        <f t="shared" si="281"/>
        <v>0.59941196146641684</v>
      </c>
    </row>
    <row r="5994" spans="1:9" x14ac:dyDescent="0.3">
      <c r="A5994" s="1">
        <v>43652</v>
      </c>
      <c r="B5994" s="2">
        <v>0.46527777777777773</v>
      </c>
      <c r="C5994">
        <v>43.6937</v>
      </c>
      <c r="D5994">
        <v>81.377399999999994</v>
      </c>
      <c r="E5994">
        <v>156.30000000000001</v>
      </c>
      <c r="F5994">
        <v>57.03</v>
      </c>
      <c r="G5994">
        <f t="shared" si="279"/>
        <v>99.27000000000001</v>
      </c>
      <c r="H5994">
        <f t="shared" si="280"/>
        <v>125.0711</v>
      </c>
      <c r="I5994">
        <f t="shared" si="281"/>
        <v>1.259908330814949</v>
      </c>
    </row>
    <row r="5995" spans="1:9" x14ac:dyDescent="0.3">
      <c r="A5995" s="1">
        <v>43652</v>
      </c>
      <c r="B5995" s="2">
        <v>0.47222222222222227</v>
      </c>
      <c r="C5995">
        <v>29.9557</v>
      </c>
      <c r="D5995">
        <v>42.536900000000003</v>
      </c>
      <c r="E5995">
        <v>190.29</v>
      </c>
      <c r="F5995">
        <v>-29.16</v>
      </c>
      <c r="G5995">
        <f t="shared" si="279"/>
        <v>219.45</v>
      </c>
      <c r="H5995">
        <f t="shared" si="280"/>
        <v>72.49260000000001</v>
      </c>
      <c r="I5995">
        <f t="shared" si="281"/>
        <v>0.33033766233766237</v>
      </c>
    </row>
    <row r="5996" spans="1:9" x14ac:dyDescent="0.3">
      <c r="A5996" s="1">
        <v>43652</v>
      </c>
      <c r="B5996" s="2">
        <v>0.47916666666666669</v>
      </c>
      <c r="C5996">
        <v>82.987799999999993</v>
      </c>
      <c r="D5996">
        <v>101.425</v>
      </c>
      <c r="E5996">
        <v>121.66</v>
      </c>
      <c r="F5996">
        <v>24.78</v>
      </c>
      <c r="G5996">
        <f t="shared" si="279"/>
        <v>96.88</v>
      </c>
      <c r="H5996">
        <f t="shared" si="280"/>
        <v>184.4128</v>
      </c>
      <c r="I5996">
        <f t="shared" si="281"/>
        <v>1.9035177539223784</v>
      </c>
    </row>
    <row r="5997" spans="1:9" x14ac:dyDescent="0.3">
      <c r="A5997" s="1">
        <v>43652</v>
      </c>
      <c r="B5997" s="2">
        <v>0.4861111111111111</v>
      </c>
      <c r="C5997">
        <v>65.986500000000007</v>
      </c>
      <c r="D5997">
        <v>87.462000000000003</v>
      </c>
      <c r="E5997">
        <v>259.5</v>
      </c>
      <c r="F5997">
        <v>113.55</v>
      </c>
      <c r="G5997">
        <f t="shared" si="279"/>
        <v>145.94999999999999</v>
      </c>
      <c r="H5997">
        <f t="shared" si="280"/>
        <v>153.44850000000002</v>
      </c>
      <c r="I5997">
        <f t="shared" si="281"/>
        <v>1.0513771839671122</v>
      </c>
    </row>
    <row r="5998" spans="1:9" x14ac:dyDescent="0.3">
      <c r="A5998" s="1">
        <v>43652</v>
      </c>
      <c r="B5998" s="2">
        <v>0.49305555555555558</v>
      </c>
      <c r="C5998">
        <v>82.646500000000003</v>
      </c>
      <c r="D5998">
        <v>81.807500000000005</v>
      </c>
      <c r="E5998">
        <v>225.06</v>
      </c>
      <c r="F5998">
        <v>-11.05</v>
      </c>
      <c r="G5998">
        <f t="shared" si="279"/>
        <v>236.11</v>
      </c>
      <c r="H5998">
        <f t="shared" si="280"/>
        <v>164.45400000000001</v>
      </c>
      <c r="I5998">
        <f t="shared" si="281"/>
        <v>0.69651433653805428</v>
      </c>
    </row>
    <row r="5999" spans="1:9" x14ac:dyDescent="0.3">
      <c r="A5999" s="1">
        <v>43652</v>
      </c>
      <c r="B5999" s="2">
        <v>0.5</v>
      </c>
      <c r="C5999">
        <v>66.601699999999994</v>
      </c>
      <c r="D5999">
        <v>66.908799999999999</v>
      </c>
      <c r="E5999">
        <v>282.14999999999998</v>
      </c>
      <c r="F5999">
        <v>37.840000000000003</v>
      </c>
      <c r="G5999">
        <f t="shared" si="279"/>
        <v>244.30999999999997</v>
      </c>
      <c r="H5999">
        <f t="shared" si="280"/>
        <v>133.51049999999998</v>
      </c>
      <c r="I5999">
        <f t="shared" si="281"/>
        <v>0.54647988211698251</v>
      </c>
    </row>
    <row r="6000" spans="1:9" x14ac:dyDescent="0.3">
      <c r="A6000" s="1">
        <v>43652</v>
      </c>
      <c r="B6000" s="2">
        <v>0.50694444444444442</v>
      </c>
      <c r="C6000">
        <v>82.549700000000001</v>
      </c>
      <c r="D6000">
        <v>84.296700000000001</v>
      </c>
      <c r="E6000">
        <v>194.85</v>
      </c>
      <c r="F6000">
        <v>-33.369999999999997</v>
      </c>
      <c r="G6000">
        <f t="shared" si="279"/>
        <v>228.22</v>
      </c>
      <c r="H6000">
        <f t="shared" si="280"/>
        <v>166.84640000000002</v>
      </c>
      <c r="I6000">
        <f t="shared" si="281"/>
        <v>0.73107703093506271</v>
      </c>
    </row>
    <row r="6001" spans="1:9" x14ac:dyDescent="0.3">
      <c r="A6001" s="1">
        <v>43652</v>
      </c>
      <c r="B6001" s="2">
        <v>0.51388888888888895</v>
      </c>
      <c r="C6001">
        <v>65.888800000000003</v>
      </c>
      <c r="D6001">
        <v>72.058700000000002</v>
      </c>
      <c r="E6001">
        <v>279.67</v>
      </c>
      <c r="F6001">
        <v>91.39</v>
      </c>
      <c r="G6001">
        <f t="shared" si="279"/>
        <v>188.28000000000003</v>
      </c>
      <c r="H6001">
        <f t="shared" si="280"/>
        <v>137.94749999999999</v>
      </c>
      <c r="I6001">
        <f t="shared" si="281"/>
        <v>0.73267208413001894</v>
      </c>
    </row>
    <row r="6002" spans="1:9" x14ac:dyDescent="0.3">
      <c r="A6002" s="1">
        <v>43652</v>
      </c>
      <c r="B6002" s="2">
        <v>0.52083333333333337</v>
      </c>
      <c r="C6002">
        <v>135.78200000000001</v>
      </c>
      <c r="D6002">
        <v>140.80699999999999</v>
      </c>
      <c r="E6002">
        <v>225.73</v>
      </c>
      <c r="F6002">
        <v>24.55</v>
      </c>
      <c r="G6002">
        <f t="shared" si="279"/>
        <v>201.17999999999998</v>
      </c>
      <c r="H6002">
        <f t="shared" si="280"/>
        <v>276.589</v>
      </c>
      <c r="I6002">
        <f t="shared" si="281"/>
        <v>1.3748334824535244</v>
      </c>
    </row>
    <row r="6003" spans="1:9" x14ac:dyDescent="0.3">
      <c r="A6003" s="1">
        <v>43652</v>
      </c>
      <c r="B6003" s="2">
        <v>0.52777777777777779</v>
      </c>
      <c r="C6003">
        <v>90.737899999999996</v>
      </c>
      <c r="D6003">
        <v>77.704999999999998</v>
      </c>
      <c r="E6003">
        <v>349.31</v>
      </c>
      <c r="F6003">
        <v>97.91</v>
      </c>
      <c r="G6003">
        <f t="shared" si="279"/>
        <v>251.4</v>
      </c>
      <c r="H6003">
        <f t="shared" si="280"/>
        <v>168.44290000000001</v>
      </c>
      <c r="I6003">
        <f t="shared" si="281"/>
        <v>0.67001949085123313</v>
      </c>
    </row>
    <row r="6004" spans="1:9" x14ac:dyDescent="0.3">
      <c r="A6004" s="1">
        <v>43652</v>
      </c>
      <c r="B6004" s="2">
        <v>0.53472222222222221</v>
      </c>
      <c r="C6004">
        <v>209.197</v>
      </c>
      <c r="D6004">
        <v>163.26599999999999</v>
      </c>
      <c r="E6004">
        <v>351.66</v>
      </c>
      <c r="F6004">
        <v>49.74</v>
      </c>
      <c r="G6004">
        <f t="shared" si="279"/>
        <v>301.92</v>
      </c>
      <c r="H6004">
        <f t="shared" si="280"/>
        <v>372.46299999999997</v>
      </c>
      <c r="I6004">
        <f t="shared" si="281"/>
        <v>1.2336479862215155</v>
      </c>
    </row>
    <row r="6005" spans="1:9" x14ac:dyDescent="0.3">
      <c r="A6005" s="1">
        <v>43652</v>
      </c>
      <c r="B6005" s="2">
        <v>0.54166666666666663</v>
      </c>
      <c r="C6005">
        <v>151.185</v>
      </c>
      <c r="D6005">
        <v>109.461</v>
      </c>
      <c r="E6005">
        <v>462.63</v>
      </c>
      <c r="F6005">
        <v>76.599999999999994</v>
      </c>
      <c r="G6005">
        <f t="shared" si="279"/>
        <v>386.03</v>
      </c>
      <c r="H6005">
        <f t="shared" si="280"/>
        <v>260.64600000000002</v>
      </c>
      <c r="I6005">
        <f t="shared" si="281"/>
        <v>0.6751962282724141</v>
      </c>
    </row>
    <row r="6006" spans="1:9" x14ac:dyDescent="0.3">
      <c r="A6006" s="1">
        <v>43652</v>
      </c>
      <c r="B6006" s="2">
        <v>0.54861111111111105</v>
      </c>
      <c r="C6006">
        <v>137.87100000000001</v>
      </c>
      <c r="D6006">
        <v>107.438</v>
      </c>
      <c r="E6006">
        <v>474.27</v>
      </c>
      <c r="F6006">
        <v>-90.06</v>
      </c>
      <c r="G6006">
        <f t="shared" si="279"/>
        <v>564.32999999999993</v>
      </c>
      <c r="H6006">
        <f t="shared" si="280"/>
        <v>245.30900000000003</v>
      </c>
      <c r="I6006">
        <f t="shared" si="281"/>
        <v>0.43469069516063308</v>
      </c>
    </row>
    <row r="6007" spans="1:9" x14ac:dyDescent="0.3">
      <c r="A6007" s="1">
        <v>43652</v>
      </c>
      <c r="B6007" s="2">
        <v>0.55555555555555558</v>
      </c>
      <c r="C6007">
        <v>65.6571</v>
      </c>
      <c r="D6007">
        <v>58.694899999999997</v>
      </c>
      <c r="E6007">
        <v>393.08</v>
      </c>
      <c r="F6007">
        <v>54.7</v>
      </c>
      <c r="G6007">
        <f t="shared" si="279"/>
        <v>338.38</v>
      </c>
      <c r="H6007">
        <f t="shared" si="280"/>
        <v>124.352</v>
      </c>
      <c r="I6007">
        <f t="shared" si="281"/>
        <v>0.3674921685678823</v>
      </c>
    </row>
    <row r="6008" spans="1:9" x14ac:dyDescent="0.3">
      <c r="A6008" s="1">
        <v>43652</v>
      </c>
      <c r="B6008" s="2">
        <v>0.5625</v>
      </c>
      <c r="C6008">
        <v>90.9285</v>
      </c>
      <c r="D6008">
        <v>138.94300000000001</v>
      </c>
      <c r="E6008">
        <v>233.83</v>
      </c>
      <c r="F6008">
        <v>-14.37</v>
      </c>
      <c r="G6008">
        <f t="shared" si="279"/>
        <v>248.20000000000002</v>
      </c>
      <c r="H6008">
        <f t="shared" si="280"/>
        <v>229.87150000000003</v>
      </c>
      <c r="I6008">
        <f t="shared" si="281"/>
        <v>0.92615431103948431</v>
      </c>
    </row>
    <row r="6009" spans="1:9" x14ac:dyDescent="0.3">
      <c r="A6009" s="1">
        <v>43652</v>
      </c>
      <c r="B6009" s="2">
        <v>0.56944444444444442</v>
      </c>
      <c r="C6009">
        <v>53.815199999999997</v>
      </c>
      <c r="D6009">
        <v>61.088299999999997</v>
      </c>
      <c r="E6009">
        <v>193.84</v>
      </c>
      <c r="F6009">
        <v>-46.05</v>
      </c>
      <c r="G6009">
        <f t="shared" si="279"/>
        <v>239.89</v>
      </c>
      <c r="H6009">
        <f t="shared" si="280"/>
        <v>114.90349999999999</v>
      </c>
      <c r="I6009">
        <f t="shared" si="281"/>
        <v>0.47898411772062194</v>
      </c>
    </row>
    <row r="6010" spans="1:9" x14ac:dyDescent="0.3">
      <c r="A6010" s="1">
        <v>43652</v>
      </c>
      <c r="B6010" s="2">
        <v>0.57638888888888895</v>
      </c>
      <c r="C6010">
        <v>52.090600000000002</v>
      </c>
      <c r="D6010">
        <v>62.168100000000003</v>
      </c>
      <c r="E6010">
        <v>177.62</v>
      </c>
      <c r="F6010">
        <v>0.94</v>
      </c>
      <c r="G6010">
        <f t="shared" si="279"/>
        <v>176.68</v>
      </c>
      <c r="H6010">
        <f t="shared" si="280"/>
        <v>114.2587</v>
      </c>
      <c r="I6010">
        <f t="shared" si="281"/>
        <v>0.64669855105275076</v>
      </c>
    </row>
    <row r="6011" spans="1:9" x14ac:dyDescent="0.3">
      <c r="A6011" s="1">
        <v>43652</v>
      </c>
      <c r="B6011" s="2">
        <v>0.58333333333333337</v>
      </c>
      <c r="C6011">
        <v>13.506500000000001</v>
      </c>
      <c r="D6011">
        <v>76.745999999999995</v>
      </c>
      <c r="E6011">
        <v>111.01</v>
      </c>
      <c r="F6011">
        <v>6.15</v>
      </c>
      <c r="G6011">
        <f t="shared" si="279"/>
        <v>104.86</v>
      </c>
      <c r="H6011">
        <f t="shared" si="280"/>
        <v>90.252499999999998</v>
      </c>
      <c r="I6011">
        <f t="shared" si="281"/>
        <v>0.86069521266450499</v>
      </c>
    </row>
    <row r="6012" spans="1:9" x14ac:dyDescent="0.3">
      <c r="A6012" s="1">
        <v>43652</v>
      </c>
      <c r="B6012" s="2">
        <v>0.59027777777777779</v>
      </c>
      <c r="C6012">
        <v>82.079099999999997</v>
      </c>
      <c r="D6012">
        <v>79.414599999999993</v>
      </c>
      <c r="E6012">
        <v>93.67</v>
      </c>
      <c r="F6012">
        <v>-87.92</v>
      </c>
      <c r="G6012">
        <f t="shared" si="279"/>
        <v>181.59</v>
      </c>
      <c r="H6012">
        <f t="shared" si="280"/>
        <v>161.49369999999999</v>
      </c>
      <c r="I6012">
        <f t="shared" si="281"/>
        <v>0.88933146098353422</v>
      </c>
    </row>
    <row r="6013" spans="1:9" x14ac:dyDescent="0.3">
      <c r="A6013" s="1">
        <v>43652</v>
      </c>
      <c r="B6013" s="2">
        <v>0.59722222222222221</v>
      </c>
      <c r="C6013">
        <v>79.150499999999994</v>
      </c>
      <c r="D6013">
        <v>107.502</v>
      </c>
      <c r="E6013">
        <v>166</v>
      </c>
      <c r="F6013">
        <v>-5.77</v>
      </c>
      <c r="G6013">
        <f t="shared" si="279"/>
        <v>171.77</v>
      </c>
      <c r="H6013">
        <f t="shared" si="280"/>
        <v>186.65249999999997</v>
      </c>
      <c r="I6013">
        <f t="shared" si="281"/>
        <v>1.0866420213075623</v>
      </c>
    </row>
    <row r="6014" spans="1:9" x14ac:dyDescent="0.3">
      <c r="A6014" s="1">
        <v>43652</v>
      </c>
      <c r="B6014" s="2">
        <v>0.60416666666666663</v>
      </c>
      <c r="C6014">
        <v>57.268099999999997</v>
      </c>
      <c r="D6014">
        <v>53.491599999999998</v>
      </c>
      <c r="E6014">
        <v>226.82</v>
      </c>
      <c r="F6014">
        <v>39.35</v>
      </c>
      <c r="G6014">
        <f t="shared" si="279"/>
        <v>187.47</v>
      </c>
      <c r="H6014">
        <f t="shared" si="280"/>
        <v>110.7597</v>
      </c>
      <c r="I6014">
        <f t="shared" si="281"/>
        <v>0.59081293006881097</v>
      </c>
    </row>
    <row r="6015" spans="1:9" x14ac:dyDescent="0.3">
      <c r="A6015" s="1">
        <v>43652</v>
      </c>
      <c r="B6015" s="2">
        <v>0.61111111111111105</v>
      </c>
      <c r="C6015">
        <v>66.362099999999998</v>
      </c>
      <c r="D6015">
        <v>60.552700000000002</v>
      </c>
      <c r="E6015">
        <v>197.92</v>
      </c>
      <c r="F6015" s="3">
        <v>-7.0000000000000007E-2</v>
      </c>
      <c r="G6015">
        <f t="shared" si="279"/>
        <v>197.98999999999998</v>
      </c>
      <c r="H6015">
        <f t="shared" si="280"/>
        <v>126.9148</v>
      </c>
      <c r="I6015">
        <f t="shared" si="281"/>
        <v>0.64101621294004751</v>
      </c>
    </row>
    <row r="6016" spans="1:9" x14ac:dyDescent="0.3">
      <c r="A6016" s="1">
        <v>43652</v>
      </c>
      <c r="B6016" s="2">
        <v>0.61805555555555558</v>
      </c>
      <c r="C6016">
        <v>63.270600000000002</v>
      </c>
      <c r="D6016">
        <v>55.829700000000003</v>
      </c>
      <c r="E6016">
        <v>208.22</v>
      </c>
      <c r="F6016">
        <v>38.619999999999997</v>
      </c>
      <c r="G6016">
        <f t="shared" si="279"/>
        <v>169.6</v>
      </c>
      <c r="H6016">
        <f t="shared" si="280"/>
        <v>119.1003</v>
      </c>
      <c r="I6016">
        <f t="shared" si="281"/>
        <v>0.70224233490566046</v>
      </c>
    </row>
    <row r="6017" spans="1:9" x14ac:dyDescent="0.3">
      <c r="A6017" s="1">
        <v>43652</v>
      </c>
      <c r="B6017" s="2">
        <v>0.625</v>
      </c>
      <c r="C6017">
        <v>43.200899999999997</v>
      </c>
      <c r="D6017">
        <v>48.091200000000001</v>
      </c>
      <c r="E6017">
        <v>202.17</v>
      </c>
      <c r="F6017">
        <v>0.33</v>
      </c>
      <c r="G6017">
        <f t="shared" si="279"/>
        <v>201.83999999999997</v>
      </c>
      <c r="H6017">
        <f t="shared" si="280"/>
        <v>91.292100000000005</v>
      </c>
      <c r="I6017">
        <f t="shared" si="281"/>
        <v>0.45229934601664695</v>
      </c>
    </row>
    <row r="6018" spans="1:9" x14ac:dyDescent="0.3">
      <c r="A6018" s="1">
        <v>43652</v>
      </c>
      <c r="B6018" s="2">
        <v>0.63194444444444442</v>
      </c>
      <c r="C6018">
        <v>56.642400000000002</v>
      </c>
      <c r="D6018">
        <v>66.698700000000002</v>
      </c>
      <c r="E6018">
        <v>130.68</v>
      </c>
      <c r="F6018">
        <v>-51.69</v>
      </c>
      <c r="G6018">
        <f t="shared" si="279"/>
        <v>182.37</v>
      </c>
      <c r="H6018">
        <f t="shared" si="280"/>
        <v>123.34110000000001</v>
      </c>
      <c r="I6018">
        <f t="shared" si="281"/>
        <v>0.67632340845533812</v>
      </c>
    </row>
    <row r="6019" spans="1:9" x14ac:dyDescent="0.3">
      <c r="A6019" s="1">
        <v>43652</v>
      </c>
      <c r="B6019" s="2">
        <v>0.63888888888888895</v>
      </c>
      <c r="C6019">
        <v>63.909599999999998</v>
      </c>
      <c r="D6019">
        <v>63.509099999999997</v>
      </c>
      <c r="E6019">
        <v>151.44999999999999</v>
      </c>
      <c r="F6019">
        <v>58.61</v>
      </c>
      <c r="G6019">
        <f t="shared" ref="G6019:G6082" si="282">E6019-F6019</f>
        <v>92.839999999999989</v>
      </c>
      <c r="H6019">
        <f t="shared" ref="H6019:H6082" si="283">C6019+D6019</f>
        <v>127.4187</v>
      </c>
      <c r="I6019">
        <f t="shared" ref="I6019:I6082" si="284">H6019/G6019</f>
        <v>1.3724547608789317</v>
      </c>
    </row>
    <row r="6020" spans="1:9" x14ac:dyDescent="0.3">
      <c r="A6020" s="1">
        <v>43652</v>
      </c>
      <c r="B6020" s="2">
        <v>0.64583333333333337</v>
      </c>
      <c r="C6020">
        <v>54.700499999999998</v>
      </c>
      <c r="D6020">
        <v>59.5901</v>
      </c>
      <c r="E6020">
        <v>180.14</v>
      </c>
      <c r="F6020">
        <v>49.07</v>
      </c>
      <c r="G6020">
        <f t="shared" si="282"/>
        <v>131.07</v>
      </c>
      <c r="H6020">
        <f t="shared" si="283"/>
        <v>114.2906</v>
      </c>
      <c r="I6020">
        <f t="shared" si="284"/>
        <v>0.87198138399328606</v>
      </c>
    </row>
    <row r="6021" spans="1:9" x14ac:dyDescent="0.3">
      <c r="A6021" s="1">
        <v>43652</v>
      </c>
      <c r="B6021" s="2">
        <v>0.65277777777777779</v>
      </c>
      <c r="C6021">
        <v>70.015199999999993</v>
      </c>
      <c r="D6021">
        <v>59.481299999999997</v>
      </c>
      <c r="E6021">
        <v>195.99</v>
      </c>
      <c r="F6021">
        <v>28.2</v>
      </c>
      <c r="G6021">
        <f t="shared" si="282"/>
        <v>167.79000000000002</v>
      </c>
      <c r="H6021">
        <f t="shared" si="283"/>
        <v>129.4965</v>
      </c>
      <c r="I6021">
        <f t="shared" si="284"/>
        <v>0.77177722152690853</v>
      </c>
    </row>
    <row r="6022" spans="1:9" x14ac:dyDescent="0.3">
      <c r="A6022" s="1">
        <v>43652</v>
      </c>
      <c r="B6022" s="2">
        <v>0.65972222222222221</v>
      </c>
      <c r="C6022">
        <v>73.594099999999997</v>
      </c>
      <c r="D6022">
        <v>58.045200000000001</v>
      </c>
      <c r="E6022">
        <v>224</v>
      </c>
      <c r="F6022">
        <v>35.340000000000003</v>
      </c>
      <c r="G6022">
        <f t="shared" si="282"/>
        <v>188.66</v>
      </c>
      <c r="H6022">
        <f t="shared" si="283"/>
        <v>131.63929999999999</v>
      </c>
      <c r="I6022">
        <f t="shared" si="284"/>
        <v>0.6977594614650694</v>
      </c>
    </row>
    <row r="6023" spans="1:9" x14ac:dyDescent="0.3">
      <c r="A6023" s="1">
        <v>43652</v>
      </c>
      <c r="B6023" s="2">
        <v>0.66666666666666663</v>
      </c>
      <c r="C6023">
        <v>61.278700000000001</v>
      </c>
      <c r="D6023">
        <v>59.459899999999998</v>
      </c>
      <c r="E6023">
        <v>236.22</v>
      </c>
      <c r="F6023">
        <v>0.81</v>
      </c>
      <c r="G6023">
        <f t="shared" si="282"/>
        <v>235.41</v>
      </c>
      <c r="H6023">
        <f t="shared" si="283"/>
        <v>120.73859999999999</v>
      </c>
      <c r="I6023">
        <f t="shared" si="284"/>
        <v>0.51288645342168981</v>
      </c>
    </row>
    <row r="6024" spans="1:9" x14ac:dyDescent="0.3">
      <c r="A6024" s="1">
        <v>43652</v>
      </c>
      <c r="B6024" s="2">
        <v>0.67361111111111116</v>
      </c>
      <c r="C6024">
        <v>43.326799999999999</v>
      </c>
      <c r="D6024">
        <v>43.521000000000001</v>
      </c>
      <c r="E6024">
        <v>196.24</v>
      </c>
      <c r="F6024">
        <v>-8.61</v>
      </c>
      <c r="G6024">
        <f t="shared" si="282"/>
        <v>204.85000000000002</v>
      </c>
      <c r="H6024">
        <f t="shared" si="283"/>
        <v>86.847800000000007</v>
      </c>
      <c r="I6024">
        <f t="shared" si="284"/>
        <v>0.42395801806199657</v>
      </c>
    </row>
    <row r="6025" spans="1:9" x14ac:dyDescent="0.3">
      <c r="A6025" s="1">
        <v>43652</v>
      </c>
      <c r="B6025" s="2">
        <v>0.68055555555555547</v>
      </c>
      <c r="C6025">
        <v>56.816200000000002</v>
      </c>
      <c r="D6025">
        <v>62.253100000000003</v>
      </c>
      <c r="E6025">
        <v>166.9</v>
      </c>
      <c r="F6025">
        <v>-12.67</v>
      </c>
      <c r="G6025">
        <f t="shared" si="282"/>
        <v>179.57</v>
      </c>
      <c r="H6025">
        <f t="shared" si="283"/>
        <v>119.0693</v>
      </c>
      <c r="I6025">
        <f t="shared" si="284"/>
        <v>0.66308013588015813</v>
      </c>
    </row>
    <row r="6026" spans="1:9" x14ac:dyDescent="0.3">
      <c r="A6026" s="1">
        <v>43652</v>
      </c>
      <c r="B6026" s="2">
        <v>0.6875</v>
      </c>
      <c r="C6026">
        <v>43.008800000000001</v>
      </c>
      <c r="D6026">
        <v>72.693399999999997</v>
      </c>
      <c r="E6026">
        <v>143.78</v>
      </c>
      <c r="F6026">
        <v>15.25</v>
      </c>
      <c r="G6026">
        <f t="shared" si="282"/>
        <v>128.53</v>
      </c>
      <c r="H6026">
        <f t="shared" si="283"/>
        <v>115.7022</v>
      </c>
      <c r="I6026">
        <f t="shared" si="284"/>
        <v>0.90019606317591228</v>
      </c>
    </row>
    <row r="6027" spans="1:9" x14ac:dyDescent="0.3">
      <c r="A6027" s="1">
        <v>43652</v>
      </c>
      <c r="B6027" s="2">
        <v>0.69444444444444453</v>
      </c>
      <c r="C6027">
        <v>38.396500000000003</v>
      </c>
      <c r="D6027">
        <v>65.856700000000004</v>
      </c>
      <c r="E6027">
        <v>134.38999999999999</v>
      </c>
      <c r="F6027">
        <v>29.26</v>
      </c>
      <c r="G6027">
        <f t="shared" si="282"/>
        <v>105.12999999999998</v>
      </c>
      <c r="H6027">
        <f t="shared" si="283"/>
        <v>104.25320000000001</v>
      </c>
      <c r="I6027">
        <f t="shared" si="284"/>
        <v>0.99165984970988319</v>
      </c>
    </row>
    <row r="6028" spans="1:9" x14ac:dyDescent="0.3">
      <c r="A6028" s="1">
        <v>43652</v>
      </c>
      <c r="B6028" s="2">
        <v>0.70138888888888884</v>
      </c>
      <c r="C6028">
        <v>24.406199999999998</v>
      </c>
      <c r="D6028">
        <v>42.060600000000001</v>
      </c>
      <c r="E6028">
        <v>121.66</v>
      </c>
      <c r="F6028">
        <v>4.58</v>
      </c>
      <c r="G6028">
        <f t="shared" si="282"/>
        <v>117.08</v>
      </c>
      <c r="H6028">
        <f t="shared" si="283"/>
        <v>66.466800000000006</v>
      </c>
      <c r="I6028">
        <f t="shared" si="284"/>
        <v>0.5677041339255211</v>
      </c>
    </row>
    <row r="6029" spans="1:9" x14ac:dyDescent="0.3">
      <c r="A6029" s="1">
        <v>43652</v>
      </c>
      <c r="B6029" s="2">
        <v>0.70833333333333337</v>
      </c>
      <c r="C6029">
        <v>21.571899999999999</v>
      </c>
      <c r="D6029">
        <v>42.610500000000002</v>
      </c>
      <c r="E6029">
        <v>103.07</v>
      </c>
      <c r="F6029">
        <v>-18.25</v>
      </c>
      <c r="G6029">
        <f t="shared" si="282"/>
        <v>121.32</v>
      </c>
      <c r="H6029">
        <f t="shared" si="283"/>
        <v>64.182400000000001</v>
      </c>
      <c r="I6029">
        <f t="shared" si="284"/>
        <v>0.52903395977579959</v>
      </c>
    </row>
    <row r="6030" spans="1:9" x14ac:dyDescent="0.3">
      <c r="A6030" s="1">
        <v>43652</v>
      </c>
      <c r="B6030" s="2">
        <v>0.71527777777777779</v>
      </c>
      <c r="C6030">
        <v>13.369300000000001</v>
      </c>
      <c r="D6030">
        <v>42.196100000000001</v>
      </c>
      <c r="E6030">
        <v>95.87</v>
      </c>
      <c r="F6030">
        <v>-1.97</v>
      </c>
      <c r="G6030">
        <f t="shared" si="282"/>
        <v>97.84</v>
      </c>
      <c r="H6030">
        <f t="shared" si="283"/>
        <v>55.565400000000004</v>
      </c>
      <c r="I6030">
        <f t="shared" si="284"/>
        <v>0.56792109566639415</v>
      </c>
    </row>
    <row r="6031" spans="1:9" x14ac:dyDescent="0.3">
      <c r="A6031" s="1">
        <v>43652</v>
      </c>
      <c r="B6031" s="2">
        <v>0.72222222222222221</v>
      </c>
      <c r="C6031">
        <v>8.0953400000000002</v>
      </c>
      <c r="D6031">
        <v>27.3081</v>
      </c>
      <c r="E6031">
        <v>67.19</v>
      </c>
      <c r="F6031">
        <v>-10.130000000000001</v>
      </c>
      <c r="G6031">
        <f t="shared" si="282"/>
        <v>77.319999999999993</v>
      </c>
      <c r="H6031">
        <f t="shared" si="283"/>
        <v>35.403440000000003</v>
      </c>
      <c r="I6031">
        <f t="shared" si="284"/>
        <v>0.45788204862907406</v>
      </c>
    </row>
    <row r="6032" spans="1:9" x14ac:dyDescent="0.3">
      <c r="A6032" s="1">
        <v>43652</v>
      </c>
      <c r="B6032" s="2">
        <v>0.72916666666666663</v>
      </c>
      <c r="C6032">
        <v>0.98840300000000003</v>
      </c>
      <c r="D6032">
        <v>32.732900000000001</v>
      </c>
      <c r="E6032">
        <v>49.25</v>
      </c>
      <c r="F6032">
        <v>1.75</v>
      </c>
      <c r="G6032">
        <f t="shared" si="282"/>
        <v>47.5</v>
      </c>
      <c r="H6032">
        <f t="shared" si="283"/>
        <v>33.721302999999999</v>
      </c>
      <c r="I6032">
        <f t="shared" si="284"/>
        <v>0.7099221684210526</v>
      </c>
    </row>
    <row r="6033" spans="1:9" x14ac:dyDescent="0.3">
      <c r="A6033" s="1">
        <v>43652</v>
      </c>
      <c r="B6033" s="2">
        <v>0.73611111111111116</v>
      </c>
      <c r="C6033">
        <v>-4.9124299999999996</v>
      </c>
      <c r="D6033">
        <v>39.513500000000001</v>
      </c>
      <c r="E6033">
        <v>36.729999999999997</v>
      </c>
      <c r="F6033">
        <v>-5.07</v>
      </c>
      <c r="G6033">
        <f t="shared" si="282"/>
        <v>41.8</v>
      </c>
      <c r="H6033">
        <f t="shared" si="283"/>
        <v>34.60107</v>
      </c>
      <c r="I6033">
        <f t="shared" si="284"/>
        <v>0.82777679425837325</v>
      </c>
    </row>
    <row r="6034" spans="1:9" x14ac:dyDescent="0.3">
      <c r="A6034" s="1">
        <v>43652</v>
      </c>
      <c r="B6034" s="2">
        <v>0.74305555555555547</v>
      </c>
      <c r="C6034">
        <v>-10.8911</v>
      </c>
      <c r="D6034">
        <v>50.823700000000002</v>
      </c>
      <c r="E6034">
        <v>26.24</v>
      </c>
      <c r="F6034">
        <v>4.54</v>
      </c>
      <c r="G6034">
        <f t="shared" si="282"/>
        <v>21.7</v>
      </c>
      <c r="H6034">
        <f t="shared" si="283"/>
        <v>39.932600000000001</v>
      </c>
      <c r="I6034">
        <f t="shared" si="284"/>
        <v>1.8402119815668203</v>
      </c>
    </row>
    <row r="6035" spans="1:9" x14ac:dyDescent="0.3">
      <c r="A6035" s="1">
        <v>43652</v>
      </c>
      <c r="B6035" s="2">
        <v>0.75</v>
      </c>
      <c r="C6035">
        <v>-7.6920900000000003</v>
      </c>
      <c r="D6035">
        <v>26.6479</v>
      </c>
      <c r="E6035">
        <v>17.37</v>
      </c>
      <c r="F6035">
        <v>-3.67</v>
      </c>
      <c r="G6035">
        <f t="shared" si="282"/>
        <v>21.04</v>
      </c>
      <c r="H6035">
        <f t="shared" si="283"/>
        <v>18.95581</v>
      </c>
      <c r="I6035">
        <f t="shared" si="284"/>
        <v>0.90094153992395443</v>
      </c>
    </row>
    <row r="6036" spans="1:9" x14ac:dyDescent="0.3">
      <c r="A6036" s="1">
        <v>43652</v>
      </c>
      <c r="B6036" s="2">
        <v>0.75694444444444453</v>
      </c>
      <c r="C6036">
        <v>-13.895099999999999</v>
      </c>
      <c r="D6036">
        <v>39.792299999999997</v>
      </c>
      <c r="E6036">
        <v>13.72</v>
      </c>
      <c r="F6036">
        <v>-20.45</v>
      </c>
      <c r="G6036">
        <f t="shared" si="282"/>
        <v>34.17</v>
      </c>
      <c r="H6036">
        <f t="shared" si="283"/>
        <v>25.897199999999998</v>
      </c>
      <c r="I6036">
        <f t="shared" si="284"/>
        <v>0.75789288849868297</v>
      </c>
    </row>
    <row r="6037" spans="1:9" x14ac:dyDescent="0.3">
      <c r="A6037" s="1">
        <v>43652</v>
      </c>
      <c r="B6037" s="2">
        <v>0.76388888888888884</v>
      </c>
      <c r="C6037">
        <v>-10.2807</v>
      </c>
      <c r="D6037">
        <v>20.952000000000002</v>
      </c>
      <c r="E6037">
        <v>7.51</v>
      </c>
      <c r="F6037">
        <v>-5.8</v>
      </c>
      <c r="G6037">
        <f t="shared" si="282"/>
        <v>13.309999999999999</v>
      </c>
      <c r="H6037">
        <f t="shared" si="283"/>
        <v>10.671300000000002</v>
      </c>
      <c r="I6037">
        <f t="shared" si="284"/>
        <v>0.80175056348610096</v>
      </c>
    </row>
    <row r="6038" spans="1:9" x14ac:dyDescent="0.3">
      <c r="A6038" s="1">
        <v>43652</v>
      </c>
      <c r="B6038" s="2">
        <v>0.77083333333333337</v>
      </c>
      <c r="C6038">
        <v>-18.6343</v>
      </c>
      <c r="D6038">
        <v>29.097200000000001</v>
      </c>
      <c r="E6038">
        <v>0.52</v>
      </c>
      <c r="F6038">
        <v>-10.19</v>
      </c>
      <c r="G6038">
        <f t="shared" si="282"/>
        <v>10.709999999999999</v>
      </c>
      <c r="H6038">
        <f t="shared" si="283"/>
        <v>10.462900000000001</v>
      </c>
      <c r="I6038">
        <f t="shared" si="284"/>
        <v>0.97692810457516355</v>
      </c>
    </row>
    <row r="6039" spans="1:9" x14ac:dyDescent="0.3">
      <c r="A6039" s="1">
        <v>43652</v>
      </c>
      <c r="B6039" s="2">
        <v>0.77777777777777779</v>
      </c>
      <c r="C6039">
        <v>-28.368300000000001</v>
      </c>
      <c r="D6039">
        <v>38.3812</v>
      </c>
      <c r="E6039">
        <v>-6.11</v>
      </c>
      <c r="F6039">
        <v>0.32</v>
      </c>
      <c r="G6039">
        <f t="shared" si="282"/>
        <v>-6.4300000000000006</v>
      </c>
      <c r="H6039">
        <f t="shared" si="283"/>
        <v>10.012899999999998</v>
      </c>
      <c r="I6039">
        <f t="shared" si="284"/>
        <v>-1.5572161741835144</v>
      </c>
    </row>
    <row r="6040" spans="1:9" x14ac:dyDescent="0.3">
      <c r="A6040" s="1">
        <v>43652</v>
      </c>
      <c r="B6040" s="2">
        <v>0.78472222222222221</v>
      </c>
      <c r="C6040">
        <v>-15.131500000000001</v>
      </c>
      <c r="D6040">
        <v>16.0334</v>
      </c>
      <c r="E6040">
        <v>-16.739999999999998</v>
      </c>
      <c r="F6040">
        <v>-3.06</v>
      </c>
      <c r="G6040">
        <f t="shared" si="282"/>
        <v>-13.679999999999998</v>
      </c>
      <c r="H6040">
        <f t="shared" si="283"/>
        <v>0.90189999999999948</v>
      </c>
      <c r="I6040">
        <f t="shared" si="284"/>
        <v>-6.5928362573099392E-2</v>
      </c>
    </row>
    <row r="6041" spans="1:9" x14ac:dyDescent="0.3">
      <c r="A6041" s="1">
        <v>43652</v>
      </c>
      <c r="B6041" s="2">
        <v>0.79166666666666663</v>
      </c>
      <c r="C6041">
        <v>-19.415299999999998</v>
      </c>
      <c r="D6041">
        <v>20.051300000000001</v>
      </c>
      <c r="E6041">
        <v>-27.74</v>
      </c>
      <c r="F6041">
        <v>-35.74</v>
      </c>
      <c r="G6041">
        <f t="shared" si="282"/>
        <v>8.0000000000000036</v>
      </c>
      <c r="H6041">
        <f t="shared" si="283"/>
        <v>0.63600000000000279</v>
      </c>
      <c r="I6041">
        <f t="shared" si="284"/>
        <v>7.9500000000000307E-2</v>
      </c>
    </row>
    <row r="6042" spans="1:9" x14ac:dyDescent="0.3">
      <c r="A6042" s="1">
        <v>43652</v>
      </c>
      <c r="B6042" s="2">
        <v>0.79861111111111116</v>
      </c>
      <c r="C6042">
        <v>-23.683</v>
      </c>
      <c r="D6042">
        <v>30.0489</v>
      </c>
      <c r="E6042">
        <v>-30.81</v>
      </c>
      <c r="F6042">
        <v>-55.18</v>
      </c>
      <c r="G6042">
        <f t="shared" si="282"/>
        <v>24.37</v>
      </c>
      <c r="H6042">
        <f t="shared" si="283"/>
        <v>6.3658999999999999</v>
      </c>
      <c r="I6042">
        <f t="shared" si="284"/>
        <v>0.26121871153057036</v>
      </c>
    </row>
    <row r="6043" spans="1:9" x14ac:dyDescent="0.3">
      <c r="A6043" s="1">
        <v>43652</v>
      </c>
      <c r="B6043" s="2">
        <v>0.80555555555555547</v>
      </c>
      <c r="C6043">
        <v>-18.119</v>
      </c>
      <c r="D6043">
        <v>16.5245</v>
      </c>
      <c r="E6043">
        <v>-29.14</v>
      </c>
      <c r="F6043">
        <v>-25.32</v>
      </c>
      <c r="G6043">
        <f t="shared" si="282"/>
        <v>-3.8200000000000003</v>
      </c>
      <c r="H6043">
        <f t="shared" si="283"/>
        <v>-1.5945</v>
      </c>
      <c r="I6043">
        <f t="shared" si="284"/>
        <v>0.41740837696335076</v>
      </c>
    </row>
    <row r="6044" spans="1:9" x14ac:dyDescent="0.3">
      <c r="A6044" s="1">
        <v>43652</v>
      </c>
      <c r="B6044" s="2">
        <v>0.8125</v>
      </c>
      <c r="C6044">
        <v>-28.609400000000001</v>
      </c>
      <c r="D6044">
        <v>21.824400000000001</v>
      </c>
      <c r="E6044">
        <v>-30.8</v>
      </c>
      <c r="F6044">
        <v>-38.49</v>
      </c>
      <c r="G6044">
        <f t="shared" si="282"/>
        <v>7.6900000000000013</v>
      </c>
      <c r="H6044">
        <f t="shared" si="283"/>
        <v>-6.7850000000000001</v>
      </c>
      <c r="I6044">
        <f t="shared" si="284"/>
        <v>-0.88231469440832233</v>
      </c>
    </row>
    <row r="6045" spans="1:9" x14ac:dyDescent="0.3">
      <c r="A6045" s="1">
        <v>43652</v>
      </c>
      <c r="B6045" s="2">
        <v>0.81944444444444453</v>
      </c>
      <c r="C6045">
        <v>-29.8948</v>
      </c>
      <c r="D6045">
        <v>20.929600000000001</v>
      </c>
      <c r="E6045">
        <v>-35.17</v>
      </c>
      <c r="F6045">
        <v>1.1299999999999999</v>
      </c>
      <c r="G6045">
        <f t="shared" si="282"/>
        <v>-36.300000000000004</v>
      </c>
      <c r="H6045">
        <f t="shared" si="283"/>
        <v>-8.9651999999999994</v>
      </c>
      <c r="I6045">
        <f t="shared" si="284"/>
        <v>0.24697520661157021</v>
      </c>
    </row>
    <row r="6046" spans="1:9" x14ac:dyDescent="0.3">
      <c r="A6046" s="1">
        <v>43652</v>
      </c>
      <c r="B6046" s="2">
        <v>0.82638888888888884</v>
      </c>
      <c r="C6046">
        <v>-22.459800000000001</v>
      </c>
      <c r="D6046">
        <v>18.0001</v>
      </c>
      <c r="E6046">
        <v>-36.24</v>
      </c>
      <c r="F6046">
        <v>-21.38</v>
      </c>
      <c r="G6046">
        <f t="shared" si="282"/>
        <v>-14.860000000000003</v>
      </c>
      <c r="H6046">
        <f t="shared" si="283"/>
        <v>-4.4597000000000016</v>
      </c>
      <c r="I6046">
        <f t="shared" si="284"/>
        <v>0.30011440107671605</v>
      </c>
    </row>
    <row r="6047" spans="1:9" x14ac:dyDescent="0.3">
      <c r="A6047" s="1">
        <v>43652</v>
      </c>
      <c r="B6047" s="2">
        <v>0.83333333333333337</v>
      </c>
      <c r="C6047">
        <v>-35.088700000000003</v>
      </c>
      <c r="D6047">
        <v>31.259</v>
      </c>
      <c r="E6047">
        <v>-33.6</v>
      </c>
      <c r="F6047">
        <v>-10.65</v>
      </c>
      <c r="G6047">
        <f t="shared" si="282"/>
        <v>-22.950000000000003</v>
      </c>
      <c r="H6047">
        <f t="shared" si="283"/>
        <v>-3.8297000000000025</v>
      </c>
      <c r="I6047">
        <f t="shared" si="284"/>
        <v>0.1668714596949892</v>
      </c>
    </row>
    <row r="6048" spans="1:9" x14ac:dyDescent="0.3">
      <c r="A6048" s="1">
        <v>43652</v>
      </c>
      <c r="B6048" s="2">
        <v>0.84027777777777779</v>
      </c>
      <c r="C6048">
        <v>-38.450000000000003</v>
      </c>
      <c r="D6048">
        <v>25.701000000000001</v>
      </c>
      <c r="E6048">
        <v>-22.36</v>
      </c>
      <c r="F6048">
        <v>46.14</v>
      </c>
      <c r="G6048">
        <f t="shared" si="282"/>
        <v>-68.5</v>
      </c>
      <c r="H6048">
        <f t="shared" si="283"/>
        <v>-12.749000000000002</v>
      </c>
      <c r="I6048">
        <f t="shared" si="284"/>
        <v>0.18611678832116793</v>
      </c>
    </row>
    <row r="6049" spans="1:9" x14ac:dyDescent="0.3">
      <c r="A6049" s="1">
        <v>43652</v>
      </c>
      <c r="B6049" s="2">
        <v>0.84722222222222221</v>
      </c>
      <c r="C6049">
        <v>-21.924199999999999</v>
      </c>
      <c r="D6049">
        <v>22.148700000000002</v>
      </c>
      <c r="E6049">
        <v>-24.91</v>
      </c>
      <c r="F6049">
        <v>-63.96</v>
      </c>
      <c r="G6049">
        <f t="shared" si="282"/>
        <v>39.049999999999997</v>
      </c>
      <c r="H6049">
        <f t="shared" si="283"/>
        <v>0.22450000000000259</v>
      </c>
      <c r="I6049">
        <f t="shared" si="284"/>
        <v>5.7490396927017311E-3</v>
      </c>
    </row>
    <row r="6050" spans="1:9" x14ac:dyDescent="0.3">
      <c r="A6050" s="1">
        <v>43652</v>
      </c>
      <c r="B6050" s="2">
        <v>0.85416666666666663</v>
      </c>
      <c r="C6050">
        <v>-22.7897</v>
      </c>
      <c r="D6050">
        <v>13.9285</v>
      </c>
      <c r="E6050">
        <v>-26.92</v>
      </c>
      <c r="F6050">
        <v>-23.34</v>
      </c>
      <c r="G6050">
        <f t="shared" si="282"/>
        <v>-3.5800000000000018</v>
      </c>
      <c r="H6050">
        <f t="shared" si="283"/>
        <v>-8.8612000000000002</v>
      </c>
      <c r="I6050">
        <f t="shared" si="284"/>
        <v>2.4751955307262556</v>
      </c>
    </row>
    <row r="6051" spans="1:9" x14ac:dyDescent="0.3">
      <c r="A6051" s="1">
        <v>43652</v>
      </c>
      <c r="B6051" s="2">
        <v>0.86111111111111116</v>
      </c>
      <c r="C6051">
        <v>-31.8599</v>
      </c>
      <c r="D6051">
        <v>20.831199999999999</v>
      </c>
      <c r="E6051">
        <v>-27.37</v>
      </c>
      <c r="F6051">
        <v>4.53</v>
      </c>
      <c r="G6051">
        <f t="shared" si="282"/>
        <v>-31.900000000000002</v>
      </c>
      <c r="H6051">
        <f t="shared" si="283"/>
        <v>-11.028700000000001</v>
      </c>
      <c r="I6051">
        <f t="shared" si="284"/>
        <v>0.34572727272727272</v>
      </c>
    </row>
    <row r="6052" spans="1:9" x14ac:dyDescent="0.3">
      <c r="A6052" s="1">
        <v>43652</v>
      </c>
      <c r="B6052" s="2">
        <v>0.86805555555555547</v>
      </c>
      <c r="C6052">
        <v>-26.060500000000001</v>
      </c>
      <c r="D6052">
        <v>22.406700000000001</v>
      </c>
      <c r="E6052">
        <v>-26.76</v>
      </c>
      <c r="F6052">
        <v>15.38</v>
      </c>
      <c r="G6052">
        <f t="shared" si="282"/>
        <v>-42.14</v>
      </c>
      <c r="H6052">
        <f t="shared" si="283"/>
        <v>-3.6538000000000004</v>
      </c>
      <c r="I6052">
        <f t="shared" si="284"/>
        <v>8.6706217370669206E-2</v>
      </c>
    </row>
    <row r="6053" spans="1:9" x14ac:dyDescent="0.3">
      <c r="A6053" s="1">
        <v>43652</v>
      </c>
      <c r="B6053" s="2">
        <v>0.875</v>
      </c>
      <c r="C6053">
        <v>-23.243099999999998</v>
      </c>
      <c r="D6053">
        <v>14.257199999999999</v>
      </c>
      <c r="E6053">
        <v>-26.87</v>
      </c>
      <c r="F6053">
        <v>3.69</v>
      </c>
      <c r="G6053">
        <f t="shared" si="282"/>
        <v>-30.560000000000002</v>
      </c>
      <c r="H6053">
        <f t="shared" si="283"/>
        <v>-8.9858999999999991</v>
      </c>
      <c r="I6053">
        <f t="shared" si="284"/>
        <v>0.2940412303664921</v>
      </c>
    </row>
    <row r="6054" spans="1:9" x14ac:dyDescent="0.3">
      <c r="A6054" s="1">
        <v>43652</v>
      </c>
      <c r="B6054" s="2">
        <v>0.88194444444444453</v>
      </c>
      <c r="C6054">
        <v>-17.962900000000001</v>
      </c>
      <c r="D6054">
        <v>10.164</v>
      </c>
      <c r="E6054">
        <v>-26.28</v>
      </c>
      <c r="F6054">
        <v>-17.489999999999998</v>
      </c>
      <c r="G6054">
        <f t="shared" si="282"/>
        <v>-8.7900000000000027</v>
      </c>
      <c r="H6054">
        <f t="shared" si="283"/>
        <v>-7.7989000000000015</v>
      </c>
      <c r="I6054">
        <f t="shared" si="284"/>
        <v>0.88724687144482361</v>
      </c>
    </row>
    <row r="6055" spans="1:9" x14ac:dyDescent="0.3">
      <c r="A6055" s="1">
        <v>43652</v>
      </c>
      <c r="B6055" s="2">
        <v>0.88888888888888884</v>
      </c>
      <c r="C6055">
        <v>-29.317399999999999</v>
      </c>
      <c r="D6055">
        <v>26.089099999999998</v>
      </c>
      <c r="E6055">
        <v>-25.63</v>
      </c>
      <c r="F6055">
        <v>-33.979999999999997</v>
      </c>
      <c r="G6055">
        <f t="shared" si="282"/>
        <v>8.3499999999999979</v>
      </c>
      <c r="H6055">
        <f t="shared" si="283"/>
        <v>-3.2283000000000008</v>
      </c>
      <c r="I6055">
        <f t="shared" si="284"/>
        <v>-0.38662275449101818</v>
      </c>
    </row>
    <row r="6056" spans="1:9" x14ac:dyDescent="0.3">
      <c r="A6056" s="1">
        <v>43652</v>
      </c>
      <c r="B6056" s="2">
        <v>0.89583333333333337</v>
      </c>
      <c r="C6056">
        <v>-35.586799999999997</v>
      </c>
      <c r="D6056">
        <v>46.554400000000001</v>
      </c>
      <c r="E6056">
        <v>-28.4</v>
      </c>
      <c r="F6056">
        <v>-22.48</v>
      </c>
      <c r="G6056">
        <f t="shared" si="282"/>
        <v>-5.9199999999999982</v>
      </c>
      <c r="H6056">
        <f t="shared" si="283"/>
        <v>10.967600000000004</v>
      </c>
      <c r="I6056">
        <f t="shared" si="284"/>
        <v>-1.8526351351351364</v>
      </c>
    </row>
    <row r="6057" spans="1:9" x14ac:dyDescent="0.3">
      <c r="A6057" s="1">
        <v>43652</v>
      </c>
      <c r="B6057" s="2">
        <v>0.90277777777777779</v>
      </c>
      <c r="C6057">
        <v>-28.502500000000001</v>
      </c>
      <c r="D6057">
        <v>-9.8781800000000004</v>
      </c>
      <c r="E6057">
        <v>-24.61</v>
      </c>
      <c r="F6057">
        <v>-26.49</v>
      </c>
      <c r="G6057">
        <f t="shared" si="282"/>
        <v>1.879999999999999</v>
      </c>
      <c r="H6057">
        <f t="shared" si="283"/>
        <v>-38.380679999999998</v>
      </c>
      <c r="I6057">
        <f t="shared" si="284"/>
        <v>-20.415255319148947</v>
      </c>
    </row>
    <row r="6058" spans="1:9" x14ac:dyDescent="0.3">
      <c r="A6058" s="1">
        <v>43652</v>
      </c>
      <c r="B6058" s="2">
        <v>0.90972222222222221</v>
      </c>
      <c r="C6058">
        <v>-29.183700000000002</v>
      </c>
      <c r="D6058">
        <v>34.691299999999998</v>
      </c>
      <c r="E6058">
        <v>-28.89</v>
      </c>
      <c r="F6058">
        <v>-22.27</v>
      </c>
      <c r="G6058">
        <f t="shared" si="282"/>
        <v>-6.620000000000001</v>
      </c>
      <c r="H6058">
        <f t="shared" si="283"/>
        <v>5.5075999999999965</v>
      </c>
      <c r="I6058">
        <f t="shared" si="284"/>
        <v>-0.83196374622356428</v>
      </c>
    </row>
    <row r="6059" spans="1:9" x14ac:dyDescent="0.3">
      <c r="A6059" s="1">
        <v>43652</v>
      </c>
      <c r="B6059" s="2">
        <v>0.91666666666666663</v>
      </c>
      <c r="C6059">
        <v>-41.999600000000001</v>
      </c>
      <c r="D6059">
        <v>37.029299999999999</v>
      </c>
      <c r="E6059">
        <v>-26.45</v>
      </c>
      <c r="F6059">
        <v>-15.76</v>
      </c>
      <c r="G6059">
        <f t="shared" si="282"/>
        <v>-10.69</v>
      </c>
      <c r="H6059">
        <f t="shared" si="283"/>
        <v>-4.9703000000000017</v>
      </c>
      <c r="I6059">
        <f t="shared" si="284"/>
        <v>0.46494855004677288</v>
      </c>
    </row>
    <row r="6060" spans="1:9" x14ac:dyDescent="0.3">
      <c r="A6060" s="1">
        <v>43652</v>
      </c>
      <c r="B6060" s="2">
        <v>0.92361111111111116</v>
      </c>
      <c r="C6060">
        <v>-32.174500000000002</v>
      </c>
      <c r="D6060">
        <v>28.7837</v>
      </c>
      <c r="E6060">
        <v>-25.49</v>
      </c>
      <c r="F6060">
        <v>15.55</v>
      </c>
      <c r="G6060">
        <f t="shared" si="282"/>
        <v>-41.04</v>
      </c>
      <c r="H6060">
        <f t="shared" si="283"/>
        <v>-3.3908000000000023</v>
      </c>
      <c r="I6060">
        <f t="shared" si="284"/>
        <v>8.2621832358674527E-2</v>
      </c>
    </row>
    <row r="6061" spans="1:9" x14ac:dyDescent="0.3">
      <c r="A6061" s="1">
        <v>43652</v>
      </c>
      <c r="B6061" s="2">
        <v>0.93055555555555547</v>
      </c>
      <c r="C6061">
        <v>-27.578700000000001</v>
      </c>
      <c r="D6061">
        <v>20.713899999999999</v>
      </c>
      <c r="E6061">
        <v>-26.39</v>
      </c>
      <c r="F6061">
        <v>2.44</v>
      </c>
      <c r="G6061">
        <f t="shared" si="282"/>
        <v>-28.830000000000002</v>
      </c>
      <c r="H6061">
        <f t="shared" si="283"/>
        <v>-6.8648000000000025</v>
      </c>
      <c r="I6061">
        <f t="shared" si="284"/>
        <v>0.23811307665626091</v>
      </c>
    </row>
    <row r="6062" spans="1:9" x14ac:dyDescent="0.3">
      <c r="A6062" s="1">
        <v>43652</v>
      </c>
      <c r="B6062" s="2">
        <v>0.9375</v>
      </c>
      <c r="C6062">
        <v>-24.3674</v>
      </c>
      <c r="D6062">
        <v>23.4422</v>
      </c>
      <c r="E6062">
        <v>-26.1</v>
      </c>
      <c r="F6062">
        <v>-6.12</v>
      </c>
      <c r="G6062">
        <f t="shared" si="282"/>
        <v>-19.98</v>
      </c>
      <c r="H6062">
        <f t="shared" si="283"/>
        <v>-0.92520000000000024</v>
      </c>
      <c r="I6062">
        <f t="shared" si="284"/>
        <v>4.6306306306306319E-2</v>
      </c>
    </row>
    <row r="6063" spans="1:9" x14ac:dyDescent="0.3">
      <c r="A6063" s="1">
        <v>43652</v>
      </c>
      <c r="B6063" s="2">
        <v>0.94444444444444453</v>
      </c>
      <c r="C6063">
        <v>-35.415199999999999</v>
      </c>
      <c r="D6063">
        <v>29.3262</v>
      </c>
      <c r="E6063">
        <v>-25.9</v>
      </c>
      <c r="F6063">
        <v>-6.48</v>
      </c>
      <c r="G6063">
        <f t="shared" si="282"/>
        <v>-19.419999999999998</v>
      </c>
      <c r="H6063">
        <f t="shared" si="283"/>
        <v>-6.0889999999999986</v>
      </c>
      <c r="I6063">
        <f t="shared" si="284"/>
        <v>0.31354273944387223</v>
      </c>
    </row>
    <row r="6064" spans="1:9" x14ac:dyDescent="0.3">
      <c r="A6064" s="1">
        <v>43652</v>
      </c>
      <c r="B6064" s="2">
        <v>0.95138888888888884</v>
      </c>
      <c r="C6064">
        <v>-26.764700000000001</v>
      </c>
      <c r="D6064">
        <v>22.5793</v>
      </c>
      <c r="E6064">
        <v>-25.61</v>
      </c>
      <c r="F6064">
        <v>-8.91</v>
      </c>
      <c r="G6064">
        <f t="shared" si="282"/>
        <v>-16.7</v>
      </c>
      <c r="H6064">
        <f t="shared" si="283"/>
        <v>-4.1854000000000013</v>
      </c>
      <c r="I6064">
        <f t="shared" si="284"/>
        <v>0.25062275449101806</v>
      </c>
    </row>
    <row r="6065" spans="1:9" x14ac:dyDescent="0.3">
      <c r="A6065" s="1">
        <v>43652</v>
      </c>
      <c r="B6065" s="2">
        <v>0.95833333333333337</v>
      </c>
      <c r="C6065">
        <v>-28.1493</v>
      </c>
      <c r="D6065">
        <v>21.979199999999999</v>
      </c>
      <c r="E6065">
        <v>-25.89</v>
      </c>
      <c r="F6065">
        <v>-5.63</v>
      </c>
      <c r="G6065">
        <f t="shared" si="282"/>
        <v>-20.260000000000002</v>
      </c>
      <c r="H6065">
        <f t="shared" si="283"/>
        <v>-6.1701000000000015</v>
      </c>
      <c r="I6065">
        <f t="shared" si="284"/>
        <v>0.30454590325765057</v>
      </c>
    </row>
    <row r="6066" spans="1:9" x14ac:dyDescent="0.3">
      <c r="A6066" s="1">
        <v>43652</v>
      </c>
      <c r="B6066" s="2">
        <v>0.96527777777777779</v>
      </c>
      <c r="C6066">
        <v>-21.7029</v>
      </c>
      <c r="D6066">
        <v>16.591699999999999</v>
      </c>
      <c r="E6066">
        <v>-25.54</v>
      </c>
      <c r="F6066">
        <v>-2.84</v>
      </c>
      <c r="G6066">
        <f t="shared" si="282"/>
        <v>-22.7</v>
      </c>
      <c r="H6066">
        <f t="shared" si="283"/>
        <v>-5.1112000000000002</v>
      </c>
      <c r="I6066">
        <f t="shared" si="284"/>
        <v>0.22516299559471367</v>
      </c>
    </row>
    <row r="6067" spans="1:9" x14ac:dyDescent="0.3">
      <c r="A6067" s="1">
        <v>43652</v>
      </c>
      <c r="B6067" s="2">
        <v>0.97222222222222221</v>
      </c>
      <c r="C6067">
        <v>-18.7883</v>
      </c>
      <c r="D6067">
        <v>13.8864</v>
      </c>
      <c r="E6067">
        <v>-25.33</v>
      </c>
      <c r="F6067">
        <v>1.61</v>
      </c>
      <c r="G6067">
        <f t="shared" si="282"/>
        <v>-26.939999999999998</v>
      </c>
      <c r="H6067">
        <f t="shared" si="283"/>
        <v>-4.9018999999999995</v>
      </c>
      <c r="I6067">
        <f t="shared" si="284"/>
        <v>0.18195619896065329</v>
      </c>
    </row>
    <row r="6068" spans="1:9" x14ac:dyDescent="0.3">
      <c r="A6068" s="1">
        <v>43652</v>
      </c>
      <c r="B6068" s="2">
        <v>0.97916666666666663</v>
      </c>
      <c r="C6068">
        <v>-25.676100000000002</v>
      </c>
      <c r="D6068">
        <v>18.199300000000001</v>
      </c>
      <c r="E6068">
        <v>-25.02</v>
      </c>
      <c r="F6068">
        <v>-18.190000000000001</v>
      </c>
      <c r="G6068">
        <f t="shared" si="282"/>
        <v>-6.8299999999999983</v>
      </c>
      <c r="H6068">
        <f t="shared" si="283"/>
        <v>-7.4768000000000008</v>
      </c>
      <c r="I6068">
        <f t="shared" si="284"/>
        <v>1.094699853587116</v>
      </c>
    </row>
    <row r="6069" spans="1:9" x14ac:dyDescent="0.3">
      <c r="A6069" s="1">
        <v>43652</v>
      </c>
      <c r="B6069" s="2">
        <v>0.98611111111111116</v>
      </c>
      <c r="C6069">
        <v>-22.4924</v>
      </c>
      <c r="D6069">
        <v>18.202500000000001</v>
      </c>
      <c r="E6069">
        <v>-25.68</v>
      </c>
      <c r="F6069">
        <v>-8.48</v>
      </c>
      <c r="G6069">
        <f t="shared" si="282"/>
        <v>-17.2</v>
      </c>
      <c r="H6069">
        <f t="shared" si="283"/>
        <v>-4.2898999999999994</v>
      </c>
      <c r="I6069">
        <f t="shared" si="284"/>
        <v>0.24941279069767439</v>
      </c>
    </row>
    <row r="6070" spans="1:9" x14ac:dyDescent="0.3">
      <c r="A6070" s="1">
        <v>43652</v>
      </c>
      <c r="B6070" s="2">
        <v>0.99305555555555547</v>
      </c>
      <c r="C6070">
        <v>-18.3398</v>
      </c>
      <c r="D6070">
        <v>12.563599999999999</v>
      </c>
      <c r="E6070">
        <v>-26.43</v>
      </c>
      <c r="F6070">
        <v>-17.649999999999999</v>
      </c>
      <c r="G6070">
        <f t="shared" si="282"/>
        <v>-8.7800000000000011</v>
      </c>
      <c r="H6070">
        <f t="shared" si="283"/>
        <v>-5.7762000000000011</v>
      </c>
      <c r="I6070">
        <f t="shared" si="284"/>
        <v>0.65788154897494311</v>
      </c>
    </row>
    <row r="6071" spans="1:9" x14ac:dyDescent="0.3">
      <c r="A6071" s="1">
        <v>43653</v>
      </c>
      <c r="B6071" s="2">
        <v>0</v>
      </c>
      <c r="C6071">
        <v>-28.1602</v>
      </c>
      <c r="D6071">
        <v>20.8705</v>
      </c>
      <c r="E6071">
        <v>-28.73</v>
      </c>
      <c r="F6071">
        <v>-2.76</v>
      </c>
      <c r="G6071">
        <f t="shared" si="282"/>
        <v>-25.97</v>
      </c>
      <c r="H6071">
        <f t="shared" si="283"/>
        <v>-7.2896999999999998</v>
      </c>
      <c r="I6071">
        <f t="shared" si="284"/>
        <v>0.28069695802849443</v>
      </c>
    </row>
    <row r="6072" spans="1:9" x14ac:dyDescent="0.3">
      <c r="A6072" s="1">
        <v>43653</v>
      </c>
      <c r="B6072" s="2">
        <v>6.9444444444444441E-3</v>
      </c>
      <c r="C6072">
        <v>-24.707100000000001</v>
      </c>
      <c r="D6072">
        <v>21.156199999999998</v>
      </c>
      <c r="E6072">
        <v>-27.39</v>
      </c>
      <c r="F6072">
        <v>-14.6</v>
      </c>
      <c r="G6072">
        <f t="shared" si="282"/>
        <v>-12.790000000000001</v>
      </c>
      <c r="H6072">
        <f t="shared" si="283"/>
        <v>-3.5509000000000022</v>
      </c>
      <c r="I6072">
        <f t="shared" si="284"/>
        <v>0.27763096168881957</v>
      </c>
    </row>
    <row r="6073" spans="1:9" x14ac:dyDescent="0.3">
      <c r="A6073" s="1">
        <v>43653</v>
      </c>
      <c r="B6073" s="2">
        <v>1.3888888888888888E-2</v>
      </c>
      <c r="C6073">
        <v>-14.761200000000001</v>
      </c>
      <c r="D6073">
        <v>14.1027</v>
      </c>
      <c r="E6073">
        <v>-27.15</v>
      </c>
      <c r="F6073" s="3">
        <v>-0.03</v>
      </c>
      <c r="G6073">
        <f t="shared" si="282"/>
        <v>-27.119999999999997</v>
      </c>
      <c r="H6073">
        <f t="shared" si="283"/>
        <v>-0.65850000000000009</v>
      </c>
      <c r="I6073">
        <f t="shared" si="284"/>
        <v>2.4280973451327438E-2</v>
      </c>
    </row>
    <row r="6074" spans="1:9" x14ac:dyDescent="0.3">
      <c r="A6074" s="1">
        <v>43653</v>
      </c>
      <c r="B6074" s="2">
        <v>2.0833333333333332E-2</v>
      </c>
      <c r="C6074">
        <v>-20.2013</v>
      </c>
      <c r="D6074">
        <v>16.038599999999999</v>
      </c>
      <c r="E6074">
        <v>-27.26</v>
      </c>
      <c r="F6074">
        <v>-30.14</v>
      </c>
      <c r="G6074">
        <f t="shared" si="282"/>
        <v>2.879999999999999</v>
      </c>
      <c r="H6074">
        <f t="shared" si="283"/>
        <v>-4.162700000000001</v>
      </c>
      <c r="I6074">
        <f t="shared" si="284"/>
        <v>-1.4453819444444453</v>
      </c>
    </row>
    <row r="6075" spans="1:9" x14ac:dyDescent="0.3">
      <c r="A6075" s="1">
        <v>43653</v>
      </c>
      <c r="B6075" s="2">
        <v>2.7777777777777776E-2</v>
      </c>
      <c r="C6075">
        <v>-17.7682</v>
      </c>
      <c r="D6075">
        <v>13.275399999999999</v>
      </c>
      <c r="E6075">
        <v>-28.56</v>
      </c>
      <c r="F6075">
        <v>-16.05</v>
      </c>
      <c r="G6075">
        <f t="shared" si="282"/>
        <v>-12.509999999999998</v>
      </c>
      <c r="H6075">
        <f t="shared" si="283"/>
        <v>-4.4928000000000008</v>
      </c>
      <c r="I6075">
        <f t="shared" si="284"/>
        <v>0.35913669064748216</v>
      </c>
    </row>
    <row r="6076" spans="1:9" x14ac:dyDescent="0.3">
      <c r="A6076" s="1">
        <v>43653</v>
      </c>
      <c r="B6076" s="2">
        <v>3.4722222222222224E-2</v>
      </c>
      <c r="C6076">
        <v>-20.864000000000001</v>
      </c>
      <c r="D6076">
        <v>17.8766</v>
      </c>
      <c r="E6076">
        <v>-26.59</v>
      </c>
      <c r="F6076">
        <v>-18.98</v>
      </c>
      <c r="G6076">
        <f t="shared" si="282"/>
        <v>-7.6099999999999994</v>
      </c>
      <c r="H6076">
        <f t="shared" si="283"/>
        <v>-2.9874000000000009</v>
      </c>
      <c r="I6076">
        <f t="shared" si="284"/>
        <v>0.3925624178712222</v>
      </c>
    </row>
    <row r="6077" spans="1:9" x14ac:dyDescent="0.3">
      <c r="A6077" s="1">
        <v>43653</v>
      </c>
      <c r="B6077" s="2">
        <v>4.1666666666666664E-2</v>
      </c>
      <c r="C6077">
        <v>-17.2822</v>
      </c>
      <c r="D6077">
        <v>10.2844</v>
      </c>
      <c r="E6077">
        <v>-25.33</v>
      </c>
      <c r="F6077">
        <v>-16.23</v>
      </c>
      <c r="G6077">
        <f t="shared" si="282"/>
        <v>-9.0999999999999979</v>
      </c>
      <c r="H6077">
        <f t="shared" si="283"/>
        <v>-6.9977999999999998</v>
      </c>
      <c r="I6077">
        <f t="shared" si="284"/>
        <v>0.76898901098901118</v>
      </c>
    </row>
    <row r="6078" spans="1:9" x14ac:dyDescent="0.3">
      <c r="A6078" s="1">
        <v>43653</v>
      </c>
      <c r="B6078" s="2">
        <v>4.8611111111111112E-2</v>
      </c>
      <c r="C6078">
        <v>-16.531099999999999</v>
      </c>
      <c r="D6078">
        <v>14.416600000000001</v>
      </c>
      <c r="E6078">
        <v>-24.46</v>
      </c>
      <c r="F6078">
        <v>-8.1300000000000008</v>
      </c>
      <c r="G6078">
        <f t="shared" si="282"/>
        <v>-16.329999999999998</v>
      </c>
      <c r="H6078">
        <f t="shared" si="283"/>
        <v>-2.1144999999999978</v>
      </c>
      <c r="I6078">
        <f t="shared" si="284"/>
        <v>0.12948560930802192</v>
      </c>
    </row>
    <row r="6079" spans="1:9" x14ac:dyDescent="0.3">
      <c r="A6079" s="1">
        <v>43653</v>
      </c>
      <c r="B6079" s="2">
        <v>5.5555555555555552E-2</v>
      </c>
      <c r="C6079">
        <v>-13.3154</v>
      </c>
      <c r="D6079">
        <v>11.932600000000001</v>
      </c>
      <c r="E6079">
        <v>-25.12</v>
      </c>
      <c r="F6079">
        <v>-7.63</v>
      </c>
      <c r="G6079">
        <f t="shared" si="282"/>
        <v>-17.490000000000002</v>
      </c>
      <c r="H6079">
        <f t="shared" si="283"/>
        <v>-1.3827999999999996</v>
      </c>
      <c r="I6079">
        <f t="shared" si="284"/>
        <v>7.9062321326472243E-2</v>
      </c>
    </row>
    <row r="6080" spans="1:9" x14ac:dyDescent="0.3">
      <c r="A6080" s="1">
        <v>43653</v>
      </c>
      <c r="B6080" s="2">
        <v>6.25E-2</v>
      </c>
      <c r="C6080">
        <v>-13.9733</v>
      </c>
      <c r="D6080">
        <v>12.4817</v>
      </c>
      <c r="E6080">
        <v>-24.33</v>
      </c>
      <c r="F6080">
        <v>-12.62</v>
      </c>
      <c r="G6080">
        <f t="shared" si="282"/>
        <v>-11.709999999999999</v>
      </c>
      <c r="H6080">
        <f t="shared" si="283"/>
        <v>-1.4916</v>
      </c>
      <c r="I6080">
        <f t="shared" si="284"/>
        <v>0.12737830913748935</v>
      </c>
    </row>
    <row r="6081" spans="1:9" x14ac:dyDescent="0.3">
      <c r="A6081" s="1">
        <v>43653</v>
      </c>
      <c r="B6081" s="2">
        <v>6.9444444444444434E-2</v>
      </c>
      <c r="C6081">
        <v>-15.6233</v>
      </c>
      <c r="D6081">
        <v>13.0238</v>
      </c>
      <c r="E6081">
        <v>-23.91</v>
      </c>
      <c r="F6081">
        <v>-8.25</v>
      </c>
      <c r="G6081">
        <f t="shared" si="282"/>
        <v>-15.66</v>
      </c>
      <c r="H6081">
        <f t="shared" si="283"/>
        <v>-2.5995000000000008</v>
      </c>
      <c r="I6081">
        <f t="shared" si="284"/>
        <v>0.16599616858237554</v>
      </c>
    </row>
    <row r="6082" spans="1:9" x14ac:dyDescent="0.3">
      <c r="A6082" s="1">
        <v>43653</v>
      </c>
      <c r="B6082" s="2">
        <v>7.6388888888888895E-2</v>
      </c>
      <c r="C6082">
        <v>-19.677900000000001</v>
      </c>
      <c r="D6082">
        <v>17.023299999999999</v>
      </c>
      <c r="E6082">
        <v>-25.22</v>
      </c>
      <c r="F6082">
        <v>-4.8899999999999997</v>
      </c>
      <c r="G6082">
        <f t="shared" si="282"/>
        <v>-20.329999999999998</v>
      </c>
      <c r="H6082">
        <f t="shared" si="283"/>
        <v>-2.6546000000000021</v>
      </c>
      <c r="I6082">
        <f t="shared" si="284"/>
        <v>0.13057550418101338</v>
      </c>
    </row>
    <row r="6083" spans="1:9" x14ac:dyDescent="0.3">
      <c r="A6083" s="1">
        <v>43653</v>
      </c>
      <c r="B6083" s="2">
        <v>8.3333333333333329E-2</v>
      </c>
      <c r="C6083">
        <v>-17.917999999999999</v>
      </c>
      <c r="D6083">
        <v>14.0276</v>
      </c>
      <c r="E6083">
        <v>-25.35</v>
      </c>
      <c r="F6083">
        <v>0.69</v>
      </c>
      <c r="G6083">
        <f t="shared" ref="G6083:G6146" si="285">E6083-F6083</f>
        <v>-26.040000000000003</v>
      </c>
      <c r="H6083">
        <f t="shared" ref="H6083:H6146" si="286">C6083+D6083</f>
        <v>-3.8903999999999996</v>
      </c>
      <c r="I6083">
        <f t="shared" ref="I6083:I6146" si="287">H6083/G6083</f>
        <v>0.14940092165898614</v>
      </c>
    </row>
    <row r="6084" spans="1:9" x14ac:dyDescent="0.3">
      <c r="A6084" s="1">
        <v>43653</v>
      </c>
      <c r="B6084" s="2">
        <v>9.0277777777777776E-2</v>
      </c>
      <c r="C6084">
        <v>-11.8865</v>
      </c>
      <c r="D6084">
        <v>11.0969</v>
      </c>
      <c r="E6084">
        <v>-24.74</v>
      </c>
      <c r="F6084">
        <v>-6.73</v>
      </c>
      <c r="G6084">
        <f t="shared" si="285"/>
        <v>-18.009999999999998</v>
      </c>
      <c r="H6084">
        <f t="shared" si="286"/>
        <v>-0.78960000000000008</v>
      </c>
      <c r="I6084">
        <f t="shared" si="287"/>
        <v>4.3842309827873412E-2</v>
      </c>
    </row>
    <row r="6085" spans="1:9" x14ac:dyDescent="0.3">
      <c r="A6085" s="1">
        <v>43653</v>
      </c>
      <c r="B6085" s="2">
        <v>9.7222222222222224E-2</v>
      </c>
      <c r="C6085">
        <v>-13.1968</v>
      </c>
      <c r="D6085">
        <v>11.5825</v>
      </c>
      <c r="E6085">
        <v>-24.77</v>
      </c>
      <c r="F6085">
        <v>-1.41</v>
      </c>
      <c r="G6085">
        <f t="shared" si="285"/>
        <v>-23.36</v>
      </c>
      <c r="H6085">
        <f t="shared" si="286"/>
        <v>-1.6143000000000001</v>
      </c>
      <c r="I6085">
        <f t="shared" si="287"/>
        <v>6.9105308219178083E-2</v>
      </c>
    </row>
    <row r="6086" spans="1:9" x14ac:dyDescent="0.3">
      <c r="A6086" s="1">
        <v>43653</v>
      </c>
      <c r="B6086" s="2">
        <v>0.10416666666666667</v>
      </c>
      <c r="C6086">
        <v>-13.125</v>
      </c>
      <c r="D6086">
        <v>12.6807</v>
      </c>
      <c r="E6086">
        <v>-25.29</v>
      </c>
      <c r="F6086">
        <v>-6.91</v>
      </c>
      <c r="G6086">
        <f t="shared" si="285"/>
        <v>-18.38</v>
      </c>
      <c r="H6086">
        <f t="shared" si="286"/>
        <v>-0.44430000000000014</v>
      </c>
      <c r="I6086">
        <f t="shared" si="287"/>
        <v>2.4173014145810672E-2</v>
      </c>
    </row>
    <row r="6087" spans="1:9" x14ac:dyDescent="0.3">
      <c r="A6087" s="1">
        <v>43653</v>
      </c>
      <c r="B6087" s="2">
        <v>0.1111111111111111</v>
      </c>
      <c r="C6087">
        <v>-14.523400000000001</v>
      </c>
      <c r="D6087">
        <v>11.5642</v>
      </c>
      <c r="E6087">
        <v>-26.9</v>
      </c>
      <c r="F6087">
        <v>-10.85</v>
      </c>
      <c r="G6087">
        <f t="shared" si="285"/>
        <v>-16.049999999999997</v>
      </c>
      <c r="H6087">
        <f t="shared" si="286"/>
        <v>-2.9592000000000009</v>
      </c>
      <c r="I6087">
        <f t="shared" si="287"/>
        <v>0.18437383177570102</v>
      </c>
    </row>
    <row r="6088" spans="1:9" x14ac:dyDescent="0.3">
      <c r="A6088" s="1">
        <v>43653</v>
      </c>
      <c r="B6088" s="2">
        <v>0.11805555555555557</v>
      </c>
      <c r="C6088">
        <v>-15.422599999999999</v>
      </c>
      <c r="D6088">
        <v>10.223599999999999</v>
      </c>
      <c r="E6088">
        <v>-27.41</v>
      </c>
      <c r="F6088">
        <v>-15.62</v>
      </c>
      <c r="G6088">
        <f t="shared" si="285"/>
        <v>-11.790000000000001</v>
      </c>
      <c r="H6088">
        <f t="shared" si="286"/>
        <v>-5.1989999999999998</v>
      </c>
      <c r="I6088">
        <f t="shared" si="287"/>
        <v>0.44096692111959285</v>
      </c>
    </row>
    <row r="6089" spans="1:9" x14ac:dyDescent="0.3">
      <c r="A6089" s="1">
        <v>43653</v>
      </c>
      <c r="B6089" s="2">
        <v>0.125</v>
      </c>
      <c r="C6089">
        <v>-15.806800000000001</v>
      </c>
      <c r="D6089">
        <v>9.9805499999999991</v>
      </c>
      <c r="E6089">
        <v>-27.53</v>
      </c>
      <c r="F6089">
        <v>-0.77</v>
      </c>
      <c r="G6089">
        <f t="shared" si="285"/>
        <v>-26.76</v>
      </c>
      <c r="H6089">
        <f t="shared" si="286"/>
        <v>-5.8262500000000017</v>
      </c>
      <c r="I6089">
        <f t="shared" si="287"/>
        <v>0.21772234678624819</v>
      </c>
    </row>
    <row r="6090" spans="1:9" x14ac:dyDescent="0.3">
      <c r="A6090" s="1">
        <v>43653</v>
      </c>
      <c r="B6090" s="2">
        <v>0.13194444444444445</v>
      </c>
      <c r="C6090">
        <v>-13.7948</v>
      </c>
      <c r="D6090">
        <v>7.7488599999999996</v>
      </c>
      <c r="E6090">
        <v>-27.97</v>
      </c>
      <c r="F6090">
        <v>-14.07</v>
      </c>
      <c r="G6090">
        <f t="shared" si="285"/>
        <v>-13.899999999999999</v>
      </c>
      <c r="H6090">
        <f t="shared" si="286"/>
        <v>-6.0459400000000008</v>
      </c>
      <c r="I6090">
        <f t="shared" si="287"/>
        <v>0.4349597122302159</v>
      </c>
    </row>
    <row r="6091" spans="1:9" x14ac:dyDescent="0.3">
      <c r="A6091" s="1">
        <v>43653</v>
      </c>
      <c r="B6091" s="2">
        <v>0.1388888888888889</v>
      </c>
      <c r="C6091">
        <v>-13.0245</v>
      </c>
      <c r="D6091">
        <v>7.91153</v>
      </c>
      <c r="E6091">
        <v>-28.14</v>
      </c>
      <c r="F6091">
        <v>-20.71</v>
      </c>
      <c r="G6091">
        <f t="shared" si="285"/>
        <v>-7.43</v>
      </c>
      <c r="H6091">
        <f t="shared" si="286"/>
        <v>-5.1129699999999998</v>
      </c>
      <c r="I6091">
        <f t="shared" si="287"/>
        <v>0.68815208613728129</v>
      </c>
    </row>
    <row r="6092" spans="1:9" x14ac:dyDescent="0.3">
      <c r="A6092" s="1">
        <v>43653</v>
      </c>
      <c r="B6092" s="2">
        <v>0.14583333333333334</v>
      </c>
      <c r="C6092">
        <v>-14.443899999999999</v>
      </c>
      <c r="D6092">
        <v>13.3957</v>
      </c>
      <c r="E6092">
        <v>-26.08</v>
      </c>
      <c r="F6092">
        <v>-11.21</v>
      </c>
      <c r="G6092">
        <f t="shared" si="285"/>
        <v>-14.869999999999997</v>
      </c>
      <c r="H6092">
        <f t="shared" si="286"/>
        <v>-1.0481999999999996</v>
      </c>
      <c r="I6092">
        <f t="shared" si="287"/>
        <v>7.0490921318090094E-2</v>
      </c>
    </row>
    <row r="6093" spans="1:9" x14ac:dyDescent="0.3">
      <c r="A6093" s="1">
        <v>43653</v>
      </c>
      <c r="B6093" s="2">
        <v>0.15277777777777776</v>
      </c>
      <c r="C6093">
        <v>-14.0966</v>
      </c>
      <c r="D6093">
        <v>11.0214</v>
      </c>
      <c r="E6093">
        <v>-23.88</v>
      </c>
      <c r="F6093">
        <v>-7.15</v>
      </c>
      <c r="G6093">
        <f t="shared" si="285"/>
        <v>-16.729999999999997</v>
      </c>
      <c r="H6093">
        <f t="shared" si="286"/>
        <v>-3.0752000000000006</v>
      </c>
      <c r="I6093">
        <f t="shared" si="287"/>
        <v>0.18381350866706522</v>
      </c>
    </row>
    <row r="6094" spans="1:9" x14ac:dyDescent="0.3">
      <c r="A6094" s="1">
        <v>43653</v>
      </c>
      <c r="B6094" s="2">
        <v>0.15972222222222224</v>
      </c>
      <c r="C6094">
        <v>-11.9504</v>
      </c>
      <c r="D6094">
        <v>10.19</v>
      </c>
      <c r="E6094">
        <v>-23.28</v>
      </c>
      <c r="F6094">
        <v>8.6199999999999992</v>
      </c>
      <c r="G6094">
        <f t="shared" si="285"/>
        <v>-31.9</v>
      </c>
      <c r="H6094">
        <f t="shared" si="286"/>
        <v>-1.7604000000000006</v>
      </c>
      <c r="I6094">
        <f t="shared" si="287"/>
        <v>5.5184952978056451E-2</v>
      </c>
    </row>
    <row r="6095" spans="1:9" x14ac:dyDescent="0.3">
      <c r="A6095" s="1">
        <v>43653</v>
      </c>
      <c r="B6095" s="2">
        <v>0.16666666666666666</v>
      </c>
      <c r="C6095">
        <v>-8.3654100000000007</v>
      </c>
      <c r="D6095">
        <v>8.7786399999999993</v>
      </c>
      <c r="E6095">
        <v>-23.45</v>
      </c>
      <c r="F6095">
        <v>-1.1100000000000001</v>
      </c>
      <c r="G6095">
        <f t="shared" si="285"/>
        <v>-22.34</v>
      </c>
      <c r="H6095">
        <f t="shared" si="286"/>
        <v>0.41322999999999865</v>
      </c>
      <c r="I6095">
        <f t="shared" si="287"/>
        <v>-1.8497314234556788E-2</v>
      </c>
    </row>
    <row r="6096" spans="1:9" x14ac:dyDescent="0.3">
      <c r="A6096" s="1">
        <v>43653</v>
      </c>
      <c r="B6096" s="2">
        <v>0.17361111111111113</v>
      </c>
      <c r="C6096">
        <v>-13.3406</v>
      </c>
      <c r="D6096">
        <v>10.5997</v>
      </c>
      <c r="E6096">
        <v>-23.61</v>
      </c>
      <c r="F6096">
        <v>-1.24</v>
      </c>
      <c r="G6096">
        <f t="shared" si="285"/>
        <v>-22.37</v>
      </c>
      <c r="H6096">
        <f t="shared" si="286"/>
        <v>-2.7408999999999999</v>
      </c>
      <c r="I6096">
        <f t="shared" si="287"/>
        <v>0.12252570406794813</v>
      </c>
    </row>
    <row r="6097" spans="1:9" x14ac:dyDescent="0.3">
      <c r="A6097" s="1">
        <v>43653</v>
      </c>
      <c r="B6097" s="2">
        <v>0.18055555555555555</v>
      </c>
      <c r="C6097">
        <v>-14.760300000000001</v>
      </c>
      <c r="D6097">
        <v>10.650600000000001</v>
      </c>
      <c r="E6097">
        <v>-24.23</v>
      </c>
      <c r="F6097">
        <v>1.57</v>
      </c>
      <c r="G6097">
        <f t="shared" si="285"/>
        <v>-25.8</v>
      </c>
      <c r="H6097">
        <f t="shared" si="286"/>
        <v>-4.1097000000000001</v>
      </c>
      <c r="I6097">
        <f t="shared" si="287"/>
        <v>0.15929069767441861</v>
      </c>
    </row>
    <row r="6098" spans="1:9" x14ac:dyDescent="0.3">
      <c r="A6098" s="1">
        <v>43653</v>
      </c>
      <c r="B6098" s="2">
        <v>0.1875</v>
      </c>
      <c r="C6098">
        <v>-11.232699999999999</v>
      </c>
      <c r="D6098">
        <v>6.2400900000000004</v>
      </c>
      <c r="E6098">
        <v>-27.36</v>
      </c>
      <c r="F6098">
        <v>0.12</v>
      </c>
      <c r="G6098">
        <f t="shared" si="285"/>
        <v>-27.48</v>
      </c>
      <c r="H6098">
        <f t="shared" si="286"/>
        <v>-4.9926099999999991</v>
      </c>
      <c r="I6098">
        <f t="shared" si="287"/>
        <v>0.18168158660844247</v>
      </c>
    </row>
    <row r="6099" spans="1:9" x14ac:dyDescent="0.3">
      <c r="A6099" s="1">
        <v>43653</v>
      </c>
      <c r="B6099" s="2">
        <v>0.19444444444444445</v>
      </c>
      <c r="C6099">
        <v>-12.4122</v>
      </c>
      <c r="D6099">
        <v>7.5871500000000003</v>
      </c>
      <c r="E6099">
        <v>-27.56</v>
      </c>
      <c r="F6099">
        <v>-4.5999999999999996</v>
      </c>
      <c r="G6099">
        <f t="shared" si="285"/>
        <v>-22.96</v>
      </c>
      <c r="H6099">
        <f t="shared" si="286"/>
        <v>-4.8250500000000001</v>
      </c>
      <c r="I6099">
        <f t="shared" si="287"/>
        <v>0.2101502613240418</v>
      </c>
    </row>
    <row r="6100" spans="1:9" x14ac:dyDescent="0.3">
      <c r="A6100" s="1">
        <v>43653</v>
      </c>
      <c r="B6100" s="2">
        <v>0.20138888888888887</v>
      </c>
      <c r="C6100">
        <v>-13.1835</v>
      </c>
      <c r="D6100">
        <v>16.275300000000001</v>
      </c>
      <c r="E6100">
        <v>-25.35</v>
      </c>
      <c r="F6100">
        <v>-7.9</v>
      </c>
      <c r="G6100">
        <f t="shared" si="285"/>
        <v>-17.450000000000003</v>
      </c>
      <c r="H6100">
        <f t="shared" si="286"/>
        <v>3.091800000000001</v>
      </c>
      <c r="I6100">
        <f t="shared" si="287"/>
        <v>-0.17718051575931235</v>
      </c>
    </row>
    <row r="6101" spans="1:9" x14ac:dyDescent="0.3">
      <c r="A6101" s="1">
        <v>43653</v>
      </c>
      <c r="B6101" s="2">
        <v>0.20833333333333334</v>
      </c>
      <c r="C6101">
        <v>-12.7094</v>
      </c>
      <c r="D6101">
        <v>7.7130700000000001</v>
      </c>
      <c r="E6101">
        <v>-24.6</v>
      </c>
      <c r="F6101">
        <v>-15.91</v>
      </c>
      <c r="G6101">
        <f t="shared" si="285"/>
        <v>-8.6900000000000013</v>
      </c>
      <c r="H6101">
        <f t="shared" si="286"/>
        <v>-4.9963300000000004</v>
      </c>
      <c r="I6101">
        <f t="shared" si="287"/>
        <v>0.57495166858457991</v>
      </c>
    </row>
    <row r="6102" spans="1:9" x14ac:dyDescent="0.3">
      <c r="A6102" s="1">
        <v>43653</v>
      </c>
      <c r="B6102" s="2">
        <v>0.21527777777777779</v>
      </c>
      <c r="C6102">
        <v>-10.8034</v>
      </c>
      <c r="D6102">
        <v>6.9394799999999996</v>
      </c>
      <c r="E6102">
        <v>-24.73</v>
      </c>
      <c r="F6102">
        <v>-7.27</v>
      </c>
      <c r="G6102">
        <f t="shared" si="285"/>
        <v>-17.46</v>
      </c>
      <c r="H6102">
        <f t="shared" si="286"/>
        <v>-3.8639200000000002</v>
      </c>
      <c r="I6102">
        <f t="shared" si="287"/>
        <v>0.22130126002290951</v>
      </c>
    </row>
    <row r="6103" spans="1:9" x14ac:dyDescent="0.3">
      <c r="A6103" s="1">
        <v>43653</v>
      </c>
      <c r="B6103" s="2">
        <v>0.22222222222222221</v>
      </c>
      <c r="C6103">
        <v>-16.6252</v>
      </c>
      <c r="D6103">
        <v>12.3832</v>
      </c>
      <c r="E6103">
        <v>-25.23</v>
      </c>
      <c r="F6103">
        <v>-0.42</v>
      </c>
      <c r="G6103">
        <f t="shared" si="285"/>
        <v>-24.81</v>
      </c>
      <c r="H6103">
        <f t="shared" si="286"/>
        <v>-4.2419999999999991</v>
      </c>
      <c r="I6103">
        <f t="shared" si="287"/>
        <v>0.1709794437726723</v>
      </c>
    </row>
    <row r="6104" spans="1:9" x14ac:dyDescent="0.3">
      <c r="A6104" s="1">
        <v>43653</v>
      </c>
      <c r="B6104" s="2">
        <v>0.22916666666666666</v>
      </c>
      <c r="C6104">
        <v>-11.543200000000001</v>
      </c>
      <c r="D6104">
        <v>7.2859600000000002</v>
      </c>
      <c r="E6104">
        <v>-26.11</v>
      </c>
      <c r="F6104">
        <v>6.04</v>
      </c>
      <c r="G6104">
        <f t="shared" si="285"/>
        <v>-32.15</v>
      </c>
      <c r="H6104">
        <f t="shared" si="286"/>
        <v>-4.2572400000000004</v>
      </c>
      <c r="I6104">
        <f t="shared" si="287"/>
        <v>0.13241804043545879</v>
      </c>
    </row>
    <row r="6105" spans="1:9" x14ac:dyDescent="0.3">
      <c r="A6105" s="1">
        <v>43653</v>
      </c>
      <c r="B6105" s="2">
        <v>0.23611111111111113</v>
      </c>
      <c r="C6105">
        <v>-11.775</v>
      </c>
      <c r="D6105">
        <v>6.0958600000000001</v>
      </c>
      <c r="E6105">
        <v>-26.26</v>
      </c>
      <c r="F6105">
        <v>-7.23</v>
      </c>
      <c r="G6105">
        <f t="shared" si="285"/>
        <v>-19.03</v>
      </c>
      <c r="H6105">
        <f t="shared" si="286"/>
        <v>-5.6791400000000003</v>
      </c>
      <c r="I6105">
        <f t="shared" si="287"/>
        <v>0.2984308985811876</v>
      </c>
    </row>
    <row r="6106" spans="1:9" x14ac:dyDescent="0.3">
      <c r="A6106" s="1">
        <v>43653</v>
      </c>
      <c r="B6106" s="2">
        <v>0.24305555555555555</v>
      </c>
      <c r="C6106">
        <v>-9.3967299999999998</v>
      </c>
      <c r="D6106">
        <v>5.4416900000000004</v>
      </c>
      <c r="E6106">
        <v>-24.96</v>
      </c>
      <c r="F6106">
        <v>-6.55</v>
      </c>
      <c r="G6106">
        <f t="shared" si="285"/>
        <v>-18.41</v>
      </c>
      <c r="H6106">
        <f t="shared" si="286"/>
        <v>-3.9550399999999994</v>
      </c>
      <c r="I6106">
        <f t="shared" si="287"/>
        <v>0.21483107007061378</v>
      </c>
    </row>
    <row r="6107" spans="1:9" x14ac:dyDescent="0.3">
      <c r="A6107" s="1">
        <v>43653</v>
      </c>
      <c r="B6107" s="2">
        <v>0.25</v>
      </c>
      <c r="C6107">
        <v>-13.796900000000001</v>
      </c>
      <c r="D6107">
        <v>7.7496</v>
      </c>
      <c r="E6107">
        <v>-25.85</v>
      </c>
      <c r="F6107">
        <v>1.51</v>
      </c>
      <c r="G6107">
        <f t="shared" si="285"/>
        <v>-27.360000000000003</v>
      </c>
      <c r="H6107">
        <f t="shared" si="286"/>
        <v>-6.0473000000000008</v>
      </c>
      <c r="I6107">
        <f t="shared" si="287"/>
        <v>0.22102704678362572</v>
      </c>
    </row>
    <row r="6108" spans="1:9" x14ac:dyDescent="0.3">
      <c r="A6108" s="1">
        <v>43653</v>
      </c>
      <c r="B6108" s="2">
        <v>0.25694444444444448</v>
      </c>
      <c r="C6108">
        <v>-12.757899999999999</v>
      </c>
      <c r="D6108">
        <v>10.6495</v>
      </c>
      <c r="E6108">
        <v>-25.54</v>
      </c>
      <c r="F6108">
        <v>-4.38</v>
      </c>
      <c r="G6108">
        <f t="shared" si="285"/>
        <v>-21.16</v>
      </c>
      <c r="H6108">
        <f t="shared" si="286"/>
        <v>-2.1083999999999996</v>
      </c>
      <c r="I6108">
        <f t="shared" si="287"/>
        <v>9.964083175803401E-2</v>
      </c>
    </row>
    <row r="6109" spans="1:9" x14ac:dyDescent="0.3">
      <c r="A6109" s="1">
        <v>43653</v>
      </c>
      <c r="B6109" s="2">
        <v>0.2638888888888889</v>
      </c>
      <c r="C6109">
        <v>-9.1235300000000006</v>
      </c>
      <c r="D6109">
        <v>8.2113999999999994</v>
      </c>
      <c r="E6109">
        <v>-19.989999999999998</v>
      </c>
      <c r="F6109">
        <v>15.81</v>
      </c>
      <c r="G6109">
        <f t="shared" si="285"/>
        <v>-35.799999999999997</v>
      </c>
      <c r="H6109">
        <f t="shared" si="286"/>
        <v>-0.91213000000000122</v>
      </c>
      <c r="I6109">
        <f t="shared" si="287"/>
        <v>2.5478491620111766E-2</v>
      </c>
    </row>
    <row r="6110" spans="1:9" x14ac:dyDescent="0.3">
      <c r="A6110" s="1">
        <v>43653</v>
      </c>
      <c r="B6110" s="2">
        <v>0.27083333333333331</v>
      </c>
      <c r="C6110">
        <v>-9.89663</v>
      </c>
      <c r="D6110">
        <v>15.4543</v>
      </c>
      <c r="E6110">
        <v>-13.41</v>
      </c>
      <c r="F6110">
        <v>1.69</v>
      </c>
      <c r="G6110">
        <f t="shared" si="285"/>
        <v>-15.1</v>
      </c>
      <c r="H6110">
        <f t="shared" si="286"/>
        <v>5.5576699999999999</v>
      </c>
      <c r="I6110">
        <f t="shared" si="287"/>
        <v>-0.36805761589403974</v>
      </c>
    </row>
    <row r="6111" spans="1:9" x14ac:dyDescent="0.3">
      <c r="A6111" s="1">
        <v>43653</v>
      </c>
      <c r="B6111" s="2">
        <v>0.27777777777777779</v>
      </c>
      <c r="C6111">
        <v>-7.3352500000000003</v>
      </c>
      <c r="D6111">
        <v>17.811800000000002</v>
      </c>
      <c r="E6111">
        <v>-3.65</v>
      </c>
      <c r="F6111">
        <v>11.18</v>
      </c>
      <c r="G6111">
        <f t="shared" si="285"/>
        <v>-14.83</v>
      </c>
      <c r="H6111">
        <f t="shared" si="286"/>
        <v>10.476550000000001</v>
      </c>
      <c r="I6111">
        <f t="shared" si="287"/>
        <v>-0.70644302090357391</v>
      </c>
    </row>
    <row r="6112" spans="1:9" x14ac:dyDescent="0.3">
      <c r="A6112" s="1">
        <v>43653</v>
      </c>
      <c r="B6112" s="2">
        <v>0.28472222222222221</v>
      </c>
      <c r="C6112">
        <v>0.182672</v>
      </c>
      <c r="D6112">
        <v>15.5684</v>
      </c>
      <c r="E6112">
        <v>1.73</v>
      </c>
      <c r="F6112">
        <v>11.01</v>
      </c>
      <c r="G6112">
        <f t="shared" si="285"/>
        <v>-9.2799999999999994</v>
      </c>
      <c r="H6112">
        <f t="shared" si="286"/>
        <v>15.751072000000001</v>
      </c>
      <c r="I6112">
        <f t="shared" si="287"/>
        <v>-1.6973137931034485</v>
      </c>
    </row>
    <row r="6113" spans="1:9" x14ac:dyDescent="0.3">
      <c r="A6113" s="1">
        <v>43653</v>
      </c>
      <c r="B6113" s="2">
        <v>0.29166666666666669</v>
      </c>
      <c r="C6113" s="3">
        <v>-2.3735699999999998E-2</v>
      </c>
      <c r="D6113">
        <v>17.915800000000001</v>
      </c>
      <c r="E6113">
        <v>11.07</v>
      </c>
      <c r="F6113">
        <v>7.18</v>
      </c>
      <c r="G6113">
        <f t="shared" si="285"/>
        <v>3.8900000000000006</v>
      </c>
      <c r="H6113">
        <f t="shared" si="286"/>
        <v>17.892064300000001</v>
      </c>
      <c r="I6113">
        <f t="shared" si="287"/>
        <v>4.599502390745501</v>
      </c>
    </row>
    <row r="6114" spans="1:9" x14ac:dyDescent="0.3">
      <c r="A6114" s="1">
        <v>43653</v>
      </c>
      <c r="B6114" s="2">
        <v>0.2986111111111111</v>
      </c>
      <c r="C6114">
        <v>7.9221300000000001</v>
      </c>
      <c r="D6114">
        <v>20.5869</v>
      </c>
      <c r="E6114">
        <v>17.79</v>
      </c>
      <c r="F6114">
        <v>15.68</v>
      </c>
      <c r="G6114">
        <f t="shared" si="285"/>
        <v>2.1099999999999994</v>
      </c>
      <c r="H6114">
        <f t="shared" si="286"/>
        <v>28.509029999999999</v>
      </c>
      <c r="I6114">
        <f t="shared" si="287"/>
        <v>13.511388625592421</v>
      </c>
    </row>
    <row r="6115" spans="1:9" x14ac:dyDescent="0.3">
      <c r="A6115" s="1">
        <v>43653</v>
      </c>
      <c r="B6115" s="2">
        <v>0.30555555555555552</v>
      </c>
      <c r="C6115">
        <v>6.78782</v>
      </c>
      <c r="D6115">
        <v>17.832599999999999</v>
      </c>
      <c r="E6115">
        <v>35.51</v>
      </c>
      <c r="F6115">
        <v>14.61</v>
      </c>
      <c r="G6115">
        <f t="shared" si="285"/>
        <v>20.9</v>
      </c>
      <c r="H6115">
        <f t="shared" si="286"/>
        <v>24.620419999999999</v>
      </c>
      <c r="I6115">
        <f t="shared" si="287"/>
        <v>1.1780105263157896</v>
      </c>
    </row>
    <row r="6116" spans="1:9" x14ac:dyDescent="0.3">
      <c r="A6116" s="1">
        <v>43653</v>
      </c>
      <c r="B6116" s="2">
        <v>0.3125</v>
      </c>
      <c r="C6116">
        <v>13.457100000000001</v>
      </c>
      <c r="D6116">
        <v>22.477499999999999</v>
      </c>
      <c r="E6116">
        <v>40.479999999999997</v>
      </c>
      <c r="F6116">
        <v>12.24</v>
      </c>
      <c r="G6116">
        <f t="shared" si="285"/>
        <v>28.239999999999995</v>
      </c>
      <c r="H6116">
        <f t="shared" si="286"/>
        <v>35.934600000000003</v>
      </c>
      <c r="I6116">
        <f t="shared" si="287"/>
        <v>1.2724716713881024</v>
      </c>
    </row>
    <row r="6117" spans="1:9" x14ac:dyDescent="0.3">
      <c r="A6117" s="1">
        <v>43653</v>
      </c>
      <c r="B6117" s="2">
        <v>0.31944444444444448</v>
      </c>
      <c r="C6117">
        <v>15.2659</v>
      </c>
      <c r="D6117">
        <v>22.6691</v>
      </c>
      <c r="E6117">
        <v>47.83</v>
      </c>
      <c r="F6117">
        <v>18.27</v>
      </c>
      <c r="G6117">
        <f t="shared" si="285"/>
        <v>29.56</v>
      </c>
      <c r="H6117">
        <f t="shared" si="286"/>
        <v>37.935000000000002</v>
      </c>
      <c r="I6117">
        <f t="shared" si="287"/>
        <v>1.283322056833559</v>
      </c>
    </row>
    <row r="6118" spans="1:9" x14ac:dyDescent="0.3">
      <c r="A6118" s="1">
        <v>43653</v>
      </c>
      <c r="B6118" s="2">
        <v>0.3263888888888889</v>
      </c>
      <c r="C6118">
        <v>32.617400000000004</v>
      </c>
      <c r="D6118">
        <v>34.614699999999999</v>
      </c>
      <c r="E6118">
        <v>51.12</v>
      </c>
      <c r="F6118">
        <v>15.7</v>
      </c>
      <c r="G6118">
        <f t="shared" si="285"/>
        <v>35.42</v>
      </c>
      <c r="H6118">
        <f t="shared" si="286"/>
        <v>67.232100000000003</v>
      </c>
      <c r="I6118">
        <f t="shared" si="287"/>
        <v>1.8981394692264257</v>
      </c>
    </row>
    <row r="6119" spans="1:9" x14ac:dyDescent="0.3">
      <c r="A6119" s="1">
        <v>43653</v>
      </c>
      <c r="B6119" s="2">
        <v>0.33333333333333331</v>
      </c>
      <c r="C6119">
        <v>26.822800000000001</v>
      </c>
      <c r="D6119">
        <v>23.714300000000001</v>
      </c>
      <c r="E6119">
        <v>79.209999999999994</v>
      </c>
      <c r="F6119">
        <v>20.14</v>
      </c>
      <c r="G6119">
        <f t="shared" si="285"/>
        <v>59.069999999999993</v>
      </c>
      <c r="H6119">
        <f t="shared" si="286"/>
        <v>50.537100000000002</v>
      </c>
      <c r="I6119">
        <f t="shared" si="287"/>
        <v>0.85554596241747094</v>
      </c>
    </row>
    <row r="6120" spans="1:9" x14ac:dyDescent="0.3">
      <c r="A6120" s="1">
        <v>43653</v>
      </c>
      <c r="B6120" s="2">
        <v>0.34027777777777773</v>
      </c>
      <c r="C6120">
        <v>47.2014</v>
      </c>
      <c r="D6120">
        <v>44.785299999999999</v>
      </c>
      <c r="E6120">
        <v>95.5</v>
      </c>
      <c r="F6120">
        <v>31.3</v>
      </c>
      <c r="G6120">
        <f t="shared" si="285"/>
        <v>64.2</v>
      </c>
      <c r="H6120">
        <f t="shared" si="286"/>
        <v>91.986699999999999</v>
      </c>
      <c r="I6120">
        <f t="shared" si="287"/>
        <v>1.4328146417445482</v>
      </c>
    </row>
    <row r="6121" spans="1:9" x14ac:dyDescent="0.3">
      <c r="A6121" s="1">
        <v>43653</v>
      </c>
      <c r="B6121" s="2">
        <v>0.34722222222222227</v>
      </c>
      <c r="C6121">
        <v>60.899299999999997</v>
      </c>
      <c r="D6121">
        <v>46.286799999999999</v>
      </c>
      <c r="E6121">
        <v>138.53</v>
      </c>
      <c r="F6121">
        <v>17.7</v>
      </c>
      <c r="G6121">
        <f t="shared" si="285"/>
        <v>120.83</v>
      </c>
      <c r="H6121">
        <f t="shared" si="286"/>
        <v>107.1861</v>
      </c>
      <c r="I6121">
        <f t="shared" si="287"/>
        <v>0.88708185053380784</v>
      </c>
    </row>
    <row r="6122" spans="1:9" x14ac:dyDescent="0.3">
      <c r="A6122" s="1">
        <v>43653</v>
      </c>
      <c r="B6122" s="2">
        <v>0.35416666666666669</v>
      </c>
      <c r="C6122">
        <v>72.874200000000002</v>
      </c>
      <c r="D6122">
        <v>49.230200000000004</v>
      </c>
      <c r="E6122">
        <v>155.19</v>
      </c>
      <c r="F6122">
        <v>61.1</v>
      </c>
      <c r="G6122">
        <f t="shared" si="285"/>
        <v>94.09</v>
      </c>
      <c r="H6122">
        <f t="shared" si="286"/>
        <v>122.1044</v>
      </c>
      <c r="I6122">
        <f t="shared" si="287"/>
        <v>1.2977404612604952</v>
      </c>
    </row>
    <row r="6123" spans="1:9" x14ac:dyDescent="0.3">
      <c r="A6123" s="1">
        <v>43653</v>
      </c>
      <c r="B6123" s="2">
        <v>0.3611111111111111</v>
      </c>
      <c r="C6123">
        <v>78.651700000000005</v>
      </c>
      <c r="D6123">
        <v>53.427700000000002</v>
      </c>
      <c r="E6123">
        <v>196.92</v>
      </c>
      <c r="F6123">
        <v>6.13</v>
      </c>
      <c r="G6123">
        <f t="shared" si="285"/>
        <v>190.79</v>
      </c>
      <c r="H6123">
        <f t="shared" si="286"/>
        <v>132.07940000000002</v>
      </c>
      <c r="I6123">
        <f t="shared" si="287"/>
        <v>0.69227632475496637</v>
      </c>
    </row>
    <row r="6124" spans="1:9" x14ac:dyDescent="0.3">
      <c r="A6124" s="1">
        <v>43653</v>
      </c>
      <c r="B6124" s="2">
        <v>0.36805555555555558</v>
      </c>
      <c r="C6124">
        <v>114.12</v>
      </c>
      <c r="D6124">
        <v>91.436700000000002</v>
      </c>
      <c r="E6124">
        <v>207.61</v>
      </c>
      <c r="F6124">
        <v>-3.14</v>
      </c>
      <c r="G6124">
        <f t="shared" si="285"/>
        <v>210.75</v>
      </c>
      <c r="H6124">
        <f t="shared" si="286"/>
        <v>205.55670000000001</v>
      </c>
      <c r="I6124">
        <f t="shared" si="287"/>
        <v>0.9753580071174377</v>
      </c>
    </row>
    <row r="6125" spans="1:9" x14ac:dyDescent="0.3">
      <c r="A6125" s="1">
        <v>43653</v>
      </c>
      <c r="B6125" s="2">
        <v>0.375</v>
      </c>
      <c r="C6125">
        <v>118.49</v>
      </c>
      <c r="D6125">
        <v>76.671300000000002</v>
      </c>
      <c r="E6125">
        <v>192.05</v>
      </c>
      <c r="F6125">
        <v>59.68</v>
      </c>
      <c r="G6125">
        <f t="shared" si="285"/>
        <v>132.37</v>
      </c>
      <c r="H6125">
        <f t="shared" si="286"/>
        <v>195.16129999999998</v>
      </c>
      <c r="I6125">
        <f t="shared" si="287"/>
        <v>1.4743620155624384</v>
      </c>
    </row>
    <row r="6126" spans="1:9" x14ac:dyDescent="0.3">
      <c r="A6126" s="1">
        <v>43653</v>
      </c>
      <c r="B6126" s="2">
        <v>0.38194444444444442</v>
      </c>
      <c r="C6126">
        <v>126.53</v>
      </c>
      <c r="D6126">
        <v>66.402500000000003</v>
      </c>
      <c r="E6126">
        <v>353.34</v>
      </c>
      <c r="F6126">
        <v>132.30000000000001</v>
      </c>
      <c r="G6126">
        <f t="shared" si="285"/>
        <v>221.03999999999996</v>
      </c>
      <c r="H6126">
        <f t="shared" si="286"/>
        <v>192.9325</v>
      </c>
      <c r="I6126">
        <f t="shared" si="287"/>
        <v>0.87283975750995313</v>
      </c>
    </row>
    <row r="6127" spans="1:9" x14ac:dyDescent="0.3">
      <c r="A6127" s="1">
        <v>43653</v>
      </c>
      <c r="B6127" s="2">
        <v>0.3888888888888889</v>
      </c>
      <c r="C6127">
        <v>92.536600000000007</v>
      </c>
      <c r="D6127">
        <v>48.597700000000003</v>
      </c>
      <c r="E6127">
        <v>303.19</v>
      </c>
      <c r="F6127">
        <v>-99.88</v>
      </c>
      <c r="G6127">
        <f t="shared" si="285"/>
        <v>403.07</v>
      </c>
      <c r="H6127">
        <f t="shared" si="286"/>
        <v>141.1343</v>
      </c>
      <c r="I6127">
        <f t="shared" si="287"/>
        <v>0.3501483613268167</v>
      </c>
    </row>
    <row r="6128" spans="1:9" x14ac:dyDescent="0.3">
      <c r="A6128" s="1">
        <v>43653</v>
      </c>
      <c r="B6128" s="2">
        <v>0.39583333333333331</v>
      </c>
      <c r="C6128">
        <v>105.271</v>
      </c>
      <c r="D6128">
        <v>74.747799999999998</v>
      </c>
      <c r="E6128">
        <v>232.55</v>
      </c>
      <c r="F6128">
        <v>73.05</v>
      </c>
      <c r="G6128">
        <f t="shared" si="285"/>
        <v>159.5</v>
      </c>
      <c r="H6128">
        <f t="shared" si="286"/>
        <v>180.0188</v>
      </c>
      <c r="I6128">
        <f t="shared" si="287"/>
        <v>1.1286445141065831</v>
      </c>
    </row>
    <row r="6129" spans="1:9" x14ac:dyDescent="0.3">
      <c r="A6129" s="1">
        <v>43653</v>
      </c>
      <c r="B6129" s="2">
        <v>0.40277777777777773</v>
      </c>
      <c r="C6129">
        <v>146.673</v>
      </c>
      <c r="D6129">
        <v>89.243200000000002</v>
      </c>
      <c r="E6129">
        <v>227.92</v>
      </c>
      <c r="F6129">
        <v>-1.02</v>
      </c>
      <c r="G6129">
        <f t="shared" si="285"/>
        <v>228.94</v>
      </c>
      <c r="H6129">
        <f t="shared" si="286"/>
        <v>235.9162</v>
      </c>
      <c r="I6129">
        <f t="shared" si="287"/>
        <v>1.030471739320346</v>
      </c>
    </row>
    <row r="6130" spans="1:9" x14ac:dyDescent="0.3">
      <c r="A6130" s="1">
        <v>43653</v>
      </c>
      <c r="B6130" s="2">
        <v>0.40972222222222227</v>
      </c>
      <c r="C6130">
        <v>148.155</v>
      </c>
      <c r="D6130">
        <v>77.791300000000007</v>
      </c>
      <c r="E6130">
        <v>333.13</v>
      </c>
      <c r="F6130">
        <v>117.61</v>
      </c>
      <c r="G6130">
        <f t="shared" si="285"/>
        <v>215.51999999999998</v>
      </c>
      <c r="H6130">
        <f t="shared" si="286"/>
        <v>225.94630000000001</v>
      </c>
      <c r="I6130">
        <f t="shared" si="287"/>
        <v>1.0483774127691168</v>
      </c>
    </row>
    <row r="6131" spans="1:9" x14ac:dyDescent="0.3">
      <c r="A6131" s="1">
        <v>43653</v>
      </c>
      <c r="B6131" s="2">
        <v>0.41666666666666669</v>
      </c>
      <c r="C6131">
        <v>148.00200000000001</v>
      </c>
      <c r="D6131">
        <v>83.028099999999995</v>
      </c>
      <c r="E6131">
        <v>369.98</v>
      </c>
      <c r="F6131">
        <v>-33.35</v>
      </c>
      <c r="G6131">
        <f t="shared" si="285"/>
        <v>403.33000000000004</v>
      </c>
      <c r="H6131">
        <f t="shared" si="286"/>
        <v>231.0301</v>
      </c>
      <c r="I6131">
        <f t="shared" si="287"/>
        <v>0.57280663476557658</v>
      </c>
    </row>
    <row r="6132" spans="1:9" x14ac:dyDescent="0.3">
      <c r="A6132" s="1">
        <v>43653</v>
      </c>
      <c r="B6132" s="2">
        <v>0.4236111111111111</v>
      </c>
      <c r="C6132">
        <v>103.491</v>
      </c>
      <c r="D6132">
        <v>65.209199999999996</v>
      </c>
      <c r="E6132">
        <v>345.4</v>
      </c>
      <c r="F6132">
        <v>59.3</v>
      </c>
      <c r="G6132">
        <f t="shared" si="285"/>
        <v>286.09999999999997</v>
      </c>
      <c r="H6132">
        <f t="shared" si="286"/>
        <v>168.7002</v>
      </c>
      <c r="I6132">
        <f t="shared" si="287"/>
        <v>0.58965466620062923</v>
      </c>
    </row>
    <row r="6133" spans="1:9" x14ac:dyDescent="0.3">
      <c r="A6133" s="1">
        <v>43653</v>
      </c>
      <c r="B6133" s="2">
        <v>0.43055555555555558</v>
      </c>
      <c r="C6133">
        <v>203.50399999999999</v>
      </c>
      <c r="D6133">
        <v>103.321</v>
      </c>
      <c r="E6133">
        <v>389.39</v>
      </c>
      <c r="F6133">
        <v>15.01</v>
      </c>
      <c r="G6133">
        <f t="shared" si="285"/>
        <v>374.38</v>
      </c>
      <c r="H6133">
        <f t="shared" si="286"/>
        <v>306.82499999999999</v>
      </c>
      <c r="I6133">
        <f t="shared" si="287"/>
        <v>0.81955499759602546</v>
      </c>
    </row>
    <row r="6134" spans="1:9" x14ac:dyDescent="0.3">
      <c r="A6134" s="1">
        <v>43653</v>
      </c>
      <c r="B6134" s="2">
        <v>0.4375</v>
      </c>
      <c r="C6134">
        <v>107.59699999999999</v>
      </c>
      <c r="D6134">
        <v>45.885399999999997</v>
      </c>
      <c r="E6134">
        <v>322.36</v>
      </c>
      <c r="F6134">
        <v>-11.75</v>
      </c>
      <c r="G6134">
        <f t="shared" si="285"/>
        <v>334.11</v>
      </c>
      <c r="H6134">
        <f t="shared" si="286"/>
        <v>153.48239999999998</v>
      </c>
      <c r="I6134">
        <f t="shared" si="287"/>
        <v>0.45937685193499139</v>
      </c>
    </row>
    <row r="6135" spans="1:9" x14ac:dyDescent="0.3">
      <c r="A6135" s="1">
        <v>43653</v>
      </c>
      <c r="B6135" s="2">
        <v>0.44444444444444442</v>
      </c>
      <c r="C6135">
        <v>266.78800000000001</v>
      </c>
      <c r="D6135">
        <v>134.98500000000001</v>
      </c>
      <c r="E6135">
        <v>215.1</v>
      </c>
      <c r="F6135">
        <v>-2.54</v>
      </c>
      <c r="G6135">
        <f t="shared" si="285"/>
        <v>217.64</v>
      </c>
      <c r="H6135">
        <f t="shared" si="286"/>
        <v>401.77300000000002</v>
      </c>
      <c r="I6135">
        <f t="shared" si="287"/>
        <v>1.8460439257489434</v>
      </c>
    </row>
    <row r="6136" spans="1:9" x14ac:dyDescent="0.3">
      <c r="A6136" s="1">
        <v>43653</v>
      </c>
      <c r="B6136" s="2">
        <v>0.4513888888888889</v>
      </c>
      <c r="C6136">
        <v>286.85500000000002</v>
      </c>
      <c r="D6136">
        <v>122.631</v>
      </c>
      <c r="E6136">
        <v>489.08</v>
      </c>
      <c r="F6136">
        <v>169.71</v>
      </c>
      <c r="G6136">
        <f t="shared" si="285"/>
        <v>319.37</v>
      </c>
      <c r="H6136">
        <f t="shared" si="286"/>
        <v>409.48599999999999</v>
      </c>
      <c r="I6136">
        <f t="shared" si="287"/>
        <v>1.2821680182860005</v>
      </c>
    </row>
    <row r="6137" spans="1:9" x14ac:dyDescent="0.3">
      <c r="A6137" s="1">
        <v>43653</v>
      </c>
      <c r="B6137" s="2">
        <v>0.45833333333333331</v>
      </c>
      <c r="C6137">
        <v>223.06399999999999</v>
      </c>
      <c r="D6137">
        <v>97.350700000000003</v>
      </c>
      <c r="E6137">
        <v>607.83000000000004</v>
      </c>
      <c r="F6137">
        <v>-14.94</v>
      </c>
      <c r="G6137">
        <f t="shared" si="285"/>
        <v>622.7700000000001</v>
      </c>
      <c r="H6137">
        <f t="shared" si="286"/>
        <v>320.41469999999998</v>
      </c>
      <c r="I6137">
        <f t="shared" si="287"/>
        <v>0.51449925333590241</v>
      </c>
    </row>
    <row r="6138" spans="1:9" x14ac:dyDescent="0.3">
      <c r="A6138" s="1">
        <v>43653</v>
      </c>
      <c r="B6138" s="2">
        <v>0.46527777777777773</v>
      </c>
      <c r="C6138">
        <v>251.18799999999999</v>
      </c>
      <c r="D6138">
        <v>103.102</v>
      </c>
      <c r="E6138">
        <v>524.17999999999995</v>
      </c>
      <c r="F6138">
        <v>-24.52</v>
      </c>
      <c r="G6138">
        <f t="shared" si="285"/>
        <v>548.69999999999993</v>
      </c>
      <c r="H6138">
        <f t="shared" si="286"/>
        <v>354.28999999999996</v>
      </c>
      <c r="I6138">
        <f t="shared" si="287"/>
        <v>0.64568981228357936</v>
      </c>
    </row>
    <row r="6139" spans="1:9" x14ac:dyDescent="0.3">
      <c r="A6139" s="1">
        <v>43653</v>
      </c>
      <c r="B6139" s="2">
        <v>0.47222222222222227</v>
      </c>
      <c r="C6139">
        <v>139.31299999999999</v>
      </c>
      <c r="D6139">
        <v>63.472499999999997</v>
      </c>
      <c r="E6139">
        <v>490.57</v>
      </c>
      <c r="F6139">
        <v>81.72</v>
      </c>
      <c r="G6139">
        <f t="shared" si="285"/>
        <v>408.85</v>
      </c>
      <c r="H6139">
        <f t="shared" si="286"/>
        <v>202.78549999999998</v>
      </c>
      <c r="I6139">
        <f t="shared" si="287"/>
        <v>0.49598997187232474</v>
      </c>
    </row>
    <row r="6140" spans="1:9" x14ac:dyDescent="0.3">
      <c r="A6140" s="1">
        <v>43653</v>
      </c>
      <c r="B6140" s="2">
        <v>0.47916666666666669</v>
      </c>
      <c r="C6140">
        <v>173.68600000000001</v>
      </c>
      <c r="D6140">
        <v>74.758600000000001</v>
      </c>
      <c r="E6140">
        <v>266.14999999999998</v>
      </c>
      <c r="F6140">
        <v>-101.39</v>
      </c>
      <c r="G6140">
        <f t="shared" si="285"/>
        <v>367.53999999999996</v>
      </c>
      <c r="H6140">
        <f t="shared" si="286"/>
        <v>248.44460000000001</v>
      </c>
      <c r="I6140">
        <f t="shared" si="287"/>
        <v>0.67596615334385379</v>
      </c>
    </row>
    <row r="6141" spans="1:9" x14ac:dyDescent="0.3">
      <c r="A6141" s="1">
        <v>43653</v>
      </c>
      <c r="B6141" s="2">
        <v>0.4861111111111111</v>
      </c>
      <c r="C6141">
        <v>202.048</v>
      </c>
      <c r="D6141">
        <v>87.185199999999995</v>
      </c>
      <c r="E6141">
        <v>364.18</v>
      </c>
      <c r="F6141">
        <v>141.36000000000001</v>
      </c>
      <c r="G6141">
        <f t="shared" si="285"/>
        <v>222.82</v>
      </c>
      <c r="H6141">
        <f t="shared" si="286"/>
        <v>289.23320000000001</v>
      </c>
      <c r="I6141">
        <f t="shared" si="287"/>
        <v>1.2980576249887803</v>
      </c>
    </row>
    <row r="6142" spans="1:9" x14ac:dyDescent="0.3">
      <c r="A6142" s="1">
        <v>43653</v>
      </c>
      <c r="B6142" s="2">
        <v>0.49305555555555558</v>
      </c>
      <c r="C6142">
        <v>144.309</v>
      </c>
      <c r="D6142">
        <v>51.631100000000004</v>
      </c>
      <c r="E6142">
        <v>525.89</v>
      </c>
      <c r="F6142">
        <v>-12.29</v>
      </c>
      <c r="G6142">
        <f t="shared" si="285"/>
        <v>538.17999999999995</v>
      </c>
      <c r="H6142">
        <f t="shared" si="286"/>
        <v>195.9401</v>
      </c>
      <c r="I6142">
        <f t="shared" si="287"/>
        <v>0.36407911851053554</v>
      </c>
    </row>
    <row r="6143" spans="1:9" x14ac:dyDescent="0.3">
      <c r="A6143" s="1">
        <v>43653</v>
      </c>
      <c r="B6143" s="2">
        <v>0.5</v>
      </c>
      <c r="C6143">
        <v>96.918099999999995</v>
      </c>
      <c r="D6143">
        <v>36.274299999999997</v>
      </c>
      <c r="E6143">
        <v>374.58</v>
      </c>
      <c r="F6143">
        <v>6.13</v>
      </c>
      <c r="G6143">
        <f t="shared" si="285"/>
        <v>368.45</v>
      </c>
      <c r="H6143">
        <f t="shared" si="286"/>
        <v>133.19239999999999</v>
      </c>
      <c r="I6143">
        <f t="shared" si="287"/>
        <v>0.36149382548514042</v>
      </c>
    </row>
    <row r="6144" spans="1:9" x14ac:dyDescent="0.3">
      <c r="A6144" s="1">
        <v>43653</v>
      </c>
      <c r="B6144" s="2">
        <v>0.50694444444444442</v>
      </c>
      <c r="C6144">
        <v>275.72199999999998</v>
      </c>
      <c r="D6144">
        <v>123.33199999999999</v>
      </c>
      <c r="E6144">
        <v>143.54</v>
      </c>
      <c r="F6144">
        <v>-87.71</v>
      </c>
      <c r="G6144">
        <f t="shared" si="285"/>
        <v>231.25</v>
      </c>
      <c r="H6144">
        <f t="shared" si="286"/>
        <v>399.05399999999997</v>
      </c>
      <c r="I6144">
        <f t="shared" si="287"/>
        <v>1.7256389189189187</v>
      </c>
    </row>
    <row r="6145" spans="1:9" x14ac:dyDescent="0.3">
      <c r="A6145" s="1">
        <v>43653</v>
      </c>
      <c r="B6145" s="2">
        <v>0.51388888888888895</v>
      </c>
      <c r="C6145">
        <v>289.65899999999999</v>
      </c>
      <c r="D6145">
        <v>134.423</v>
      </c>
      <c r="E6145">
        <v>379.93</v>
      </c>
      <c r="F6145">
        <v>201.11</v>
      </c>
      <c r="G6145">
        <f t="shared" si="285"/>
        <v>178.82</v>
      </c>
      <c r="H6145">
        <f t="shared" si="286"/>
        <v>424.08199999999999</v>
      </c>
      <c r="I6145">
        <f t="shared" si="287"/>
        <v>2.3715579912761435</v>
      </c>
    </row>
    <row r="6146" spans="1:9" x14ac:dyDescent="0.3">
      <c r="A6146" s="1">
        <v>43653</v>
      </c>
      <c r="B6146" s="2">
        <v>0.52083333333333337</v>
      </c>
      <c r="C6146">
        <v>281.59800000000001</v>
      </c>
      <c r="D6146">
        <v>120.39400000000001</v>
      </c>
      <c r="E6146">
        <v>543.77</v>
      </c>
      <c r="F6146">
        <v>56.01</v>
      </c>
      <c r="G6146">
        <f t="shared" si="285"/>
        <v>487.76</v>
      </c>
      <c r="H6146">
        <f t="shared" si="286"/>
        <v>401.99200000000002</v>
      </c>
      <c r="I6146">
        <f t="shared" si="287"/>
        <v>0.82415942266688536</v>
      </c>
    </row>
    <row r="6147" spans="1:9" x14ac:dyDescent="0.3">
      <c r="A6147" s="1">
        <v>43653</v>
      </c>
      <c r="B6147" s="2">
        <v>0.52777777777777779</v>
      </c>
      <c r="C6147">
        <v>375.39499999999998</v>
      </c>
      <c r="D6147">
        <v>132.35</v>
      </c>
      <c r="E6147">
        <v>551.74</v>
      </c>
      <c r="F6147">
        <v>120.43</v>
      </c>
      <c r="G6147">
        <f t="shared" ref="G6147:G6210" si="288">E6147-F6147</f>
        <v>431.31</v>
      </c>
      <c r="H6147">
        <f t="shared" ref="H6147:H6210" si="289">C6147+D6147</f>
        <v>507.745</v>
      </c>
      <c r="I6147">
        <f t="shared" ref="I6147:I6210" si="290">H6147/G6147</f>
        <v>1.1772159235816466</v>
      </c>
    </row>
    <row r="6148" spans="1:9" x14ac:dyDescent="0.3">
      <c r="A6148" s="1">
        <v>43653</v>
      </c>
      <c r="B6148" s="2">
        <v>0.53472222222222221</v>
      </c>
      <c r="C6148">
        <v>194.79300000000001</v>
      </c>
      <c r="D6148">
        <v>55.699300000000001</v>
      </c>
      <c r="E6148">
        <v>819.56</v>
      </c>
      <c r="F6148">
        <v>14.97</v>
      </c>
      <c r="G6148">
        <f t="shared" si="288"/>
        <v>804.58999999999992</v>
      </c>
      <c r="H6148">
        <f t="shared" si="289"/>
        <v>250.4923</v>
      </c>
      <c r="I6148">
        <f t="shared" si="290"/>
        <v>0.31132912415018832</v>
      </c>
    </row>
    <row r="6149" spans="1:9" x14ac:dyDescent="0.3">
      <c r="A6149" s="1">
        <v>43653</v>
      </c>
      <c r="B6149" s="2">
        <v>0.54166666666666663</v>
      </c>
      <c r="C6149">
        <v>105.97</v>
      </c>
      <c r="D6149">
        <v>41.848199999999999</v>
      </c>
      <c r="E6149">
        <v>439.16</v>
      </c>
      <c r="F6149">
        <v>-98.66</v>
      </c>
      <c r="G6149">
        <f t="shared" si="288"/>
        <v>537.82000000000005</v>
      </c>
      <c r="H6149">
        <f t="shared" si="289"/>
        <v>147.81819999999999</v>
      </c>
      <c r="I6149">
        <f t="shared" si="290"/>
        <v>0.2748469748242906</v>
      </c>
    </row>
    <row r="6150" spans="1:9" x14ac:dyDescent="0.3">
      <c r="A6150" s="1">
        <v>43653</v>
      </c>
      <c r="B6150" s="2">
        <v>0.54861111111111105</v>
      </c>
      <c r="C6150">
        <v>237.60300000000001</v>
      </c>
      <c r="D6150">
        <v>95.335099999999997</v>
      </c>
      <c r="E6150">
        <v>338.8</v>
      </c>
      <c r="F6150">
        <v>-64.72</v>
      </c>
      <c r="G6150">
        <f t="shared" si="288"/>
        <v>403.52</v>
      </c>
      <c r="H6150">
        <f t="shared" si="289"/>
        <v>332.93810000000002</v>
      </c>
      <c r="I6150">
        <f t="shared" si="290"/>
        <v>0.82508450634417141</v>
      </c>
    </row>
    <row r="6151" spans="1:9" x14ac:dyDescent="0.3">
      <c r="A6151" s="1">
        <v>43653</v>
      </c>
      <c r="B6151" s="2">
        <v>0.55555555555555558</v>
      </c>
      <c r="C6151">
        <v>199.88200000000001</v>
      </c>
      <c r="D6151">
        <v>77.530199999999994</v>
      </c>
      <c r="E6151">
        <v>485.79</v>
      </c>
      <c r="F6151">
        <v>196.03</v>
      </c>
      <c r="G6151">
        <f t="shared" si="288"/>
        <v>289.76</v>
      </c>
      <c r="H6151">
        <f t="shared" si="289"/>
        <v>277.41219999999998</v>
      </c>
      <c r="I6151">
        <f t="shared" si="290"/>
        <v>0.95738611264494755</v>
      </c>
    </row>
    <row r="6152" spans="1:9" x14ac:dyDescent="0.3">
      <c r="A6152" s="1">
        <v>43653</v>
      </c>
      <c r="B6152" s="2">
        <v>0.5625</v>
      </c>
      <c r="C6152">
        <v>199.339</v>
      </c>
      <c r="D6152">
        <v>76.650099999999995</v>
      </c>
      <c r="E6152">
        <v>394.06</v>
      </c>
      <c r="F6152">
        <v>-79.959999999999994</v>
      </c>
      <c r="G6152">
        <f t="shared" si="288"/>
        <v>474.02</v>
      </c>
      <c r="H6152">
        <f t="shared" si="289"/>
        <v>275.98910000000001</v>
      </c>
      <c r="I6152">
        <f t="shared" si="290"/>
        <v>0.58223091852664444</v>
      </c>
    </row>
    <row r="6153" spans="1:9" x14ac:dyDescent="0.3">
      <c r="A6153" s="1">
        <v>43653</v>
      </c>
      <c r="B6153" s="2">
        <v>0.56944444444444442</v>
      </c>
      <c r="C6153">
        <v>282.839</v>
      </c>
      <c r="D6153">
        <v>109.96299999999999</v>
      </c>
      <c r="E6153">
        <v>430.46</v>
      </c>
      <c r="F6153">
        <v>-21.32</v>
      </c>
      <c r="G6153">
        <f t="shared" si="288"/>
        <v>451.78</v>
      </c>
      <c r="H6153">
        <f t="shared" si="289"/>
        <v>392.80200000000002</v>
      </c>
      <c r="I6153">
        <f t="shared" si="290"/>
        <v>0.86945415910398871</v>
      </c>
    </row>
    <row r="6154" spans="1:9" x14ac:dyDescent="0.3">
      <c r="A6154" s="1">
        <v>43653</v>
      </c>
      <c r="B6154" s="2">
        <v>0.57638888888888895</v>
      </c>
      <c r="C6154">
        <v>320.089</v>
      </c>
      <c r="D6154">
        <v>108.294</v>
      </c>
      <c r="E6154">
        <v>498.4</v>
      </c>
      <c r="F6154">
        <v>216.04</v>
      </c>
      <c r="G6154">
        <f t="shared" si="288"/>
        <v>282.36</v>
      </c>
      <c r="H6154">
        <f t="shared" si="289"/>
        <v>428.38299999999998</v>
      </c>
      <c r="I6154">
        <f t="shared" si="290"/>
        <v>1.5171518628700948</v>
      </c>
    </row>
    <row r="6155" spans="1:9" x14ac:dyDescent="0.3">
      <c r="A6155" s="1">
        <v>43653</v>
      </c>
      <c r="B6155" s="2">
        <v>0.58333333333333337</v>
      </c>
      <c r="C6155">
        <v>394.69799999999998</v>
      </c>
      <c r="D6155">
        <v>131.102</v>
      </c>
      <c r="E6155">
        <v>621.21</v>
      </c>
      <c r="F6155">
        <v>-56.42</v>
      </c>
      <c r="G6155">
        <f t="shared" si="288"/>
        <v>677.63</v>
      </c>
      <c r="H6155">
        <f t="shared" si="289"/>
        <v>525.79999999999995</v>
      </c>
      <c r="I6155">
        <f t="shared" si="290"/>
        <v>0.77593967209243975</v>
      </c>
    </row>
    <row r="6156" spans="1:9" x14ac:dyDescent="0.3">
      <c r="A6156" s="1">
        <v>43653</v>
      </c>
      <c r="B6156" s="2">
        <v>0.59027777777777779</v>
      </c>
      <c r="C6156">
        <v>228.92500000000001</v>
      </c>
      <c r="D6156">
        <v>70.966200000000001</v>
      </c>
      <c r="E6156">
        <v>637.02</v>
      </c>
      <c r="F6156">
        <v>192.79</v>
      </c>
      <c r="G6156">
        <f t="shared" si="288"/>
        <v>444.23</v>
      </c>
      <c r="H6156">
        <f t="shared" si="289"/>
        <v>299.89120000000003</v>
      </c>
      <c r="I6156">
        <f t="shared" si="290"/>
        <v>0.67508092654705898</v>
      </c>
    </row>
    <row r="6157" spans="1:9" x14ac:dyDescent="0.3">
      <c r="A6157" s="1">
        <v>43653</v>
      </c>
      <c r="B6157" s="2">
        <v>0.59722222222222221</v>
      </c>
      <c r="C6157">
        <v>206.887</v>
      </c>
      <c r="D6157">
        <v>91.290099999999995</v>
      </c>
      <c r="E6157">
        <v>517.78</v>
      </c>
      <c r="F6157">
        <v>-80.63</v>
      </c>
      <c r="G6157">
        <f t="shared" si="288"/>
        <v>598.41</v>
      </c>
      <c r="H6157">
        <f t="shared" si="289"/>
        <v>298.1771</v>
      </c>
      <c r="I6157">
        <f t="shared" si="290"/>
        <v>0.49828228137898767</v>
      </c>
    </row>
    <row r="6158" spans="1:9" x14ac:dyDescent="0.3">
      <c r="A6158" s="1">
        <v>43653</v>
      </c>
      <c r="B6158" s="2">
        <v>0.60416666666666663</v>
      </c>
      <c r="C6158">
        <v>152.97499999999999</v>
      </c>
      <c r="D6158">
        <v>68.275899999999993</v>
      </c>
      <c r="E6158">
        <v>383.52</v>
      </c>
      <c r="F6158">
        <v>-47.64</v>
      </c>
      <c r="G6158">
        <f t="shared" si="288"/>
        <v>431.15999999999997</v>
      </c>
      <c r="H6158">
        <f t="shared" si="289"/>
        <v>221.2509</v>
      </c>
      <c r="I6158">
        <f t="shared" si="290"/>
        <v>0.51315265794600617</v>
      </c>
    </row>
    <row r="6159" spans="1:9" x14ac:dyDescent="0.3">
      <c r="A6159" s="1">
        <v>43653</v>
      </c>
      <c r="B6159" s="2">
        <v>0.61111111111111105</v>
      </c>
      <c r="C6159">
        <v>116.75700000000001</v>
      </c>
      <c r="D6159">
        <v>45.999899999999997</v>
      </c>
      <c r="E6159">
        <v>264.39</v>
      </c>
      <c r="F6159">
        <v>-52.47</v>
      </c>
      <c r="G6159">
        <f t="shared" si="288"/>
        <v>316.86</v>
      </c>
      <c r="H6159">
        <f t="shared" si="289"/>
        <v>162.7569</v>
      </c>
      <c r="I6159">
        <f t="shared" si="290"/>
        <v>0.51365555765953419</v>
      </c>
    </row>
    <row r="6160" spans="1:9" x14ac:dyDescent="0.3">
      <c r="A6160" s="1">
        <v>43653</v>
      </c>
      <c r="B6160" s="2">
        <v>0.61805555555555558</v>
      </c>
      <c r="C6160">
        <v>178.828</v>
      </c>
      <c r="D6160">
        <v>81.553200000000004</v>
      </c>
      <c r="E6160">
        <v>268.64</v>
      </c>
      <c r="F6160">
        <v>-38.229999999999997</v>
      </c>
      <c r="G6160">
        <f t="shared" si="288"/>
        <v>306.87</v>
      </c>
      <c r="H6160">
        <f t="shared" si="289"/>
        <v>260.38120000000004</v>
      </c>
      <c r="I6160">
        <f t="shared" si="290"/>
        <v>0.84850653371134366</v>
      </c>
    </row>
    <row r="6161" spans="1:9" x14ac:dyDescent="0.3">
      <c r="A6161" s="1">
        <v>43653</v>
      </c>
      <c r="B6161" s="2">
        <v>0.625</v>
      </c>
      <c r="C6161">
        <v>306.11599999999999</v>
      </c>
      <c r="D6161">
        <v>33.364800000000002</v>
      </c>
      <c r="E6161">
        <v>300.74</v>
      </c>
      <c r="F6161">
        <v>-26.31</v>
      </c>
      <c r="G6161">
        <f t="shared" si="288"/>
        <v>327.05</v>
      </c>
      <c r="H6161">
        <f t="shared" si="289"/>
        <v>339.48079999999999</v>
      </c>
      <c r="I6161">
        <f t="shared" si="290"/>
        <v>1.0380088671456964</v>
      </c>
    </row>
    <row r="6162" spans="1:9" x14ac:dyDescent="0.3">
      <c r="A6162" s="1">
        <v>43653</v>
      </c>
      <c r="B6162" s="2">
        <v>0.63194444444444442</v>
      </c>
      <c r="C6162">
        <v>308.63299999999998</v>
      </c>
      <c r="D6162">
        <v>61.933</v>
      </c>
      <c r="E6162">
        <v>314.14999999999998</v>
      </c>
      <c r="F6162">
        <v>-13.72</v>
      </c>
      <c r="G6162">
        <f t="shared" si="288"/>
        <v>327.87</v>
      </c>
      <c r="H6162">
        <f t="shared" si="289"/>
        <v>370.56599999999997</v>
      </c>
      <c r="I6162">
        <f t="shared" si="290"/>
        <v>1.1302223442217951</v>
      </c>
    </row>
    <row r="6163" spans="1:9" x14ac:dyDescent="0.3">
      <c r="A6163" s="1">
        <v>43653</v>
      </c>
      <c r="B6163" s="2">
        <v>0.63888888888888895</v>
      </c>
      <c r="C6163">
        <v>122.78400000000001</v>
      </c>
      <c r="D6163">
        <v>52.109900000000003</v>
      </c>
      <c r="E6163">
        <v>509.98</v>
      </c>
      <c r="F6163">
        <v>-100.33</v>
      </c>
      <c r="G6163">
        <f t="shared" si="288"/>
        <v>610.31000000000006</v>
      </c>
      <c r="H6163">
        <f t="shared" si="289"/>
        <v>174.8939</v>
      </c>
      <c r="I6163">
        <f t="shared" si="290"/>
        <v>0.2865656797365273</v>
      </c>
    </row>
    <row r="6164" spans="1:9" x14ac:dyDescent="0.3">
      <c r="A6164" s="1">
        <v>43653</v>
      </c>
      <c r="B6164" s="2">
        <v>0.64583333333333337</v>
      </c>
      <c r="C6164">
        <v>130.85400000000001</v>
      </c>
      <c r="D6164">
        <v>51.424700000000001</v>
      </c>
      <c r="E6164">
        <v>210.93</v>
      </c>
      <c r="F6164">
        <v>-216.72</v>
      </c>
      <c r="G6164">
        <f t="shared" si="288"/>
        <v>427.65</v>
      </c>
      <c r="H6164">
        <f t="shared" si="289"/>
        <v>182.27870000000001</v>
      </c>
      <c r="I6164">
        <f t="shared" si="290"/>
        <v>0.42623336840874554</v>
      </c>
    </row>
    <row r="6165" spans="1:9" x14ac:dyDescent="0.3">
      <c r="A6165" s="1">
        <v>43653</v>
      </c>
      <c r="B6165" s="2">
        <v>0.65277777777777779</v>
      </c>
      <c r="C6165">
        <v>177.47300000000001</v>
      </c>
      <c r="D6165">
        <v>73.6905</v>
      </c>
      <c r="E6165">
        <v>268.83</v>
      </c>
      <c r="F6165">
        <v>195.76</v>
      </c>
      <c r="G6165">
        <f t="shared" si="288"/>
        <v>73.069999999999993</v>
      </c>
      <c r="H6165">
        <f t="shared" si="289"/>
        <v>251.1635</v>
      </c>
      <c r="I6165">
        <f t="shared" si="290"/>
        <v>3.4372998494594227</v>
      </c>
    </row>
    <row r="6166" spans="1:9" x14ac:dyDescent="0.3">
      <c r="A6166" s="1">
        <v>43653</v>
      </c>
      <c r="B6166" s="2">
        <v>0.65972222222222221</v>
      </c>
      <c r="C6166">
        <v>96.336200000000005</v>
      </c>
      <c r="D6166">
        <v>35.135899999999999</v>
      </c>
      <c r="E6166">
        <v>355.59</v>
      </c>
      <c r="F6166">
        <v>109.68</v>
      </c>
      <c r="G6166">
        <f t="shared" si="288"/>
        <v>245.90999999999997</v>
      </c>
      <c r="H6166">
        <f t="shared" si="289"/>
        <v>131.47210000000001</v>
      </c>
      <c r="I6166">
        <f t="shared" si="290"/>
        <v>0.53463502907567817</v>
      </c>
    </row>
    <row r="6167" spans="1:9" x14ac:dyDescent="0.3">
      <c r="A6167" s="1">
        <v>43653</v>
      </c>
      <c r="B6167" s="2">
        <v>0.66666666666666663</v>
      </c>
      <c r="C6167">
        <v>83.01</v>
      </c>
      <c r="D6167">
        <v>26.5764</v>
      </c>
      <c r="E6167">
        <v>202.1</v>
      </c>
      <c r="F6167">
        <v>-11.88</v>
      </c>
      <c r="G6167">
        <f t="shared" si="288"/>
        <v>213.98</v>
      </c>
      <c r="H6167">
        <f t="shared" si="289"/>
        <v>109.5864</v>
      </c>
      <c r="I6167">
        <f t="shared" si="290"/>
        <v>0.51213384428451258</v>
      </c>
    </row>
    <row r="6168" spans="1:9" x14ac:dyDescent="0.3">
      <c r="A6168" s="1">
        <v>43653</v>
      </c>
      <c r="B6168" s="2">
        <v>0.67361111111111116</v>
      </c>
      <c r="C6168">
        <v>167.51499999999999</v>
      </c>
      <c r="D6168">
        <v>80.2012</v>
      </c>
      <c r="E6168">
        <v>174.5</v>
      </c>
      <c r="F6168">
        <v>6.45</v>
      </c>
      <c r="G6168">
        <f t="shared" si="288"/>
        <v>168.05</v>
      </c>
      <c r="H6168">
        <f t="shared" si="289"/>
        <v>247.71619999999999</v>
      </c>
      <c r="I6168">
        <f t="shared" si="290"/>
        <v>1.4740624814043437</v>
      </c>
    </row>
    <row r="6169" spans="1:9" x14ac:dyDescent="0.3">
      <c r="A6169" s="1">
        <v>43653</v>
      </c>
      <c r="B6169" s="2">
        <v>0.68055555555555547</v>
      </c>
      <c r="C6169">
        <v>222.11600000000001</v>
      </c>
      <c r="D6169">
        <v>72.819999999999993</v>
      </c>
      <c r="E6169">
        <v>407.42</v>
      </c>
      <c r="F6169">
        <v>497.85</v>
      </c>
      <c r="G6169">
        <f t="shared" si="288"/>
        <v>-90.43</v>
      </c>
      <c r="H6169">
        <f t="shared" si="289"/>
        <v>294.93600000000004</v>
      </c>
      <c r="I6169">
        <f t="shared" si="290"/>
        <v>-3.261484020789561</v>
      </c>
    </row>
    <row r="6170" spans="1:9" x14ac:dyDescent="0.3">
      <c r="A6170" s="1">
        <v>43653</v>
      </c>
      <c r="B6170" s="2">
        <v>0.6875</v>
      </c>
      <c r="C6170">
        <v>147.21199999999999</v>
      </c>
      <c r="D6170">
        <v>45.865299999999998</v>
      </c>
      <c r="E6170">
        <v>419.86</v>
      </c>
      <c r="F6170">
        <v>-141.49</v>
      </c>
      <c r="G6170">
        <f t="shared" si="288"/>
        <v>561.35</v>
      </c>
      <c r="H6170">
        <f t="shared" si="289"/>
        <v>193.07729999999998</v>
      </c>
      <c r="I6170">
        <f t="shared" si="290"/>
        <v>0.34395172352364828</v>
      </c>
    </row>
    <row r="6171" spans="1:9" x14ac:dyDescent="0.3">
      <c r="A6171" s="1">
        <v>43653</v>
      </c>
      <c r="B6171" s="2">
        <v>0.69444444444444453</v>
      </c>
      <c r="C6171">
        <v>148.72300000000001</v>
      </c>
      <c r="D6171">
        <v>63.302799999999998</v>
      </c>
      <c r="E6171">
        <v>336.78</v>
      </c>
      <c r="F6171">
        <v>131.93</v>
      </c>
      <c r="G6171">
        <f t="shared" si="288"/>
        <v>204.84999999999997</v>
      </c>
      <c r="H6171">
        <f t="shared" si="289"/>
        <v>212.0258</v>
      </c>
      <c r="I6171">
        <f t="shared" si="290"/>
        <v>1.0350295338052236</v>
      </c>
    </row>
    <row r="6172" spans="1:9" x14ac:dyDescent="0.3">
      <c r="A6172" s="1">
        <v>43653</v>
      </c>
      <c r="B6172" s="2">
        <v>0.70138888888888884</v>
      </c>
      <c r="C6172">
        <v>105.392</v>
      </c>
      <c r="D6172">
        <v>39.070599999999999</v>
      </c>
      <c r="E6172">
        <v>302.02</v>
      </c>
      <c r="F6172">
        <v>129.69</v>
      </c>
      <c r="G6172">
        <f t="shared" si="288"/>
        <v>172.32999999999998</v>
      </c>
      <c r="H6172">
        <f t="shared" si="289"/>
        <v>144.46260000000001</v>
      </c>
      <c r="I6172">
        <f t="shared" si="290"/>
        <v>0.83829048917774052</v>
      </c>
    </row>
    <row r="6173" spans="1:9" x14ac:dyDescent="0.3">
      <c r="A6173" s="1">
        <v>43653</v>
      </c>
      <c r="B6173" s="2">
        <v>0.70833333333333337</v>
      </c>
      <c r="C6173">
        <v>156.42099999999999</v>
      </c>
      <c r="D6173">
        <v>17.528099999999998</v>
      </c>
      <c r="E6173">
        <v>251.57</v>
      </c>
      <c r="F6173">
        <v>34.97</v>
      </c>
      <c r="G6173">
        <f t="shared" si="288"/>
        <v>216.6</v>
      </c>
      <c r="H6173">
        <f t="shared" si="289"/>
        <v>173.94909999999999</v>
      </c>
      <c r="I6173">
        <f t="shared" si="290"/>
        <v>0.80308910433979686</v>
      </c>
    </row>
    <row r="6174" spans="1:9" x14ac:dyDescent="0.3">
      <c r="A6174" s="1">
        <v>43653</v>
      </c>
      <c r="B6174" s="2">
        <v>0.71527777777777779</v>
      </c>
      <c r="C6174">
        <v>111.33</v>
      </c>
      <c r="D6174">
        <v>44.767299999999999</v>
      </c>
      <c r="E6174">
        <v>197.08</v>
      </c>
      <c r="F6174">
        <v>-64.63</v>
      </c>
      <c r="G6174">
        <f t="shared" si="288"/>
        <v>261.71000000000004</v>
      </c>
      <c r="H6174">
        <f t="shared" si="289"/>
        <v>156.09729999999999</v>
      </c>
      <c r="I6174">
        <f t="shared" si="290"/>
        <v>0.59645141568912141</v>
      </c>
    </row>
    <row r="6175" spans="1:9" x14ac:dyDescent="0.3">
      <c r="A6175" s="1">
        <v>43653</v>
      </c>
      <c r="B6175" s="2">
        <v>0.72222222222222221</v>
      </c>
      <c r="C6175">
        <v>112.768</v>
      </c>
      <c r="D6175">
        <v>43.405900000000003</v>
      </c>
      <c r="E6175">
        <v>175.26</v>
      </c>
      <c r="F6175">
        <v>-55</v>
      </c>
      <c r="G6175">
        <f t="shared" si="288"/>
        <v>230.26</v>
      </c>
      <c r="H6175">
        <f t="shared" si="289"/>
        <v>156.1739</v>
      </c>
      <c r="I6175">
        <f t="shared" si="290"/>
        <v>0.67825023886041869</v>
      </c>
    </row>
    <row r="6176" spans="1:9" x14ac:dyDescent="0.3">
      <c r="A6176" s="1">
        <v>43653</v>
      </c>
      <c r="B6176" s="2">
        <v>0.72916666666666663</v>
      </c>
      <c r="C6176">
        <v>76.699700000000007</v>
      </c>
      <c r="D6176">
        <v>40.689</v>
      </c>
      <c r="E6176">
        <v>140.29</v>
      </c>
      <c r="F6176">
        <v>75.790000000000006</v>
      </c>
      <c r="G6176">
        <f t="shared" si="288"/>
        <v>64.499999999999986</v>
      </c>
      <c r="H6176">
        <f t="shared" si="289"/>
        <v>117.3887</v>
      </c>
      <c r="I6176">
        <f t="shared" si="290"/>
        <v>1.8199798449612408</v>
      </c>
    </row>
    <row r="6177" spans="1:9" x14ac:dyDescent="0.3">
      <c r="A6177" s="1">
        <v>43653</v>
      </c>
      <c r="B6177" s="2">
        <v>0.73611111111111116</v>
      </c>
      <c r="C6177">
        <v>62.984999999999999</v>
      </c>
      <c r="D6177">
        <v>19.686299999999999</v>
      </c>
      <c r="E6177">
        <v>106.32</v>
      </c>
      <c r="F6177">
        <v>68.77</v>
      </c>
      <c r="G6177">
        <f t="shared" si="288"/>
        <v>37.549999999999997</v>
      </c>
      <c r="H6177">
        <f t="shared" si="289"/>
        <v>82.671300000000002</v>
      </c>
      <c r="I6177">
        <f t="shared" si="290"/>
        <v>2.2016324900133157</v>
      </c>
    </row>
    <row r="6178" spans="1:9" x14ac:dyDescent="0.3">
      <c r="A6178" s="1">
        <v>43653</v>
      </c>
      <c r="B6178" s="2">
        <v>0.74305555555555547</v>
      </c>
      <c r="C6178">
        <v>53.073099999999997</v>
      </c>
      <c r="D6178">
        <v>54.2746</v>
      </c>
      <c r="E6178">
        <v>60.72</v>
      </c>
      <c r="F6178">
        <v>-25.58</v>
      </c>
      <c r="G6178">
        <f t="shared" si="288"/>
        <v>86.3</v>
      </c>
      <c r="H6178">
        <f t="shared" si="289"/>
        <v>107.3477</v>
      </c>
      <c r="I6178">
        <f t="shared" si="290"/>
        <v>1.2438899188876014</v>
      </c>
    </row>
    <row r="6179" spans="1:9" x14ac:dyDescent="0.3">
      <c r="A6179" s="1">
        <v>43653</v>
      </c>
      <c r="B6179" s="2">
        <v>0.75</v>
      </c>
      <c r="C6179">
        <v>15.276</v>
      </c>
      <c r="D6179">
        <v>-2.4935900000000002</v>
      </c>
      <c r="E6179">
        <v>49.92</v>
      </c>
      <c r="F6179">
        <v>50.52</v>
      </c>
      <c r="G6179">
        <f t="shared" si="288"/>
        <v>-0.60000000000000142</v>
      </c>
      <c r="H6179">
        <f t="shared" si="289"/>
        <v>12.782409999999999</v>
      </c>
      <c r="I6179">
        <f t="shared" si="290"/>
        <v>-21.304016666666612</v>
      </c>
    </row>
    <row r="6180" spans="1:9" x14ac:dyDescent="0.3">
      <c r="A6180" s="1">
        <v>43653</v>
      </c>
      <c r="B6180" s="2">
        <v>0.75694444444444453</v>
      </c>
      <c r="C6180">
        <v>20.692799999999998</v>
      </c>
      <c r="D6180">
        <v>14.7173</v>
      </c>
      <c r="E6180">
        <v>11.98</v>
      </c>
      <c r="F6180">
        <v>-160.71</v>
      </c>
      <c r="G6180">
        <f t="shared" si="288"/>
        <v>172.69</v>
      </c>
      <c r="H6180">
        <f t="shared" si="289"/>
        <v>35.4101</v>
      </c>
      <c r="I6180">
        <f t="shared" si="290"/>
        <v>0.20505008975621056</v>
      </c>
    </row>
    <row r="6181" spans="1:9" x14ac:dyDescent="0.3">
      <c r="A6181" s="1">
        <v>43653</v>
      </c>
      <c r="B6181" s="2">
        <v>0.76388888888888884</v>
      </c>
      <c r="C6181">
        <v>17.541699999999999</v>
      </c>
      <c r="D6181">
        <v>19.4741</v>
      </c>
      <c r="E6181">
        <v>1.1200000000000001</v>
      </c>
      <c r="F6181">
        <v>-2.0099999999999998</v>
      </c>
      <c r="G6181">
        <f t="shared" si="288"/>
        <v>3.13</v>
      </c>
      <c r="H6181">
        <f t="shared" si="289"/>
        <v>37.015799999999999</v>
      </c>
      <c r="I6181">
        <f t="shared" si="290"/>
        <v>11.826134185303514</v>
      </c>
    </row>
    <row r="6182" spans="1:9" x14ac:dyDescent="0.3">
      <c r="A6182" s="1">
        <v>43653</v>
      </c>
      <c r="B6182" s="2">
        <v>0.77083333333333337</v>
      </c>
      <c r="C6182">
        <v>3.5730400000000002</v>
      </c>
      <c r="D6182">
        <v>13.257300000000001</v>
      </c>
      <c r="E6182">
        <v>-9.36</v>
      </c>
      <c r="F6182">
        <v>-52.03</v>
      </c>
      <c r="G6182">
        <f t="shared" si="288"/>
        <v>42.67</v>
      </c>
      <c r="H6182">
        <f t="shared" si="289"/>
        <v>16.83034</v>
      </c>
      <c r="I6182">
        <f t="shared" si="290"/>
        <v>0.39443027888446214</v>
      </c>
    </row>
    <row r="6183" spans="1:9" x14ac:dyDescent="0.3">
      <c r="A6183" s="1">
        <v>43653</v>
      </c>
      <c r="B6183" s="2">
        <v>0.77777777777777779</v>
      </c>
      <c r="C6183">
        <v>2.0787599999999999</v>
      </c>
      <c r="D6183">
        <v>11.3269</v>
      </c>
      <c r="E6183">
        <v>-24.58</v>
      </c>
      <c r="F6183">
        <v>-85.79</v>
      </c>
      <c r="G6183">
        <f t="shared" si="288"/>
        <v>61.210000000000008</v>
      </c>
      <c r="H6183">
        <f t="shared" si="289"/>
        <v>13.405660000000001</v>
      </c>
      <c r="I6183">
        <f t="shared" si="290"/>
        <v>0.21901094592386863</v>
      </c>
    </row>
    <row r="6184" spans="1:9" x14ac:dyDescent="0.3">
      <c r="A6184" s="1">
        <v>43653</v>
      </c>
      <c r="B6184" s="2">
        <v>0.78472222222222221</v>
      </c>
      <c r="C6184">
        <v>-8.9833700000000007</v>
      </c>
      <c r="D6184">
        <v>4.6760900000000003</v>
      </c>
      <c r="E6184">
        <v>-34.39</v>
      </c>
      <c r="F6184">
        <v>-54.15</v>
      </c>
      <c r="G6184">
        <f t="shared" si="288"/>
        <v>19.759999999999998</v>
      </c>
      <c r="H6184">
        <f t="shared" si="289"/>
        <v>-4.3072800000000004</v>
      </c>
      <c r="I6184">
        <f t="shared" si="290"/>
        <v>-0.21797975708502029</v>
      </c>
    </row>
    <row r="6185" spans="1:9" x14ac:dyDescent="0.3">
      <c r="A6185" s="1">
        <v>43653</v>
      </c>
      <c r="B6185" s="2">
        <v>0.79166666666666663</v>
      </c>
      <c r="C6185">
        <v>-23.892900000000001</v>
      </c>
      <c r="D6185">
        <v>8.9921799999999994</v>
      </c>
      <c r="E6185">
        <v>-41.19</v>
      </c>
      <c r="F6185">
        <v>-38.22</v>
      </c>
      <c r="G6185">
        <f t="shared" si="288"/>
        <v>-2.9699999999999989</v>
      </c>
      <c r="H6185">
        <f t="shared" si="289"/>
        <v>-14.900720000000002</v>
      </c>
      <c r="I6185">
        <f t="shared" si="290"/>
        <v>5.0170774410774435</v>
      </c>
    </row>
    <row r="6186" spans="1:9" x14ac:dyDescent="0.3">
      <c r="A6186" s="1">
        <v>43653</v>
      </c>
      <c r="B6186" s="2">
        <v>0.79861111111111116</v>
      </c>
      <c r="C6186">
        <v>-17.380299999999998</v>
      </c>
      <c r="D6186">
        <v>3.9749500000000002</v>
      </c>
      <c r="E6186">
        <v>-48.78</v>
      </c>
      <c r="F6186">
        <v>10.92</v>
      </c>
      <c r="G6186">
        <f t="shared" si="288"/>
        <v>-59.7</v>
      </c>
      <c r="H6186">
        <f t="shared" si="289"/>
        <v>-13.405349999999999</v>
      </c>
      <c r="I6186">
        <f t="shared" si="290"/>
        <v>0.22454522613065322</v>
      </c>
    </row>
    <row r="6187" spans="1:9" x14ac:dyDescent="0.3">
      <c r="A6187" s="1">
        <v>43653</v>
      </c>
      <c r="B6187" s="2">
        <v>0.80555555555555547</v>
      </c>
      <c r="C6187">
        <v>-19.183199999999999</v>
      </c>
      <c r="D6187">
        <v>6.4724000000000004</v>
      </c>
      <c r="E6187">
        <v>-49.88</v>
      </c>
      <c r="F6187">
        <v>-11.6</v>
      </c>
      <c r="G6187">
        <f t="shared" si="288"/>
        <v>-38.28</v>
      </c>
      <c r="H6187">
        <f t="shared" si="289"/>
        <v>-12.710799999999999</v>
      </c>
      <c r="I6187">
        <f t="shared" si="290"/>
        <v>0.33204806687565303</v>
      </c>
    </row>
    <row r="6188" spans="1:9" x14ac:dyDescent="0.3">
      <c r="A6188" s="1">
        <v>43653</v>
      </c>
      <c r="B6188" s="2">
        <v>0.8125</v>
      </c>
      <c r="C6188">
        <v>-19.904800000000002</v>
      </c>
      <c r="D6188">
        <v>3.5684999999999998</v>
      </c>
      <c r="E6188">
        <v>-51.15</v>
      </c>
      <c r="F6188">
        <v>-39.659999999999997</v>
      </c>
      <c r="G6188">
        <f t="shared" si="288"/>
        <v>-11.490000000000002</v>
      </c>
      <c r="H6188">
        <f t="shared" si="289"/>
        <v>-16.336300000000001</v>
      </c>
      <c r="I6188">
        <f t="shared" si="290"/>
        <v>1.4217841601392514</v>
      </c>
    </row>
    <row r="6189" spans="1:9" x14ac:dyDescent="0.3">
      <c r="A6189" s="1">
        <v>43653</v>
      </c>
      <c r="B6189" s="2">
        <v>0.81944444444444453</v>
      </c>
      <c r="C6189">
        <v>-19.092500000000001</v>
      </c>
      <c r="D6189">
        <v>4.0166399999999998</v>
      </c>
      <c r="E6189">
        <v>-49.84</v>
      </c>
      <c r="F6189">
        <v>-35.14</v>
      </c>
      <c r="G6189">
        <f t="shared" si="288"/>
        <v>-14.700000000000003</v>
      </c>
      <c r="H6189">
        <f t="shared" si="289"/>
        <v>-15.075860000000002</v>
      </c>
      <c r="I6189">
        <f t="shared" si="290"/>
        <v>1.0255687074829931</v>
      </c>
    </row>
    <row r="6190" spans="1:9" x14ac:dyDescent="0.3">
      <c r="A6190" s="1">
        <v>43653</v>
      </c>
      <c r="B6190" s="2">
        <v>0.82638888888888884</v>
      </c>
      <c r="C6190">
        <v>-14.401300000000001</v>
      </c>
      <c r="D6190">
        <v>3.2834500000000002</v>
      </c>
      <c r="E6190">
        <v>-44.31</v>
      </c>
      <c r="F6190">
        <v>-7.08</v>
      </c>
      <c r="G6190">
        <f t="shared" si="288"/>
        <v>-37.230000000000004</v>
      </c>
      <c r="H6190">
        <f t="shared" si="289"/>
        <v>-11.117850000000001</v>
      </c>
      <c r="I6190">
        <f t="shared" si="290"/>
        <v>0.29862610797743755</v>
      </c>
    </row>
    <row r="6191" spans="1:9" x14ac:dyDescent="0.3">
      <c r="A6191" s="1">
        <v>43653</v>
      </c>
      <c r="B6191" s="2">
        <v>0.83333333333333337</v>
      </c>
      <c r="C6191">
        <v>-23.4895</v>
      </c>
      <c r="D6191">
        <v>10.030900000000001</v>
      </c>
      <c r="E6191">
        <v>-43.39</v>
      </c>
      <c r="F6191">
        <v>-17.16</v>
      </c>
      <c r="G6191">
        <f t="shared" si="288"/>
        <v>-26.23</v>
      </c>
      <c r="H6191">
        <f t="shared" si="289"/>
        <v>-13.458599999999999</v>
      </c>
      <c r="I6191">
        <f t="shared" si="290"/>
        <v>0.51309950438429275</v>
      </c>
    </row>
    <row r="6192" spans="1:9" x14ac:dyDescent="0.3">
      <c r="A6192" s="1">
        <v>43653</v>
      </c>
      <c r="B6192" s="2">
        <v>0.84027777777777779</v>
      </c>
      <c r="C6192">
        <v>-22.084299999999999</v>
      </c>
      <c r="D6192">
        <v>6.9399699999999998</v>
      </c>
      <c r="E6192">
        <v>-44.18</v>
      </c>
      <c r="F6192">
        <v>7.53</v>
      </c>
      <c r="G6192">
        <f t="shared" si="288"/>
        <v>-51.71</v>
      </c>
      <c r="H6192">
        <f t="shared" si="289"/>
        <v>-15.14433</v>
      </c>
      <c r="I6192">
        <f t="shared" si="290"/>
        <v>0.29287043125120865</v>
      </c>
    </row>
    <row r="6193" spans="1:9" x14ac:dyDescent="0.3">
      <c r="A6193" s="1">
        <v>43653</v>
      </c>
      <c r="B6193" s="2">
        <v>0.84722222222222221</v>
      </c>
      <c r="C6193">
        <v>-24.504999999999999</v>
      </c>
      <c r="D6193">
        <v>8.2189499999999995</v>
      </c>
      <c r="E6193">
        <v>-46.67</v>
      </c>
      <c r="F6193">
        <v>-12.58</v>
      </c>
      <c r="G6193">
        <f t="shared" si="288"/>
        <v>-34.090000000000003</v>
      </c>
      <c r="H6193">
        <f t="shared" si="289"/>
        <v>-16.286049999999999</v>
      </c>
      <c r="I6193">
        <f t="shared" si="290"/>
        <v>0.47773687298327949</v>
      </c>
    </row>
    <row r="6194" spans="1:9" x14ac:dyDescent="0.3">
      <c r="A6194" s="1">
        <v>43653</v>
      </c>
      <c r="B6194" s="2">
        <v>0.85416666666666663</v>
      </c>
      <c r="C6194">
        <v>-24.71</v>
      </c>
      <c r="D6194">
        <v>12.3584</v>
      </c>
      <c r="E6194">
        <v>-48.2</v>
      </c>
      <c r="F6194">
        <v>-13.66</v>
      </c>
      <c r="G6194">
        <f t="shared" si="288"/>
        <v>-34.540000000000006</v>
      </c>
      <c r="H6194">
        <f t="shared" si="289"/>
        <v>-12.351600000000001</v>
      </c>
      <c r="I6194">
        <f t="shared" si="290"/>
        <v>0.35760277938621887</v>
      </c>
    </row>
    <row r="6195" spans="1:9" x14ac:dyDescent="0.3">
      <c r="A6195" s="1">
        <v>43653</v>
      </c>
      <c r="B6195" s="2">
        <v>0.86111111111111116</v>
      </c>
      <c r="C6195">
        <v>-21.375800000000002</v>
      </c>
      <c r="D6195">
        <v>7.7643300000000002</v>
      </c>
      <c r="E6195">
        <v>-48.88</v>
      </c>
      <c r="F6195">
        <v>14.66</v>
      </c>
      <c r="G6195">
        <f t="shared" si="288"/>
        <v>-63.540000000000006</v>
      </c>
      <c r="H6195">
        <f t="shared" si="289"/>
        <v>-13.611470000000001</v>
      </c>
      <c r="I6195">
        <f t="shared" si="290"/>
        <v>0.21421891721750078</v>
      </c>
    </row>
    <row r="6196" spans="1:9" x14ac:dyDescent="0.3">
      <c r="A6196" s="1">
        <v>43653</v>
      </c>
      <c r="B6196" s="2">
        <v>0.86805555555555547</v>
      </c>
      <c r="C6196">
        <v>-16.6341</v>
      </c>
      <c r="D6196">
        <v>9.0136800000000008</v>
      </c>
      <c r="E6196">
        <v>-44.75</v>
      </c>
      <c r="F6196">
        <v>-31.53</v>
      </c>
      <c r="G6196">
        <f t="shared" si="288"/>
        <v>-13.219999999999999</v>
      </c>
      <c r="H6196">
        <f t="shared" si="289"/>
        <v>-7.6204199999999993</v>
      </c>
      <c r="I6196">
        <f t="shared" si="290"/>
        <v>0.57643116490166413</v>
      </c>
    </row>
    <row r="6197" spans="1:9" x14ac:dyDescent="0.3">
      <c r="A6197" s="1">
        <v>43653</v>
      </c>
      <c r="B6197" s="2">
        <v>0.875</v>
      </c>
      <c r="C6197">
        <v>-14.028499999999999</v>
      </c>
      <c r="D6197">
        <v>5.5482500000000003</v>
      </c>
      <c r="E6197">
        <v>-41.17</v>
      </c>
      <c r="F6197">
        <v>-1.17</v>
      </c>
      <c r="G6197">
        <f t="shared" si="288"/>
        <v>-40</v>
      </c>
      <c r="H6197">
        <f t="shared" si="289"/>
        <v>-8.4802499999999981</v>
      </c>
      <c r="I6197">
        <f t="shared" si="290"/>
        <v>0.21200624999999995</v>
      </c>
    </row>
    <row r="6198" spans="1:9" x14ac:dyDescent="0.3">
      <c r="A6198" s="1">
        <v>43653</v>
      </c>
      <c r="B6198" s="2">
        <v>0.88194444444444453</v>
      </c>
      <c r="C6198">
        <v>-13.209899999999999</v>
      </c>
      <c r="D6198">
        <v>5.6120599999999996</v>
      </c>
      <c r="E6198">
        <v>-44.1</v>
      </c>
      <c r="F6198">
        <v>-23.9</v>
      </c>
      <c r="G6198">
        <f t="shared" si="288"/>
        <v>-20.200000000000003</v>
      </c>
      <c r="H6198">
        <f t="shared" si="289"/>
        <v>-7.5978399999999997</v>
      </c>
      <c r="I6198">
        <f t="shared" si="290"/>
        <v>0.37613069306930685</v>
      </c>
    </row>
    <row r="6199" spans="1:9" x14ac:dyDescent="0.3">
      <c r="A6199" s="1">
        <v>43653</v>
      </c>
      <c r="B6199" s="2">
        <v>0.88888888888888884</v>
      </c>
      <c r="C6199">
        <v>-19.773</v>
      </c>
      <c r="D6199">
        <v>9.7031799999999997</v>
      </c>
      <c r="E6199">
        <v>-45.66</v>
      </c>
      <c r="F6199">
        <v>-14.99</v>
      </c>
      <c r="G6199">
        <f t="shared" si="288"/>
        <v>-30.669999999999995</v>
      </c>
      <c r="H6199">
        <f t="shared" si="289"/>
        <v>-10.06982</v>
      </c>
      <c r="I6199">
        <f t="shared" si="290"/>
        <v>0.32832800782523647</v>
      </c>
    </row>
    <row r="6200" spans="1:9" x14ac:dyDescent="0.3">
      <c r="A6200" s="1">
        <v>43653</v>
      </c>
      <c r="B6200" s="2">
        <v>0.89583333333333337</v>
      </c>
      <c r="C6200">
        <v>-13.3482</v>
      </c>
      <c r="D6200">
        <v>7.0103499999999999</v>
      </c>
      <c r="E6200">
        <v>-47.78</v>
      </c>
      <c r="F6200">
        <v>-1.27</v>
      </c>
      <c r="G6200">
        <f t="shared" si="288"/>
        <v>-46.51</v>
      </c>
      <c r="H6200">
        <f t="shared" si="289"/>
        <v>-6.3378500000000004</v>
      </c>
      <c r="I6200">
        <f t="shared" si="290"/>
        <v>0.13626854439905398</v>
      </c>
    </row>
    <row r="6201" spans="1:9" x14ac:dyDescent="0.3">
      <c r="A6201" s="1">
        <v>43653</v>
      </c>
      <c r="B6201" s="2">
        <v>0.90277777777777779</v>
      </c>
      <c r="C6201">
        <v>-17.989599999999999</v>
      </c>
      <c r="D6201">
        <v>6.5100100000000003</v>
      </c>
      <c r="E6201">
        <v>-47.03</v>
      </c>
      <c r="F6201">
        <v>-24.57</v>
      </c>
      <c r="G6201">
        <f t="shared" si="288"/>
        <v>-22.46</v>
      </c>
      <c r="H6201">
        <f t="shared" si="289"/>
        <v>-11.479589999999998</v>
      </c>
      <c r="I6201">
        <f t="shared" si="290"/>
        <v>0.51111264470169182</v>
      </c>
    </row>
    <row r="6202" spans="1:9" x14ac:dyDescent="0.3">
      <c r="A6202" s="1">
        <v>43653</v>
      </c>
      <c r="B6202" s="2">
        <v>0.90972222222222221</v>
      </c>
      <c r="C6202">
        <v>-21.131499999999999</v>
      </c>
      <c r="D6202">
        <v>7.2892299999999999</v>
      </c>
      <c r="E6202">
        <v>-46.49</v>
      </c>
      <c r="F6202">
        <v>-9.67</v>
      </c>
      <c r="G6202">
        <f t="shared" si="288"/>
        <v>-36.82</v>
      </c>
      <c r="H6202">
        <f t="shared" si="289"/>
        <v>-13.842269999999999</v>
      </c>
      <c r="I6202">
        <f t="shared" si="290"/>
        <v>0.37594432373709935</v>
      </c>
    </row>
    <row r="6203" spans="1:9" x14ac:dyDescent="0.3">
      <c r="A6203" s="1">
        <v>43653</v>
      </c>
      <c r="B6203" s="2">
        <v>0.91666666666666663</v>
      </c>
      <c r="C6203">
        <v>-15.3543</v>
      </c>
      <c r="D6203">
        <v>3.6174499999999998</v>
      </c>
      <c r="E6203">
        <v>-48.33</v>
      </c>
      <c r="F6203">
        <v>-26.32</v>
      </c>
      <c r="G6203">
        <f t="shared" si="288"/>
        <v>-22.009999999999998</v>
      </c>
      <c r="H6203">
        <f t="shared" si="289"/>
        <v>-11.73685</v>
      </c>
      <c r="I6203">
        <f t="shared" si="290"/>
        <v>0.53325079509313955</v>
      </c>
    </row>
    <row r="6204" spans="1:9" x14ac:dyDescent="0.3">
      <c r="A6204" s="1">
        <v>43653</v>
      </c>
      <c r="B6204" s="2">
        <v>0.92361111111111116</v>
      </c>
      <c r="C6204">
        <v>-15.165800000000001</v>
      </c>
      <c r="D6204">
        <v>5.9065799999999999</v>
      </c>
      <c r="E6204">
        <v>-46.86</v>
      </c>
      <c r="F6204">
        <v>-20.16</v>
      </c>
      <c r="G6204">
        <f t="shared" si="288"/>
        <v>-26.7</v>
      </c>
      <c r="H6204">
        <f t="shared" si="289"/>
        <v>-9.2592200000000009</v>
      </c>
      <c r="I6204">
        <f t="shared" si="290"/>
        <v>0.34678726591760306</v>
      </c>
    </row>
    <row r="6205" spans="1:9" x14ac:dyDescent="0.3">
      <c r="A6205" s="1">
        <v>43653</v>
      </c>
      <c r="B6205" s="2">
        <v>0.93055555555555547</v>
      </c>
      <c r="C6205">
        <v>-15.571</v>
      </c>
      <c r="D6205">
        <v>5.5526400000000002</v>
      </c>
      <c r="E6205">
        <v>-43.37</v>
      </c>
      <c r="F6205">
        <v>-2.76</v>
      </c>
      <c r="G6205">
        <f t="shared" si="288"/>
        <v>-40.61</v>
      </c>
      <c r="H6205">
        <f t="shared" si="289"/>
        <v>-10.018359999999999</v>
      </c>
      <c r="I6205">
        <f t="shared" si="290"/>
        <v>0.24669687269145529</v>
      </c>
    </row>
    <row r="6206" spans="1:9" x14ac:dyDescent="0.3">
      <c r="A6206" s="1">
        <v>43653</v>
      </c>
      <c r="B6206" s="2">
        <v>0.9375</v>
      </c>
      <c r="C6206">
        <v>-11.501799999999999</v>
      </c>
      <c r="D6206">
        <v>4.3985700000000003</v>
      </c>
      <c r="E6206">
        <v>-36.11</v>
      </c>
      <c r="F6206">
        <v>-21.25</v>
      </c>
      <c r="G6206">
        <f t="shared" si="288"/>
        <v>-14.86</v>
      </c>
      <c r="H6206">
        <f t="shared" si="289"/>
        <v>-7.103229999999999</v>
      </c>
      <c r="I6206">
        <f t="shared" si="290"/>
        <v>0.47801009421265139</v>
      </c>
    </row>
    <row r="6207" spans="1:9" x14ac:dyDescent="0.3">
      <c r="A6207" s="1">
        <v>43653</v>
      </c>
      <c r="B6207" s="2">
        <v>0.94444444444444453</v>
      </c>
      <c r="C6207">
        <v>-13.4871</v>
      </c>
      <c r="D6207">
        <v>6.5875899999999996</v>
      </c>
      <c r="E6207">
        <v>-32.880000000000003</v>
      </c>
      <c r="F6207">
        <v>-9.23</v>
      </c>
      <c r="G6207">
        <f t="shared" si="288"/>
        <v>-23.650000000000002</v>
      </c>
      <c r="H6207">
        <f t="shared" si="289"/>
        <v>-6.8995100000000003</v>
      </c>
      <c r="I6207">
        <f t="shared" si="290"/>
        <v>0.29173403805496828</v>
      </c>
    </row>
    <row r="6208" spans="1:9" x14ac:dyDescent="0.3">
      <c r="A6208" s="1">
        <v>43653</v>
      </c>
      <c r="B6208" s="2">
        <v>0.95138888888888884</v>
      </c>
      <c r="C6208">
        <v>-15.898099999999999</v>
      </c>
      <c r="D6208">
        <v>8.79101</v>
      </c>
      <c r="E6208">
        <v>-34.22</v>
      </c>
      <c r="F6208">
        <v>-5.98</v>
      </c>
      <c r="G6208">
        <f t="shared" si="288"/>
        <v>-28.24</v>
      </c>
      <c r="H6208">
        <f t="shared" si="289"/>
        <v>-7.1070899999999995</v>
      </c>
      <c r="I6208">
        <f t="shared" si="290"/>
        <v>0.25166749291784701</v>
      </c>
    </row>
    <row r="6209" spans="1:9" x14ac:dyDescent="0.3">
      <c r="A6209" s="1">
        <v>43653</v>
      </c>
      <c r="B6209" s="2">
        <v>0.95833333333333337</v>
      </c>
      <c r="C6209">
        <v>-9.5505499999999994</v>
      </c>
      <c r="D6209">
        <v>2.44448</v>
      </c>
      <c r="E6209">
        <v>-40.119999999999997</v>
      </c>
      <c r="F6209">
        <v>17.52</v>
      </c>
      <c r="G6209">
        <f t="shared" si="288"/>
        <v>-57.64</v>
      </c>
      <c r="H6209">
        <f t="shared" si="289"/>
        <v>-7.106069999999999</v>
      </c>
      <c r="I6209">
        <f t="shared" si="290"/>
        <v>0.12328365718251212</v>
      </c>
    </row>
    <row r="6210" spans="1:9" x14ac:dyDescent="0.3">
      <c r="A6210" s="1">
        <v>43653</v>
      </c>
      <c r="B6210" s="2">
        <v>0.96527777777777779</v>
      </c>
      <c r="C6210">
        <v>-11.707700000000001</v>
      </c>
      <c r="D6210">
        <v>2.3643999999999998</v>
      </c>
      <c r="E6210">
        <v>-39.380000000000003</v>
      </c>
      <c r="F6210">
        <v>-46.47</v>
      </c>
      <c r="G6210">
        <f t="shared" si="288"/>
        <v>7.0899999999999963</v>
      </c>
      <c r="H6210">
        <f t="shared" si="289"/>
        <v>-9.343300000000001</v>
      </c>
      <c r="I6210">
        <f t="shared" si="290"/>
        <v>-1.3178138222849092</v>
      </c>
    </row>
    <row r="6211" spans="1:9" x14ac:dyDescent="0.3">
      <c r="A6211" s="1">
        <v>43653</v>
      </c>
      <c r="B6211" s="2">
        <v>0.97222222222222221</v>
      </c>
      <c r="C6211">
        <v>-13.473000000000001</v>
      </c>
      <c r="D6211">
        <v>2.0119799999999999</v>
      </c>
      <c r="E6211">
        <v>-40.33</v>
      </c>
      <c r="F6211">
        <v>18.149999999999999</v>
      </c>
      <c r="G6211">
        <f t="shared" ref="G6211:G6274" si="291">E6211-F6211</f>
        <v>-58.48</v>
      </c>
      <c r="H6211">
        <f t="shared" ref="H6211:H6274" si="292">C6211+D6211</f>
        <v>-11.461020000000001</v>
      </c>
      <c r="I6211">
        <f t="shared" ref="I6211:I6274" si="293">H6211/G6211</f>
        <v>0.19598187414500687</v>
      </c>
    </row>
    <row r="6212" spans="1:9" x14ac:dyDescent="0.3">
      <c r="A6212" s="1">
        <v>43653</v>
      </c>
      <c r="B6212" s="2">
        <v>0.97916666666666663</v>
      </c>
      <c r="C6212">
        <v>-9.6958699999999993</v>
      </c>
      <c r="D6212">
        <v>1.0409600000000001</v>
      </c>
      <c r="E6212">
        <v>-42.65</v>
      </c>
      <c r="F6212">
        <v>-40.82</v>
      </c>
      <c r="G6212">
        <f t="shared" si="291"/>
        <v>-1.8299999999999983</v>
      </c>
      <c r="H6212">
        <f t="shared" si="292"/>
        <v>-8.6549099999999992</v>
      </c>
      <c r="I6212">
        <f t="shared" si="293"/>
        <v>4.7294590163934469</v>
      </c>
    </row>
    <row r="6213" spans="1:9" x14ac:dyDescent="0.3">
      <c r="A6213" s="1">
        <v>43653</v>
      </c>
      <c r="B6213" s="2">
        <v>0.98611111111111116</v>
      </c>
      <c r="C6213">
        <v>-6.56142</v>
      </c>
      <c r="D6213">
        <v>1.1589799999999999</v>
      </c>
      <c r="E6213">
        <v>-47.23</v>
      </c>
      <c r="F6213">
        <v>-20.78</v>
      </c>
      <c r="G6213">
        <f t="shared" si="291"/>
        <v>-26.449999999999996</v>
      </c>
      <c r="H6213">
        <f t="shared" si="292"/>
        <v>-5.4024400000000004</v>
      </c>
      <c r="I6213">
        <f t="shared" si="293"/>
        <v>0.20425103969754257</v>
      </c>
    </row>
    <row r="6214" spans="1:9" x14ac:dyDescent="0.3">
      <c r="A6214" s="1">
        <v>43653</v>
      </c>
      <c r="B6214" s="2">
        <v>0.99305555555555547</v>
      </c>
      <c r="C6214">
        <v>-15.8148</v>
      </c>
      <c r="D6214">
        <v>2.97784</v>
      </c>
      <c r="E6214">
        <v>-48.44</v>
      </c>
      <c r="F6214">
        <v>-14.09</v>
      </c>
      <c r="G6214">
        <f t="shared" si="291"/>
        <v>-34.349999999999994</v>
      </c>
      <c r="H6214">
        <f t="shared" si="292"/>
        <v>-12.836959999999999</v>
      </c>
      <c r="I6214">
        <f t="shared" si="293"/>
        <v>0.37371062590975257</v>
      </c>
    </row>
    <row r="6215" spans="1:9" x14ac:dyDescent="0.3">
      <c r="A6215" s="1">
        <v>43654</v>
      </c>
      <c r="B6215" s="2">
        <v>0</v>
      </c>
      <c r="C6215">
        <v>-16.361000000000001</v>
      </c>
      <c r="D6215">
        <v>2.9186200000000002</v>
      </c>
      <c r="E6215">
        <v>-48.86</v>
      </c>
      <c r="F6215">
        <v>-14</v>
      </c>
      <c r="G6215">
        <f t="shared" si="291"/>
        <v>-34.86</v>
      </c>
      <c r="H6215">
        <f t="shared" si="292"/>
        <v>-13.44238</v>
      </c>
      <c r="I6215">
        <f t="shared" si="293"/>
        <v>0.38561044176706827</v>
      </c>
    </row>
    <row r="6216" spans="1:9" x14ac:dyDescent="0.3">
      <c r="A6216" s="1">
        <v>43654</v>
      </c>
      <c r="B6216" s="2">
        <v>6.9444444444444441E-3</v>
      </c>
      <c r="C6216">
        <v>-16.303999999999998</v>
      </c>
      <c r="D6216">
        <v>1.29871</v>
      </c>
      <c r="E6216">
        <v>-48.49</v>
      </c>
      <c r="F6216">
        <v>-8.9499999999999993</v>
      </c>
      <c r="G6216">
        <f t="shared" si="291"/>
        <v>-39.540000000000006</v>
      </c>
      <c r="H6216">
        <f t="shared" si="292"/>
        <v>-15.005289999999999</v>
      </c>
      <c r="I6216">
        <f t="shared" si="293"/>
        <v>0.37949645928173992</v>
      </c>
    </row>
    <row r="6217" spans="1:9" x14ac:dyDescent="0.3">
      <c r="A6217" s="1">
        <v>43654</v>
      </c>
      <c r="B6217" s="2">
        <v>1.3888888888888888E-2</v>
      </c>
      <c r="C6217">
        <v>-15.829599999999999</v>
      </c>
      <c r="D6217">
        <v>0.99842500000000001</v>
      </c>
      <c r="E6217">
        <v>-48.68</v>
      </c>
      <c r="F6217">
        <v>-2.88</v>
      </c>
      <c r="G6217">
        <f t="shared" si="291"/>
        <v>-45.8</v>
      </c>
      <c r="H6217">
        <f t="shared" si="292"/>
        <v>-14.831175</v>
      </c>
      <c r="I6217">
        <f t="shared" si="293"/>
        <v>0.32382478165938866</v>
      </c>
    </row>
    <row r="6218" spans="1:9" x14ac:dyDescent="0.3">
      <c r="A6218" s="1">
        <v>43654</v>
      </c>
      <c r="B6218" s="2">
        <v>2.0833333333333332E-2</v>
      </c>
      <c r="C6218">
        <v>-9.6112500000000001</v>
      </c>
      <c r="D6218">
        <v>0.25177100000000002</v>
      </c>
      <c r="E6218">
        <v>-48.14</v>
      </c>
      <c r="F6218">
        <v>-12.46</v>
      </c>
      <c r="G6218">
        <f t="shared" si="291"/>
        <v>-35.68</v>
      </c>
      <c r="H6218">
        <f t="shared" si="292"/>
        <v>-9.3594790000000003</v>
      </c>
      <c r="I6218">
        <f t="shared" si="293"/>
        <v>0.26231723654708522</v>
      </c>
    </row>
    <row r="6219" spans="1:9" x14ac:dyDescent="0.3">
      <c r="A6219" s="1">
        <v>43654</v>
      </c>
      <c r="B6219" s="2">
        <v>2.7777777777777776E-2</v>
      </c>
      <c r="C6219">
        <v>-10.9742</v>
      </c>
      <c r="D6219">
        <v>0.59472400000000003</v>
      </c>
      <c r="E6219">
        <v>-47.64</v>
      </c>
      <c r="F6219">
        <v>-23.94</v>
      </c>
      <c r="G6219">
        <f t="shared" si="291"/>
        <v>-23.7</v>
      </c>
      <c r="H6219">
        <f t="shared" si="292"/>
        <v>-10.379476</v>
      </c>
      <c r="I6219">
        <f t="shared" si="293"/>
        <v>0.43795257383966246</v>
      </c>
    </row>
    <row r="6220" spans="1:9" x14ac:dyDescent="0.3">
      <c r="A6220" s="1">
        <v>43654</v>
      </c>
      <c r="B6220" s="2">
        <v>3.4722222222222224E-2</v>
      </c>
      <c r="C6220">
        <v>-13.985300000000001</v>
      </c>
      <c r="D6220">
        <v>1.23254</v>
      </c>
      <c r="E6220">
        <v>-46.49</v>
      </c>
      <c r="F6220">
        <v>-5.55</v>
      </c>
      <c r="G6220">
        <f t="shared" si="291"/>
        <v>-40.940000000000005</v>
      </c>
      <c r="H6220">
        <f t="shared" si="292"/>
        <v>-12.75276</v>
      </c>
      <c r="I6220">
        <f t="shared" si="293"/>
        <v>0.31149877870053733</v>
      </c>
    </row>
    <row r="6221" spans="1:9" x14ac:dyDescent="0.3">
      <c r="A6221" s="1">
        <v>43654</v>
      </c>
      <c r="B6221" s="2">
        <v>4.1666666666666664E-2</v>
      </c>
      <c r="C6221">
        <v>-13.850300000000001</v>
      </c>
      <c r="D6221">
        <v>1.1712800000000001</v>
      </c>
      <c r="E6221">
        <v>-46.29</v>
      </c>
      <c r="F6221">
        <v>-4.24</v>
      </c>
      <c r="G6221">
        <f t="shared" si="291"/>
        <v>-42.05</v>
      </c>
      <c r="H6221">
        <f t="shared" si="292"/>
        <v>-12.679020000000001</v>
      </c>
      <c r="I6221">
        <f t="shared" si="293"/>
        <v>0.30152247324613562</v>
      </c>
    </row>
    <row r="6222" spans="1:9" x14ac:dyDescent="0.3">
      <c r="A6222" s="1">
        <v>43654</v>
      </c>
      <c r="B6222" s="2">
        <v>4.8611111111111112E-2</v>
      </c>
      <c r="C6222">
        <v>-11.8848</v>
      </c>
      <c r="D6222">
        <v>0.26922499999999999</v>
      </c>
      <c r="E6222">
        <v>-46.78</v>
      </c>
      <c r="F6222">
        <v>-14.97</v>
      </c>
      <c r="G6222">
        <f t="shared" si="291"/>
        <v>-31.810000000000002</v>
      </c>
      <c r="H6222">
        <f t="shared" si="292"/>
        <v>-11.615575</v>
      </c>
      <c r="I6222">
        <f t="shared" si="293"/>
        <v>0.36515482552656392</v>
      </c>
    </row>
    <row r="6223" spans="1:9" x14ac:dyDescent="0.3">
      <c r="A6223" s="1">
        <v>43654</v>
      </c>
      <c r="B6223" s="2">
        <v>5.5555555555555552E-2</v>
      </c>
      <c r="C6223">
        <v>-17.196000000000002</v>
      </c>
      <c r="D6223">
        <v>5.0550899999999999</v>
      </c>
      <c r="E6223">
        <v>-46.04</v>
      </c>
      <c r="F6223">
        <v>2.2599999999999998</v>
      </c>
      <c r="G6223">
        <f t="shared" si="291"/>
        <v>-48.3</v>
      </c>
      <c r="H6223">
        <f t="shared" si="292"/>
        <v>-12.140910000000002</v>
      </c>
      <c r="I6223">
        <f t="shared" si="293"/>
        <v>0.251364596273292</v>
      </c>
    </row>
    <row r="6224" spans="1:9" x14ac:dyDescent="0.3">
      <c r="A6224" s="1">
        <v>43654</v>
      </c>
      <c r="B6224" s="2">
        <v>6.25E-2</v>
      </c>
      <c r="C6224">
        <v>-17.123999999999999</v>
      </c>
      <c r="D6224">
        <v>4.0347499999999998</v>
      </c>
      <c r="E6224">
        <v>-45.96</v>
      </c>
      <c r="F6224">
        <v>43.71</v>
      </c>
      <c r="G6224">
        <f t="shared" si="291"/>
        <v>-89.67</v>
      </c>
      <c r="H6224">
        <f t="shared" si="292"/>
        <v>-13.08925</v>
      </c>
      <c r="I6224">
        <f t="shared" si="293"/>
        <v>0.14597133935541429</v>
      </c>
    </row>
    <row r="6225" spans="1:9" x14ac:dyDescent="0.3">
      <c r="A6225" s="1">
        <v>43654</v>
      </c>
      <c r="B6225" s="2">
        <v>6.9444444444444434E-2</v>
      </c>
      <c r="C6225">
        <v>-18.174800000000001</v>
      </c>
      <c r="D6225">
        <v>5.8871000000000002</v>
      </c>
      <c r="E6225">
        <v>-43.97</v>
      </c>
      <c r="F6225">
        <v>-42.22</v>
      </c>
      <c r="G6225">
        <f t="shared" si="291"/>
        <v>-1.75</v>
      </c>
      <c r="H6225">
        <f t="shared" si="292"/>
        <v>-12.287700000000001</v>
      </c>
      <c r="I6225">
        <f t="shared" si="293"/>
        <v>7.0215428571428573</v>
      </c>
    </row>
    <row r="6226" spans="1:9" x14ac:dyDescent="0.3">
      <c r="A6226" s="1">
        <v>43654</v>
      </c>
      <c r="B6226" s="2">
        <v>7.6388888888888895E-2</v>
      </c>
      <c r="C6226">
        <v>-17.254999999999999</v>
      </c>
      <c r="D6226">
        <v>4.2539699999999998</v>
      </c>
      <c r="E6226">
        <v>-39.22</v>
      </c>
      <c r="F6226">
        <v>3.84</v>
      </c>
      <c r="G6226">
        <f t="shared" si="291"/>
        <v>-43.06</v>
      </c>
      <c r="H6226">
        <f t="shared" si="292"/>
        <v>-13.00103</v>
      </c>
      <c r="I6226">
        <f t="shared" si="293"/>
        <v>0.30192823966558291</v>
      </c>
    </row>
    <row r="6227" spans="1:9" x14ac:dyDescent="0.3">
      <c r="A6227" s="1">
        <v>43654</v>
      </c>
      <c r="B6227" s="2">
        <v>8.3333333333333329E-2</v>
      </c>
      <c r="C6227">
        <v>-14.098800000000001</v>
      </c>
      <c r="D6227">
        <v>2.51064</v>
      </c>
      <c r="E6227">
        <v>-41.21</v>
      </c>
      <c r="F6227">
        <v>-7.55</v>
      </c>
      <c r="G6227">
        <f t="shared" si="291"/>
        <v>-33.660000000000004</v>
      </c>
      <c r="H6227">
        <f t="shared" si="292"/>
        <v>-11.58816</v>
      </c>
      <c r="I6227">
        <f t="shared" si="293"/>
        <v>0.34427094474153297</v>
      </c>
    </row>
    <row r="6228" spans="1:9" x14ac:dyDescent="0.3">
      <c r="A6228" s="1">
        <v>43654</v>
      </c>
      <c r="B6228" s="2">
        <v>9.0277777777777776E-2</v>
      </c>
      <c r="C6228">
        <v>-17.7437</v>
      </c>
      <c r="D6228">
        <v>3.8811300000000002</v>
      </c>
      <c r="E6228">
        <v>-45</v>
      </c>
      <c r="F6228">
        <v>-8.4700000000000006</v>
      </c>
      <c r="G6228">
        <f t="shared" si="291"/>
        <v>-36.53</v>
      </c>
      <c r="H6228">
        <f t="shared" si="292"/>
        <v>-13.86257</v>
      </c>
      <c r="I6228">
        <f t="shared" si="293"/>
        <v>0.37948453326033393</v>
      </c>
    </row>
    <row r="6229" spans="1:9" x14ac:dyDescent="0.3">
      <c r="A6229" s="1">
        <v>43654</v>
      </c>
      <c r="B6229" s="2">
        <v>9.7222222222222224E-2</v>
      </c>
      <c r="C6229">
        <v>-19.010300000000001</v>
      </c>
      <c r="D6229">
        <v>4.5284899999999997</v>
      </c>
      <c r="E6229">
        <v>-44.57</v>
      </c>
      <c r="F6229">
        <v>-10.34</v>
      </c>
      <c r="G6229">
        <f t="shared" si="291"/>
        <v>-34.230000000000004</v>
      </c>
      <c r="H6229">
        <f t="shared" si="292"/>
        <v>-14.481810000000001</v>
      </c>
      <c r="I6229">
        <f t="shared" si="293"/>
        <v>0.42307361963190182</v>
      </c>
    </row>
    <row r="6230" spans="1:9" x14ac:dyDescent="0.3">
      <c r="A6230" s="1">
        <v>43654</v>
      </c>
      <c r="B6230" s="2">
        <v>0.10416666666666667</v>
      </c>
      <c r="C6230">
        <v>-7.7696300000000003</v>
      </c>
      <c r="D6230">
        <v>3.46224</v>
      </c>
      <c r="E6230">
        <v>-39.17</v>
      </c>
      <c r="F6230">
        <v>5.13</v>
      </c>
      <c r="G6230">
        <f t="shared" si="291"/>
        <v>-44.300000000000004</v>
      </c>
      <c r="H6230">
        <f t="shared" si="292"/>
        <v>-4.3073899999999998</v>
      </c>
      <c r="I6230">
        <f t="shared" si="293"/>
        <v>9.7232279909706537E-2</v>
      </c>
    </row>
    <row r="6231" spans="1:9" x14ac:dyDescent="0.3">
      <c r="A6231" s="1">
        <v>43654</v>
      </c>
      <c r="B6231" s="2">
        <v>0.1111111111111111</v>
      </c>
      <c r="C6231">
        <v>-10.7652</v>
      </c>
      <c r="D6231">
        <v>2.1751399999999999</v>
      </c>
      <c r="E6231">
        <v>-37.450000000000003</v>
      </c>
      <c r="F6231">
        <v>18.420000000000002</v>
      </c>
      <c r="G6231">
        <f t="shared" si="291"/>
        <v>-55.870000000000005</v>
      </c>
      <c r="H6231">
        <f t="shared" si="292"/>
        <v>-8.5900600000000011</v>
      </c>
      <c r="I6231">
        <f t="shared" si="293"/>
        <v>0.1537508501879363</v>
      </c>
    </row>
    <row r="6232" spans="1:9" x14ac:dyDescent="0.3">
      <c r="A6232" s="1">
        <v>43654</v>
      </c>
      <c r="B6232" s="2">
        <v>0.11805555555555557</v>
      </c>
      <c r="C6232">
        <v>-15.0725</v>
      </c>
      <c r="D6232">
        <v>2.1458599999999999</v>
      </c>
      <c r="E6232">
        <v>-44.45</v>
      </c>
      <c r="F6232">
        <v>-33.04</v>
      </c>
      <c r="G6232">
        <f t="shared" si="291"/>
        <v>-11.410000000000004</v>
      </c>
      <c r="H6232">
        <f t="shared" si="292"/>
        <v>-12.926639999999999</v>
      </c>
      <c r="I6232">
        <f t="shared" si="293"/>
        <v>1.1329219982471512</v>
      </c>
    </row>
    <row r="6233" spans="1:9" x14ac:dyDescent="0.3">
      <c r="A6233" s="1">
        <v>43654</v>
      </c>
      <c r="B6233" s="2">
        <v>0.125</v>
      </c>
      <c r="C6233">
        <v>-15.5205</v>
      </c>
      <c r="D6233">
        <v>2.83893</v>
      </c>
      <c r="E6233">
        <v>-42.72</v>
      </c>
      <c r="F6233">
        <v>-10.210000000000001</v>
      </c>
      <c r="G6233">
        <f t="shared" si="291"/>
        <v>-32.51</v>
      </c>
      <c r="H6233">
        <f t="shared" si="292"/>
        <v>-12.681570000000001</v>
      </c>
      <c r="I6233">
        <f t="shared" si="293"/>
        <v>0.39008212857582286</v>
      </c>
    </row>
    <row r="6234" spans="1:9" x14ac:dyDescent="0.3">
      <c r="A6234" s="1">
        <v>43654</v>
      </c>
      <c r="B6234" s="2">
        <v>0.13194444444444445</v>
      </c>
      <c r="C6234">
        <v>-12.5139</v>
      </c>
      <c r="D6234">
        <v>1.9658599999999999</v>
      </c>
      <c r="E6234">
        <v>-44.87</v>
      </c>
      <c r="F6234">
        <v>-8.6199999999999992</v>
      </c>
      <c r="G6234">
        <f t="shared" si="291"/>
        <v>-36.25</v>
      </c>
      <c r="H6234">
        <f t="shared" si="292"/>
        <v>-10.54804</v>
      </c>
      <c r="I6234">
        <f t="shared" si="293"/>
        <v>0.29098041379310347</v>
      </c>
    </row>
    <row r="6235" spans="1:9" x14ac:dyDescent="0.3">
      <c r="A6235" s="1">
        <v>43654</v>
      </c>
      <c r="B6235" s="2">
        <v>0.1388888888888889</v>
      </c>
      <c r="C6235">
        <v>-19.078499999999998</v>
      </c>
      <c r="D6235">
        <v>2.5255299999999998</v>
      </c>
      <c r="E6235">
        <v>-49.64</v>
      </c>
      <c r="F6235">
        <v>-8.7200000000000006</v>
      </c>
      <c r="G6235">
        <f t="shared" si="291"/>
        <v>-40.92</v>
      </c>
      <c r="H6235">
        <f t="shared" si="292"/>
        <v>-16.552969999999998</v>
      </c>
      <c r="I6235">
        <f t="shared" si="293"/>
        <v>0.40452028347996083</v>
      </c>
    </row>
    <row r="6236" spans="1:9" x14ac:dyDescent="0.3">
      <c r="A6236" s="1">
        <v>43654</v>
      </c>
      <c r="B6236" s="2">
        <v>0.14583333333333334</v>
      </c>
      <c r="C6236">
        <v>-15.5518</v>
      </c>
      <c r="D6236">
        <v>3.0980699999999999</v>
      </c>
      <c r="E6236">
        <v>-48.9</v>
      </c>
      <c r="F6236">
        <v>-6.56</v>
      </c>
      <c r="G6236">
        <f t="shared" si="291"/>
        <v>-42.339999999999996</v>
      </c>
      <c r="H6236">
        <f t="shared" si="292"/>
        <v>-12.45373</v>
      </c>
      <c r="I6236">
        <f t="shared" si="293"/>
        <v>0.29413627775153522</v>
      </c>
    </row>
    <row r="6237" spans="1:9" x14ac:dyDescent="0.3">
      <c r="A6237" s="1">
        <v>43654</v>
      </c>
      <c r="B6237" s="2">
        <v>0.15277777777777776</v>
      </c>
      <c r="C6237">
        <v>-15.8409</v>
      </c>
      <c r="D6237">
        <v>3.1437300000000001</v>
      </c>
      <c r="E6237">
        <v>-44.72</v>
      </c>
      <c r="F6237">
        <v>3.47</v>
      </c>
      <c r="G6237">
        <f t="shared" si="291"/>
        <v>-48.19</v>
      </c>
      <c r="H6237">
        <f t="shared" si="292"/>
        <v>-12.69717</v>
      </c>
      <c r="I6237">
        <f t="shared" si="293"/>
        <v>0.26348142768209171</v>
      </c>
    </row>
    <row r="6238" spans="1:9" x14ac:dyDescent="0.3">
      <c r="A6238" s="1">
        <v>43654</v>
      </c>
      <c r="B6238" s="2">
        <v>0.15972222222222224</v>
      </c>
      <c r="C6238">
        <v>-22.783100000000001</v>
      </c>
      <c r="D6238">
        <v>2.7682500000000001</v>
      </c>
      <c r="E6238">
        <v>-45.38</v>
      </c>
      <c r="F6238">
        <v>-1.67</v>
      </c>
      <c r="G6238">
        <f t="shared" si="291"/>
        <v>-43.71</v>
      </c>
      <c r="H6238">
        <f t="shared" si="292"/>
        <v>-20.014850000000003</v>
      </c>
      <c r="I6238">
        <f t="shared" si="293"/>
        <v>0.45790093800045761</v>
      </c>
    </row>
    <row r="6239" spans="1:9" x14ac:dyDescent="0.3">
      <c r="A6239" s="1">
        <v>43654</v>
      </c>
      <c r="B6239" s="2">
        <v>0.16666666666666666</v>
      </c>
      <c r="C6239">
        <v>-18.234400000000001</v>
      </c>
      <c r="D6239">
        <v>-0.90261499999999995</v>
      </c>
      <c r="E6239">
        <v>-47.96</v>
      </c>
      <c r="F6239">
        <v>-7.08</v>
      </c>
      <c r="G6239">
        <f t="shared" si="291"/>
        <v>-40.880000000000003</v>
      </c>
      <c r="H6239">
        <f t="shared" si="292"/>
        <v>-19.137015000000002</v>
      </c>
      <c r="I6239">
        <f t="shared" si="293"/>
        <v>0.46812659001956947</v>
      </c>
    </row>
    <row r="6240" spans="1:9" x14ac:dyDescent="0.3">
      <c r="A6240" s="1">
        <v>43654</v>
      </c>
      <c r="B6240" s="2">
        <v>0.17361111111111113</v>
      </c>
      <c r="C6240">
        <v>-14.649699999999999</v>
      </c>
      <c r="D6240">
        <v>1.9910300000000001</v>
      </c>
      <c r="E6240">
        <v>-48.51</v>
      </c>
      <c r="F6240">
        <v>-8.67</v>
      </c>
      <c r="G6240">
        <f t="shared" si="291"/>
        <v>-39.839999999999996</v>
      </c>
      <c r="H6240">
        <f t="shared" si="292"/>
        <v>-12.658669999999999</v>
      </c>
      <c r="I6240">
        <f t="shared" si="293"/>
        <v>0.31773770080321284</v>
      </c>
    </row>
    <row r="6241" spans="1:9" x14ac:dyDescent="0.3">
      <c r="A6241" s="1">
        <v>43654</v>
      </c>
      <c r="B6241" s="2">
        <v>0.18055555555555555</v>
      </c>
      <c r="C6241">
        <v>-14.6988</v>
      </c>
      <c r="D6241">
        <v>2.1139199999999998</v>
      </c>
      <c r="E6241">
        <v>-48.46</v>
      </c>
      <c r="F6241">
        <v>-3.48</v>
      </c>
      <c r="G6241">
        <f t="shared" si="291"/>
        <v>-44.980000000000004</v>
      </c>
      <c r="H6241">
        <f t="shared" si="292"/>
        <v>-12.58488</v>
      </c>
      <c r="I6241">
        <f t="shared" si="293"/>
        <v>0.27978835037794575</v>
      </c>
    </row>
    <row r="6242" spans="1:9" x14ac:dyDescent="0.3">
      <c r="A6242" s="1">
        <v>43654</v>
      </c>
      <c r="B6242" s="2">
        <v>0.1875</v>
      </c>
      <c r="C6242">
        <v>-13.556800000000001</v>
      </c>
      <c r="D6242">
        <v>1.4238999999999999</v>
      </c>
      <c r="E6242">
        <v>-47.35</v>
      </c>
      <c r="F6242">
        <v>-2.37</v>
      </c>
      <c r="G6242">
        <f t="shared" si="291"/>
        <v>-44.980000000000004</v>
      </c>
      <c r="H6242">
        <f t="shared" si="292"/>
        <v>-12.132900000000001</v>
      </c>
      <c r="I6242">
        <f t="shared" si="293"/>
        <v>0.26973988439306357</v>
      </c>
    </row>
    <row r="6243" spans="1:9" x14ac:dyDescent="0.3">
      <c r="A6243" s="1">
        <v>43654</v>
      </c>
      <c r="B6243" s="2">
        <v>0.19444444444444445</v>
      </c>
      <c r="C6243">
        <v>-13.118499999999999</v>
      </c>
      <c r="D6243">
        <v>1.9986999999999999</v>
      </c>
      <c r="E6243">
        <v>-47.42</v>
      </c>
      <c r="F6243">
        <v>-5.26</v>
      </c>
      <c r="G6243">
        <f t="shared" si="291"/>
        <v>-42.160000000000004</v>
      </c>
      <c r="H6243">
        <f t="shared" si="292"/>
        <v>-11.1198</v>
      </c>
      <c r="I6243">
        <f t="shared" si="293"/>
        <v>0.26375237191650852</v>
      </c>
    </row>
    <row r="6244" spans="1:9" x14ac:dyDescent="0.3">
      <c r="A6244" s="1">
        <v>43654</v>
      </c>
      <c r="B6244" s="2">
        <v>0.20138888888888887</v>
      </c>
      <c r="C6244">
        <v>-16.374700000000001</v>
      </c>
      <c r="D6244">
        <v>0.82290200000000002</v>
      </c>
      <c r="E6244">
        <v>-48.26</v>
      </c>
      <c r="F6244">
        <v>-5.94</v>
      </c>
      <c r="G6244">
        <f t="shared" si="291"/>
        <v>-42.32</v>
      </c>
      <c r="H6244">
        <f t="shared" si="292"/>
        <v>-15.551798000000002</v>
      </c>
      <c r="I6244">
        <f t="shared" si="293"/>
        <v>0.36748104914933843</v>
      </c>
    </row>
    <row r="6245" spans="1:9" x14ac:dyDescent="0.3">
      <c r="A6245" s="1">
        <v>43654</v>
      </c>
      <c r="B6245" s="2">
        <v>0.20833333333333334</v>
      </c>
      <c r="C6245">
        <v>-17.3659</v>
      </c>
      <c r="D6245">
        <v>2.6248399999999998</v>
      </c>
      <c r="E6245">
        <v>-45.3</v>
      </c>
      <c r="F6245">
        <v>-9.3699999999999992</v>
      </c>
      <c r="G6245">
        <f t="shared" si="291"/>
        <v>-35.93</v>
      </c>
      <c r="H6245">
        <f t="shared" si="292"/>
        <v>-14.741060000000001</v>
      </c>
      <c r="I6245">
        <f t="shared" si="293"/>
        <v>0.41027163929863625</v>
      </c>
    </row>
    <row r="6246" spans="1:9" x14ac:dyDescent="0.3">
      <c r="A6246" s="1">
        <v>43654</v>
      </c>
      <c r="B6246" s="2">
        <v>0.21527777777777779</v>
      </c>
      <c r="C6246">
        <v>-10.754300000000001</v>
      </c>
      <c r="D6246">
        <v>1.7437199999999999</v>
      </c>
      <c r="E6246">
        <v>-38.24</v>
      </c>
      <c r="F6246">
        <v>-18.23</v>
      </c>
      <c r="G6246">
        <f t="shared" si="291"/>
        <v>-20.010000000000002</v>
      </c>
      <c r="H6246">
        <f t="shared" si="292"/>
        <v>-9.0105800000000009</v>
      </c>
      <c r="I6246">
        <f t="shared" si="293"/>
        <v>0.45030384807596202</v>
      </c>
    </row>
    <row r="6247" spans="1:9" x14ac:dyDescent="0.3">
      <c r="A6247" s="1">
        <v>43654</v>
      </c>
      <c r="B6247" s="2">
        <v>0.22222222222222221</v>
      </c>
      <c r="C6247">
        <v>-8.5984099999999994</v>
      </c>
      <c r="D6247">
        <v>4.2354599999999998</v>
      </c>
      <c r="E6247">
        <v>-36.33</v>
      </c>
      <c r="F6247">
        <v>9.1</v>
      </c>
      <c r="G6247">
        <f t="shared" si="291"/>
        <v>-45.43</v>
      </c>
      <c r="H6247">
        <f t="shared" si="292"/>
        <v>-4.3629499999999997</v>
      </c>
      <c r="I6247">
        <f t="shared" si="293"/>
        <v>9.6036759850319162E-2</v>
      </c>
    </row>
    <row r="6248" spans="1:9" x14ac:dyDescent="0.3">
      <c r="A6248" s="1">
        <v>43654</v>
      </c>
      <c r="B6248" s="2">
        <v>0.22916666666666666</v>
      </c>
      <c r="C6248">
        <v>-12.415699999999999</v>
      </c>
      <c r="D6248">
        <v>5.8950100000000001</v>
      </c>
      <c r="E6248">
        <v>-23.12</v>
      </c>
      <c r="F6248">
        <v>4.17</v>
      </c>
      <c r="G6248">
        <f t="shared" si="291"/>
        <v>-27.29</v>
      </c>
      <c r="H6248">
        <f t="shared" si="292"/>
        <v>-6.5206899999999992</v>
      </c>
      <c r="I6248">
        <f t="shared" si="293"/>
        <v>0.23894063759618905</v>
      </c>
    </row>
    <row r="6249" spans="1:9" x14ac:dyDescent="0.3">
      <c r="A6249" s="1">
        <v>43654</v>
      </c>
      <c r="B6249" s="2">
        <v>0.23611111111111113</v>
      </c>
      <c r="C6249">
        <v>-9.7511799999999997</v>
      </c>
      <c r="D6249">
        <v>4.6540699999999999</v>
      </c>
      <c r="E6249">
        <v>-26.06</v>
      </c>
      <c r="F6249">
        <v>0.44</v>
      </c>
      <c r="G6249">
        <f t="shared" si="291"/>
        <v>-26.5</v>
      </c>
      <c r="H6249">
        <f t="shared" si="292"/>
        <v>-5.0971099999999998</v>
      </c>
      <c r="I6249">
        <f t="shared" si="293"/>
        <v>0.19234377358490565</v>
      </c>
    </row>
    <row r="6250" spans="1:9" x14ac:dyDescent="0.3">
      <c r="A6250" s="1">
        <v>43654</v>
      </c>
      <c r="B6250" s="2">
        <v>0.24305555555555555</v>
      </c>
      <c r="C6250">
        <v>-9.3010000000000002</v>
      </c>
      <c r="D6250">
        <v>1.4323600000000001</v>
      </c>
      <c r="E6250">
        <v>-22.49</v>
      </c>
      <c r="F6250">
        <v>3.14</v>
      </c>
      <c r="G6250">
        <f t="shared" si="291"/>
        <v>-25.63</v>
      </c>
      <c r="H6250">
        <f t="shared" si="292"/>
        <v>-7.8686400000000001</v>
      </c>
      <c r="I6250">
        <f t="shared" si="293"/>
        <v>0.3070089738587593</v>
      </c>
    </row>
    <row r="6251" spans="1:9" x14ac:dyDescent="0.3">
      <c r="A6251" s="1">
        <v>43654</v>
      </c>
      <c r="B6251" s="2">
        <v>0.25</v>
      </c>
      <c r="C6251">
        <v>-8.8485700000000005</v>
      </c>
      <c r="D6251">
        <v>0.265349</v>
      </c>
      <c r="E6251">
        <v>-29.66</v>
      </c>
      <c r="F6251">
        <v>-5.35</v>
      </c>
      <c r="G6251">
        <f t="shared" si="291"/>
        <v>-24.310000000000002</v>
      </c>
      <c r="H6251">
        <f t="shared" si="292"/>
        <v>-8.583221</v>
      </c>
      <c r="I6251">
        <f t="shared" si="293"/>
        <v>0.35307367338543805</v>
      </c>
    </row>
    <row r="6252" spans="1:9" x14ac:dyDescent="0.3">
      <c r="A6252" s="1">
        <v>43654</v>
      </c>
      <c r="B6252" s="2">
        <v>0.25694444444444448</v>
      </c>
      <c r="C6252">
        <v>-5.6680599999999997</v>
      </c>
      <c r="D6252">
        <v>4.3058100000000001</v>
      </c>
      <c r="E6252">
        <v>-37.24</v>
      </c>
      <c r="F6252">
        <v>-0.42</v>
      </c>
      <c r="G6252">
        <f t="shared" si="291"/>
        <v>-36.82</v>
      </c>
      <c r="H6252">
        <f t="shared" si="292"/>
        <v>-1.3622499999999995</v>
      </c>
      <c r="I6252">
        <f t="shared" si="293"/>
        <v>3.6997555676262887E-2</v>
      </c>
    </row>
    <row r="6253" spans="1:9" x14ac:dyDescent="0.3">
      <c r="A6253" s="1">
        <v>43654</v>
      </c>
      <c r="B6253" s="2">
        <v>0.2638888888888889</v>
      </c>
      <c r="C6253">
        <v>-1.2302999999999999</v>
      </c>
      <c r="D6253">
        <v>8.88293</v>
      </c>
      <c r="E6253">
        <v>-18.53</v>
      </c>
      <c r="F6253">
        <v>9.74</v>
      </c>
      <c r="G6253">
        <f t="shared" si="291"/>
        <v>-28.270000000000003</v>
      </c>
      <c r="H6253">
        <f t="shared" si="292"/>
        <v>7.6526300000000003</v>
      </c>
      <c r="I6253">
        <f t="shared" si="293"/>
        <v>-0.27069791298195967</v>
      </c>
    </row>
    <row r="6254" spans="1:9" x14ac:dyDescent="0.3">
      <c r="A6254" s="1">
        <v>43654</v>
      </c>
      <c r="B6254" s="2">
        <v>0.27083333333333331</v>
      </c>
      <c r="C6254">
        <v>3.76024</v>
      </c>
      <c r="D6254">
        <v>9.9081899999999994</v>
      </c>
      <c r="E6254">
        <v>2.14</v>
      </c>
      <c r="F6254">
        <v>18.05</v>
      </c>
      <c r="G6254">
        <f t="shared" si="291"/>
        <v>-15.91</v>
      </c>
      <c r="H6254">
        <f t="shared" si="292"/>
        <v>13.668429999999999</v>
      </c>
      <c r="I6254">
        <f t="shared" si="293"/>
        <v>-0.8591093651791325</v>
      </c>
    </row>
    <row r="6255" spans="1:9" x14ac:dyDescent="0.3">
      <c r="A6255" s="1">
        <v>43654</v>
      </c>
      <c r="B6255" s="2">
        <v>0.27777777777777779</v>
      </c>
      <c r="C6255">
        <v>9.9219500000000007</v>
      </c>
      <c r="D6255">
        <v>15.2296</v>
      </c>
      <c r="E6255">
        <v>18.88</v>
      </c>
      <c r="F6255">
        <v>26.23</v>
      </c>
      <c r="G6255">
        <f t="shared" si="291"/>
        <v>-7.3500000000000014</v>
      </c>
      <c r="H6255">
        <f t="shared" si="292"/>
        <v>25.15155</v>
      </c>
      <c r="I6255">
        <f t="shared" si="293"/>
        <v>-3.4219795918367342</v>
      </c>
    </row>
    <row r="6256" spans="1:9" x14ac:dyDescent="0.3">
      <c r="A6256" s="1">
        <v>43654</v>
      </c>
      <c r="B6256" s="2">
        <v>0.28472222222222221</v>
      </c>
      <c r="C6256">
        <v>22.398</v>
      </c>
      <c r="D6256">
        <v>21.130800000000001</v>
      </c>
      <c r="E6256">
        <v>45.02</v>
      </c>
      <c r="F6256">
        <v>57.98</v>
      </c>
      <c r="G6256">
        <f t="shared" si="291"/>
        <v>-12.959999999999994</v>
      </c>
      <c r="H6256">
        <f t="shared" si="292"/>
        <v>43.528800000000004</v>
      </c>
      <c r="I6256">
        <f t="shared" si="293"/>
        <v>-3.3587037037037057</v>
      </c>
    </row>
    <row r="6257" spans="1:9" x14ac:dyDescent="0.3">
      <c r="A6257" s="1">
        <v>43654</v>
      </c>
      <c r="B6257" s="2">
        <v>0.29166666666666669</v>
      </c>
      <c r="C6257">
        <v>35.427900000000001</v>
      </c>
      <c r="D6257">
        <v>27.687999999999999</v>
      </c>
      <c r="E6257">
        <v>71.42</v>
      </c>
      <c r="F6257">
        <v>8.67</v>
      </c>
      <c r="G6257">
        <f t="shared" si="291"/>
        <v>62.75</v>
      </c>
      <c r="H6257">
        <f t="shared" si="292"/>
        <v>63.115899999999996</v>
      </c>
      <c r="I6257">
        <f t="shared" si="293"/>
        <v>1.0058310756972111</v>
      </c>
    </row>
    <row r="6258" spans="1:9" x14ac:dyDescent="0.3">
      <c r="A6258" s="1">
        <v>43654</v>
      </c>
      <c r="B6258" s="2">
        <v>0.2986111111111111</v>
      </c>
      <c r="C6258">
        <v>13.298400000000001</v>
      </c>
      <c r="D6258">
        <v>10.3164</v>
      </c>
      <c r="E6258">
        <v>94.13</v>
      </c>
      <c r="F6258">
        <v>29.76</v>
      </c>
      <c r="G6258">
        <f t="shared" si="291"/>
        <v>64.36999999999999</v>
      </c>
      <c r="H6258">
        <f t="shared" si="292"/>
        <v>23.614800000000002</v>
      </c>
      <c r="I6258">
        <f t="shared" si="293"/>
        <v>0.36686033866708101</v>
      </c>
    </row>
    <row r="6259" spans="1:9" x14ac:dyDescent="0.3">
      <c r="A6259" s="1">
        <v>43654</v>
      </c>
      <c r="B6259" s="2">
        <v>0.30555555555555552</v>
      </c>
      <c r="C6259">
        <v>19.171399999999998</v>
      </c>
      <c r="D6259">
        <v>13.7957</v>
      </c>
      <c r="E6259">
        <v>70.430000000000007</v>
      </c>
      <c r="F6259">
        <v>-11.32</v>
      </c>
      <c r="G6259">
        <f t="shared" si="291"/>
        <v>81.75</v>
      </c>
      <c r="H6259">
        <f t="shared" si="292"/>
        <v>32.967100000000002</v>
      </c>
      <c r="I6259">
        <f t="shared" si="293"/>
        <v>0.40326727828746178</v>
      </c>
    </row>
    <row r="6260" spans="1:9" x14ac:dyDescent="0.3">
      <c r="A6260" s="1">
        <v>43654</v>
      </c>
      <c r="B6260" s="2">
        <v>0.3125</v>
      </c>
      <c r="C6260">
        <v>37.661099999999998</v>
      </c>
      <c r="D6260">
        <v>26.3674</v>
      </c>
      <c r="E6260">
        <v>49.76</v>
      </c>
      <c r="F6260">
        <v>-1.06</v>
      </c>
      <c r="G6260">
        <f t="shared" si="291"/>
        <v>50.82</v>
      </c>
      <c r="H6260">
        <f t="shared" si="292"/>
        <v>64.028499999999994</v>
      </c>
      <c r="I6260">
        <f t="shared" si="293"/>
        <v>1.2599075167256983</v>
      </c>
    </row>
    <row r="6261" spans="1:9" x14ac:dyDescent="0.3">
      <c r="A6261" s="1">
        <v>43654</v>
      </c>
      <c r="B6261" s="2">
        <v>0.31944444444444448</v>
      </c>
      <c r="C6261">
        <v>28.745899999999999</v>
      </c>
      <c r="D6261">
        <v>17.379300000000001</v>
      </c>
      <c r="E6261">
        <v>118.81</v>
      </c>
      <c r="F6261">
        <v>32.229999999999997</v>
      </c>
      <c r="G6261">
        <f t="shared" si="291"/>
        <v>86.580000000000013</v>
      </c>
      <c r="H6261">
        <f t="shared" si="292"/>
        <v>46.1252</v>
      </c>
      <c r="I6261">
        <f t="shared" si="293"/>
        <v>0.53274659274659264</v>
      </c>
    </row>
    <row r="6262" spans="1:9" x14ac:dyDescent="0.3">
      <c r="A6262" s="1">
        <v>43654</v>
      </c>
      <c r="B6262" s="2">
        <v>0.3263888888888889</v>
      </c>
      <c r="C6262">
        <v>48.2226</v>
      </c>
      <c r="D6262">
        <v>33.040999999999997</v>
      </c>
      <c r="E6262">
        <v>98.8</v>
      </c>
      <c r="F6262">
        <v>-3.56</v>
      </c>
      <c r="G6262">
        <f t="shared" si="291"/>
        <v>102.36</v>
      </c>
      <c r="H6262">
        <f t="shared" si="292"/>
        <v>81.263599999999997</v>
      </c>
      <c r="I6262">
        <f t="shared" si="293"/>
        <v>0.79389996092223525</v>
      </c>
    </row>
    <row r="6263" spans="1:9" x14ac:dyDescent="0.3">
      <c r="A6263" s="1">
        <v>43654</v>
      </c>
      <c r="B6263" s="2">
        <v>0.33333333333333331</v>
      </c>
      <c r="C6263">
        <v>70.042000000000002</v>
      </c>
      <c r="D6263">
        <v>44.330399999999997</v>
      </c>
      <c r="E6263">
        <v>113.35</v>
      </c>
      <c r="F6263">
        <v>55.57</v>
      </c>
      <c r="G6263">
        <f t="shared" si="291"/>
        <v>57.779999999999994</v>
      </c>
      <c r="H6263">
        <f t="shared" si="292"/>
        <v>114.3724</v>
      </c>
      <c r="I6263">
        <f t="shared" si="293"/>
        <v>1.97944617514711</v>
      </c>
    </row>
    <row r="6264" spans="1:9" x14ac:dyDescent="0.3">
      <c r="A6264" s="1">
        <v>43654</v>
      </c>
      <c r="B6264" s="2">
        <v>0.34027777777777773</v>
      </c>
      <c r="C6264">
        <v>83.601200000000006</v>
      </c>
      <c r="D6264">
        <v>38.328299999999999</v>
      </c>
      <c r="E6264">
        <v>222.74</v>
      </c>
      <c r="F6264">
        <v>89.32</v>
      </c>
      <c r="G6264">
        <f t="shared" si="291"/>
        <v>133.42000000000002</v>
      </c>
      <c r="H6264">
        <f t="shared" si="292"/>
        <v>121.9295</v>
      </c>
      <c r="I6264">
        <f t="shared" si="293"/>
        <v>0.91387722980062946</v>
      </c>
    </row>
    <row r="6265" spans="1:9" x14ac:dyDescent="0.3">
      <c r="A6265" s="1">
        <v>43654</v>
      </c>
      <c r="B6265" s="2">
        <v>0.34722222222222227</v>
      </c>
      <c r="C6265">
        <v>88.274100000000004</v>
      </c>
      <c r="D6265">
        <v>52.489699999999999</v>
      </c>
      <c r="E6265">
        <v>289.83</v>
      </c>
      <c r="F6265">
        <v>-46.15</v>
      </c>
      <c r="G6265">
        <f t="shared" si="291"/>
        <v>335.97999999999996</v>
      </c>
      <c r="H6265">
        <f t="shared" si="292"/>
        <v>140.7638</v>
      </c>
      <c r="I6265">
        <f t="shared" si="293"/>
        <v>0.41896481933448426</v>
      </c>
    </row>
    <row r="6266" spans="1:9" x14ac:dyDescent="0.3">
      <c r="A6266" s="1">
        <v>43654</v>
      </c>
      <c r="B6266" s="2">
        <v>0.35416666666666669</v>
      </c>
      <c r="C6266">
        <v>96.734499999999997</v>
      </c>
      <c r="D6266">
        <v>48.305599999999998</v>
      </c>
      <c r="E6266">
        <v>194.47</v>
      </c>
      <c r="F6266">
        <v>81.709999999999994</v>
      </c>
      <c r="G6266">
        <f t="shared" si="291"/>
        <v>112.76</v>
      </c>
      <c r="H6266">
        <f t="shared" si="292"/>
        <v>145.0401</v>
      </c>
      <c r="I6266">
        <f t="shared" si="293"/>
        <v>1.2862726144022703</v>
      </c>
    </row>
    <row r="6267" spans="1:9" x14ac:dyDescent="0.3">
      <c r="A6267" s="1">
        <v>43654</v>
      </c>
      <c r="B6267" s="2">
        <v>0.3611111111111111</v>
      </c>
      <c r="C6267">
        <v>123.517</v>
      </c>
      <c r="D6267">
        <v>67.109200000000001</v>
      </c>
      <c r="E6267">
        <v>192.19</v>
      </c>
      <c r="F6267">
        <v>-5.57</v>
      </c>
      <c r="G6267">
        <f t="shared" si="291"/>
        <v>197.76</v>
      </c>
      <c r="H6267">
        <f t="shared" si="292"/>
        <v>190.62619999999998</v>
      </c>
      <c r="I6267">
        <f t="shared" si="293"/>
        <v>0.96392698220064721</v>
      </c>
    </row>
    <row r="6268" spans="1:9" x14ac:dyDescent="0.3">
      <c r="A6268" s="1">
        <v>43654</v>
      </c>
      <c r="B6268" s="2">
        <v>0.36805555555555558</v>
      </c>
      <c r="C6268">
        <v>68.9559</v>
      </c>
      <c r="D6268">
        <v>41.824300000000001</v>
      </c>
      <c r="E6268">
        <v>245.53</v>
      </c>
      <c r="F6268">
        <v>95.63</v>
      </c>
      <c r="G6268">
        <f t="shared" si="291"/>
        <v>149.9</v>
      </c>
      <c r="H6268">
        <f t="shared" si="292"/>
        <v>110.78020000000001</v>
      </c>
      <c r="I6268">
        <f t="shared" si="293"/>
        <v>0.73902735156771182</v>
      </c>
    </row>
    <row r="6269" spans="1:9" x14ac:dyDescent="0.3">
      <c r="A6269" s="1">
        <v>43654</v>
      </c>
      <c r="B6269" s="2">
        <v>0.375</v>
      </c>
      <c r="C6269">
        <v>175.66900000000001</v>
      </c>
      <c r="D6269">
        <v>91.531700000000001</v>
      </c>
      <c r="E6269">
        <v>213.71</v>
      </c>
      <c r="F6269">
        <v>17.170000000000002</v>
      </c>
      <c r="G6269">
        <f t="shared" si="291"/>
        <v>196.54000000000002</v>
      </c>
      <c r="H6269">
        <f t="shared" si="292"/>
        <v>267.20069999999998</v>
      </c>
      <c r="I6269">
        <f t="shared" si="293"/>
        <v>1.3595232522641698</v>
      </c>
    </row>
    <row r="6270" spans="1:9" x14ac:dyDescent="0.3">
      <c r="A6270" s="1">
        <v>43654</v>
      </c>
      <c r="B6270" s="2">
        <v>0.38194444444444442</v>
      </c>
      <c r="C6270">
        <v>99.084100000000007</v>
      </c>
      <c r="D6270">
        <v>42.595999999999997</v>
      </c>
      <c r="E6270">
        <v>278.38</v>
      </c>
      <c r="F6270">
        <v>-30.62</v>
      </c>
      <c r="G6270">
        <f t="shared" si="291"/>
        <v>309</v>
      </c>
      <c r="H6270">
        <f t="shared" si="292"/>
        <v>141.68010000000001</v>
      </c>
      <c r="I6270">
        <f t="shared" si="293"/>
        <v>0.45851165048543691</v>
      </c>
    </row>
    <row r="6271" spans="1:9" x14ac:dyDescent="0.3">
      <c r="A6271" s="1">
        <v>43654</v>
      </c>
      <c r="B6271" s="2">
        <v>0.3888888888888889</v>
      </c>
      <c r="C6271">
        <v>166.99100000000001</v>
      </c>
      <c r="D6271">
        <v>92.839799999999997</v>
      </c>
      <c r="E6271">
        <v>182.79</v>
      </c>
      <c r="F6271">
        <v>-1.1499999999999999</v>
      </c>
      <c r="G6271">
        <f t="shared" si="291"/>
        <v>183.94</v>
      </c>
      <c r="H6271">
        <f t="shared" si="292"/>
        <v>259.83080000000001</v>
      </c>
      <c r="I6271">
        <f t="shared" si="293"/>
        <v>1.4125845384364468</v>
      </c>
    </row>
    <row r="6272" spans="1:9" x14ac:dyDescent="0.3">
      <c r="A6272" s="1">
        <v>43654</v>
      </c>
      <c r="B6272" s="2">
        <v>0.39583333333333331</v>
      </c>
      <c r="C6272">
        <v>102.369</v>
      </c>
      <c r="D6272">
        <v>48.264899999999997</v>
      </c>
      <c r="E6272">
        <v>290.33999999999997</v>
      </c>
      <c r="F6272">
        <v>61.69</v>
      </c>
      <c r="G6272">
        <f t="shared" si="291"/>
        <v>228.64999999999998</v>
      </c>
      <c r="H6272">
        <f t="shared" si="292"/>
        <v>150.63389999999998</v>
      </c>
      <c r="I6272">
        <f t="shared" si="293"/>
        <v>0.65879685108244035</v>
      </c>
    </row>
    <row r="6273" spans="1:9" x14ac:dyDescent="0.3">
      <c r="A6273" s="1">
        <v>43654</v>
      </c>
      <c r="B6273" s="2">
        <v>0.40277777777777773</v>
      </c>
      <c r="C6273">
        <v>103.4</v>
      </c>
      <c r="D6273">
        <v>49.412599999999998</v>
      </c>
      <c r="E6273">
        <v>187.61</v>
      </c>
      <c r="F6273">
        <v>-6.76</v>
      </c>
      <c r="G6273">
        <f t="shared" si="291"/>
        <v>194.37</v>
      </c>
      <c r="H6273">
        <f t="shared" si="292"/>
        <v>152.8126</v>
      </c>
      <c r="I6273">
        <f t="shared" si="293"/>
        <v>0.78619437155939698</v>
      </c>
    </row>
    <row r="6274" spans="1:9" x14ac:dyDescent="0.3">
      <c r="A6274" s="1">
        <v>43654</v>
      </c>
      <c r="B6274" s="2">
        <v>0.40972222222222227</v>
      </c>
      <c r="C6274">
        <v>106.979</v>
      </c>
      <c r="D6274">
        <v>48.466700000000003</v>
      </c>
      <c r="E6274">
        <v>199.27</v>
      </c>
      <c r="F6274">
        <v>42.09</v>
      </c>
      <c r="G6274">
        <f t="shared" si="291"/>
        <v>157.18</v>
      </c>
      <c r="H6274">
        <f t="shared" si="292"/>
        <v>155.44569999999999</v>
      </c>
      <c r="I6274">
        <f t="shared" si="293"/>
        <v>0.9889661534546379</v>
      </c>
    </row>
    <row r="6275" spans="1:9" x14ac:dyDescent="0.3">
      <c r="A6275" s="1">
        <v>43654</v>
      </c>
      <c r="B6275" s="2">
        <v>0.41666666666666669</v>
      </c>
      <c r="C6275">
        <v>128.38300000000001</v>
      </c>
      <c r="D6275">
        <v>60.672699999999999</v>
      </c>
      <c r="E6275">
        <v>221.28</v>
      </c>
      <c r="F6275">
        <v>-27.77</v>
      </c>
      <c r="G6275">
        <f t="shared" ref="G6275:G6338" si="294">E6275-F6275</f>
        <v>249.05</v>
      </c>
      <c r="H6275">
        <f t="shared" ref="H6275:H6338" si="295">C6275+D6275</f>
        <v>189.0557</v>
      </c>
      <c r="I6275">
        <f t="shared" ref="I6275:I6338" si="296">H6275/G6275</f>
        <v>0.75910740815097366</v>
      </c>
    </row>
    <row r="6276" spans="1:9" x14ac:dyDescent="0.3">
      <c r="A6276" s="1">
        <v>43654</v>
      </c>
      <c r="B6276" s="2">
        <v>0.4236111111111111</v>
      </c>
      <c r="C6276">
        <v>63.732100000000003</v>
      </c>
      <c r="D6276">
        <v>33.886000000000003</v>
      </c>
      <c r="E6276">
        <v>372.97</v>
      </c>
      <c r="F6276">
        <v>80.94</v>
      </c>
      <c r="G6276">
        <f t="shared" si="294"/>
        <v>292.03000000000003</v>
      </c>
      <c r="H6276">
        <f t="shared" si="295"/>
        <v>97.618099999999998</v>
      </c>
      <c r="I6276">
        <f t="shared" si="296"/>
        <v>0.33427421840221894</v>
      </c>
    </row>
    <row r="6277" spans="1:9" x14ac:dyDescent="0.3">
      <c r="A6277" s="1">
        <v>43654</v>
      </c>
      <c r="B6277" s="2">
        <v>0.43055555555555558</v>
      </c>
      <c r="C6277">
        <v>98.818200000000004</v>
      </c>
      <c r="D6277">
        <v>29.498999999999999</v>
      </c>
      <c r="E6277">
        <v>171.85</v>
      </c>
      <c r="F6277">
        <v>-31.67</v>
      </c>
      <c r="G6277">
        <f t="shared" si="294"/>
        <v>203.51999999999998</v>
      </c>
      <c r="H6277">
        <f t="shared" si="295"/>
        <v>128.31720000000001</v>
      </c>
      <c r="I6277">
        <f t="shared" si="296"/>
        <v>0.63048938679245292</v>
      </c>
    </row>
    <row r="6278" spans="1:9" x14ac:dyDescent="0.3">
      <c r="A6278" s="1">
        <v>43654</v>
      </c>
      <c r="B6278" s="2">
        <v>0.4375</v>
      </c>
      <c r="C6278">
        <v>76.166600000000003</v>
      </c>
      <c r="D6278">
        <v>43.176099999999998</v>
      </c>
      <c r="E6278">
        <v>209.51</v>
      </c>
      <c r="F6278">
        <v>-8.6199999999999992</v>
      </c>
      <c r="G6278">
        <f t="shared" si="294"/>
        <v>218.13</v>
      </c>
      <c r="H6278">
        <f t="shared" si="295"/>
        <v>119.34270000000001</v>
      </c>
      <c r="I6278">
        <f t="shared" si="296"/>
        <v>0.5471173153623986</v>
      </c>
    </row>
    <row r="6279" spans="1:9" x14ac:dyDescent="0.3">
      <c r="A6279" s="1">
        <v>43654</v>
      </c>
      <c r="B6279" s="2">
        <v>0.44444444444444442</v>
      </c>
      <c r="C6279">
        <v>89.969499999999996</v>
      </c>
      <c r="D6279">
        <v>44.336100000000002</v>
      </c>
      <c r="E6279">
        <v>193.88</v>
      </c>
      <c r="F6279">
        <v>61.18</v>
      </c>
      <c r="G6279">
        <f t="shared" si="294"/>
        <v>132.69999999999999</v>
      </c>
      <c r="H6279">
        <f t="shared" si="295"/>
        <v>134.3056</v>
      </c>
      <c r="I6279">
        <f t="shared" si="296"/>
        <v>1.0120994724943482</v>
      </c>
    </row>
    <row r="6280" spans="1:9" x14ac:dyDescent="0.3">
      <c r="A6280" s="1">
        <v>43654</v>
      </c>
      <c r="B6280" s="2">
        <v>0.4513888888888889</v>
      </c>
      <c r="C6280">
        <v>124.84399999999999</v>
      </c>
      <c r="D6280">
        <v>68.676599999999993</v>
      </c>
      <c r="E6280">
        <v>167.51</v>
      </c>
      <c r="F6280">
        <v>32.17</v>
      </c>
      <c r="G6280">
        <f t="shared" si="294"/>
        <v>135.33999999999997</v>
      </c>
      <c r="H6280">
        <f t="shared" si="295"/>
        <v>193.5206</v>
      </c>
      <c r="I6280">
        <f t="shared" si="296"/>
        <v>1.4298847347421313</v>
      </c>
    </row>
    <row r="6281" spans="1:9" x14ac:dyDescent="0.3">
      <c r="A6281" s="1">
        <v>43654</v>
      </c>
      <c r="B6281" s="2">
        <v>0.45833333333333331</v>
      </c>
      <c r="C6281">
        <v>120.03400000000001</v>
      </c>
      <c r="D6281">
        <v>61.032899999999998</v>
      </c>
      <c r="E6281">
        <v>273.08999999999997</v>
      </c>
      <c r="F6281">
        <v>8.5500000000000007</v>
      </c>
      <c r="G6281">
        <f t="shared" si="294"/>
        <v>264.53999999999996</v>
      </c>
      <c r="H6281">
        <f t="shared" si="295"/>
        <v>181.0669</v>
      </c>
      <c r="I6281">
        <f t="shared" si="296"/>
        <v>0.6844594390262343</v>
      </c>
    </row>
    <row r="6282" spans="1:9" x14ac:dyDescent="0.3">
      <c r="A6282" s="1">
        <v>43654</v>
      </c>
      <c r="B6282" s="2">
        <v>0.46527777777777773</v>
      </c>
      <c r="C6282">
        <v>92.688800000000001</v>
      </c>
      <c r="D6282">
        <v>33.453699999999998</v>
      </c>
      <c r="E6282">
        <v>298.01</v>
      </c>
      <c r="F6282">
        <v>120.12</v>
      </c>
      <c r="G6282">
        <f t="shared" si="294"/>
        <v>177.89</v>
      </c>
      <c r="H6282">
        <f t="shared" si="295"/>
        <v>126.1425</v>
      </c>
      <c r="I6282">
        <f t="shared" si="296"/>
        <v>0.70910394063747262</v>
      </c>
    </row>
    <row r="6283" spans="1:9" x14ac:dyDescent="0.3">
      <c r="A6283" s="1">
        <v>43654</v>
      </c>
      <c r="B6283" s="2">
        <v>0.47222222222222227</v>
      </c>
      <c r="C6283">
        <v>54.251399999999997</v>
      </c>
      <c r="D6283">
        <v>27.802199999999999</v>
      </c>
      <c r="E6283">
        <v>211.27</v>
      </c>
      <c r="F6283">
        <v>-62.61</v>
      </c>
      <c r="G6283">
        <f t="shared" si="294"/>
        <v>273.88</v>
      </c>
      <c r="H6283">
        <f t="shared" si="295"/>
        <v>82.053599999999989</v>
      </c>
      <c r="I6283">
        <f t="shared" si="296"/>
        <v>0.29959690375346865</v>
      </c>
    </row>
    <row r="6284" spans="1:9" x14ac:dyDescent="0.3">
      <c r="A6284" s="1">
        <v>43654</v>
      </c>
      <c r="B6284" s="2">
        <v>0.47916666666666669</v>
      </c>
      <c r="C6284">
        <v>117.34099999999999</v>
      </c>
      <c r="D6284">
        <v>65.474500000000006</v>
      </c>
      <c r="E6284">
        <v>216.81</v>
      </c>
      <c r="F6284">
        <v>24.16</v>
      </c>
      <c r="G6284">
        <f t="shared" si="294"/>
        <v>192.65</v>
      </c>
      <c r="H6284">
        <f t="shared" si="295"/>
        <v>182.81549999999999</v>
      </c>
      <c r="I6284">
        <f t="shared" si="296"/>
        <v>0.94895146638982597</v>
      </c>
    </row>
    <row r="6285" spans="1:9" x14ac:dyDescent="0.3">
      <c r="A6285" s="1">
        <v>43654</v>
      </c>
      <c r="B6285" s="2">
        <v>0.4861111111111111</v>
      </c>
      <c r="C6285">
        <v>110.46599999999999</v>
      </c>
      <c r="D6285">
        <v>59.244700000000002</v>
      </c>
      <c r="E6285">
        <v>247.62</v>
      </c>
      <c r="F6285">
        <v>89.1</v>
      </c>
      <c r="G6285">
        <f t="shared" si="294"/>
        <v>158.52000000000001</v>
      </c>
      <c r="H6285">
        <f t="shared" si="295"/>
        <v>169.7107</v>
      </c>
      <c r="I6285">
        <f t="shared" si="296"/>
        <v>1.0705948776179661</v>
      </c>
    </row>
    <row r="6286" spans="1:9" x14ac:dyDescent="0.3">
      <c r="A6286" s="1">
        <v>43654</v>
      </c>
      <c r="B6286" s="2">
        <v>0.49305555555555558</v>
      </c>
      <c r="C6286">
        <v>129.114</v>
      </c>
      <c r="D6286">
        <v>51.846899999999998</v>
      </c>
      <c r="E6286">
        <v>277.41000000000003</v>
      </c>
      <c r="F6286">
        <v>18.37</v>
      </c>
      <c r="G6286">
        <f t="shared" si="294"/>
        <v>259.04000000000002</v>
      </c>
      <c r="H6286">
        <f t="shared" si="295"/>
        <v>180.96090000000001</v>
      </c>
      <c r="I6286">
        <f t="shared" si="296"/>
        <v>0.69858284434836315</v>
      </c>
    </row>
    <row r="6287" spans="1:9" x14ac:dyDescent="0.3">
      <c r="A6287" s="1">
        <v>43654</v>
      </c>
      <c r="B6287" s="2">
        <v>0.5</v>
      </c>
      <c r="C6287">
        <v>113.80800000000001</v>
      </c>
      <c r="D6287">
        <v>54.750999999999998</v>
      </c>
      <c r="E6287">
        <v>334.1</v>
      </c>
      <c r="F6287">
        <v>-22.91</v>
      </c>
      <c r="G6287">
        <f t="shared" si="294"/>
        <v>357.01000000000005</v>
      </c>
      <c r="H6287">
        <f t="shared" si="295"/>
        <v>168.559</v>
      </c>
      <c r="I6287">
        <f t="shared" si="296"/>
        <v>0.47214083639113741</v>
      </c>
    </row>
    <row r="6288" spans="1:9" x14ac:dyDescent="0.3">
      <c r="A6288" s="1">
        <v>43654</v>
      </c>
      <c r="B6288" s="2">
        <v>0.50694444444444442</v>
      </c>
      <c r="C6288">
        <v>207.21700000000001</v>
      </c>
      <c r="D6288">
        <v>99.853899999999996</v>
      </c>
      <c r="E6288">
        <v>242.03</v>
      </c>
      <c r="F6288">
        <v>36.25</v>
      </c>
      <c r="G6288">
        <f t="shared" si="294"/>
        <v>205.78</v>
      </c>
      <c r="H6288">
        <f t="shared" si="295"/>
        <v>307.07089999999999</v>
      </c>
      <c r="I6288">
        <f t="shared" si="296"/>
        <v>1.4922290795995723</v>
      </c>
    </row>
    <row r="6289" spans="1:9" x14ac:dyDescent="0.3">
      <c r="A6289" s="1">
        <v>43654</v>
      </c>
      <c r="B6289" s="2">
        <v>0.51388888888888895</v>
      </c>
      <c r="C6289">
        <v>99.373699999999999</v>
      </c>
      <c r="D6289">
        <v>56.293199999999999</v>
      </c>
      <c r="E6289">
        <v>442.56</v>
      </c>
      <c r="F6289">
        <v>54.33</v>
      </c>
      <c r="G6289">
        <f t="shared" si="294"/>
        <v>388.23</v>
      </c>
      <c r="H6289">
        <f t="shared" si="295"/>
        <v>155.6669</v>
      </c>
      <c r="I6289">
        <f t="shared" si="296"/>
        <v>0.40096566468330624</v>
      </c>
    </row>
    <row r="6290" spans="1:9" x14ac:dyDescent="0.3">
      <c r="A6290" s="1">
        <v>43654</v>
      </c>
      <c r="B6290" s="2">
        <v>0.52083333333333337</v>
      </c>
      <c r="C6290">
        <v>96.435900000000004</v>
      </c>
      <c r="D6290">
        <v>42.233699999999999</v>
      </c>
      <c r="E6290">
        <v>232.11</v>
      </c>
      <c r="F6290">
        <v>-13.5</v>
      </c>
      <c r="G6290">
        <f t="shared" si="294"/>
        <v>245.61</v>
      </c>
      <c r="H6290">
        <f t="shared" si="295"/>
        <v>138.6696</v>
      </c>
      <c r="I6290">
        <f t="shared" si="296"/>
        <v>0.56459264687919875</v>
      </c>
    </row>
    <row r="6291" spans="1:9" x14ac:dyDescent="0.3">
      <c r="A6291" s="1">
        <v>43654</v>
      </c>
      <c r="B6291" s="2">
        <v>0.52777777777777779</v>
      </c>
      <c r="C6291">
        <v>72.866299999999995</v>
      </c>
      <c r="D6291">
        <v>37.641800000000003</v>
      </c>
      <c r="E6291">
        <v>233.67</v>
      </c>
      <c r="F6291">
        <v>5.04</v>
      </c>
      <c r="G6291">
        <f t="shared" si="294"/>
        <v>228.63</v>
      </c>
      <c r="H6291">
        <f t="shared" si="295"/>
        <v>110.5081</v>
      </c>
      <c r="I6291">
        <f t="shared" si="296"/>
        <v>0.4833490792984298</v>
      </c>
    </row>
    <row r="6292" spans="1:9" x14ac:dyDescent="0.3">
      <c r="A6292" s="1">
        <v>43654</v>
      </c>
      <c r="B6292" s="2">
        <v>0.53472222222222221</v>
      </c>
      <c r="C6292">
        <v>173.33500000000001</v>
      </c>
      <c r="D6292">
        <v>101.119</v>
      </c>
      <c r="E6292">
        <v>220.69</v>
      </c>
      <c r="F6292">
        <v>21.01</v>
      </c>
      <c r="G6292">
        <f t="shared" si="294"/>
        <v>199.68</v>
      </c>
      <c r="H6292">
        <f t="shared" si="295"/>
        <v>274.45400000000001</v>
      </c>
      <c r="I6292">
        <f t="shared" si="296"/>
        <v>1.3744691506410256</v>
      </c>
    </row>
    <row r="6293" spans="1:9" x14ac:dyDescent="0.3">
      <c r="A6293" s="1">
        <v>43654</v>
      </c>
      <c r="B6293" s="2">
        <v>0.54166666666666663</v>
      </c>
      <c r="C6293">
        <v>94.876800000000003</v>
      </c>
      <c r="D6293">
        <v>41.156799999999997</v>
      </c>
      <c r="E6293">
        <v>370.73</v>
      </c>
      <c r="F6293">
        <v>131.62</v>
      </c>
      <c r="G6293">
        <f t="shared" si="294"/>
        <v>239.11</v>
      </c>
      <c r="H6293">
        <f t="shared" si="295"/>
        <v>136.03360000000001</v>
      </c>
      <c r="I6293">
        <f t="shared" si="296"/>
        <v>0.56891639831040108</v>
      </c>
    </row>
    <row r="6294" spans="1:9" x14ac:dyDescent="0.3">
      <c r="A6294" s="1">
        <v>43654</v>
      </c>
      <c r="B6294" s="2">
        <v>0.54861111111111105</v>
      </c>
      <c r="C6294">
        <v>81.1571</v>
      </c>
      <c r="D6294">
        <v>40.6038</v>
      </c>
      <c r="E6294">
        <v>267.97000000000003</v>
      </c>
      <c r="F6294">
        <v>-85.73</v>
      </c>
      <c r="G6294">
        <f t="shared" si="294"/>
        <v>353.70000000000005</v>
      </c>
      <c r="H6294">
        <f t="shared" si="295"/>
        <v>121.76089999999999</v>
      </c>
      <c r="I6294">
        <f t="shared" si="296"/>
        <v>0.34424908114221087</v>
      </c>
    </row>
    <row r="6295" spans="1:9" x14ac:dyDescent="0.3">
      <c r="A6295" s="1">
        <v>43654</v>
      </c>
      <c r="B6295" s="2">
        <v>0.55555555555555558</v>
      </c>
      <c r="C6295">
        <v>101.991</v>
      </c>
      <c r="D6295">
        <v>53.7303</v>
      </c>
      <c r="E6295">
        <v>214.41</v>
      </c>
      <c r="F6295">
        <v>71.349999999999994</v>
      </c>
      <c r="G6295">
        <f t="shared" si="294"/>
        <v>143.06</v>
      </c>
      <c r="H6295">
        <f t="shared" si="295"/>
        <v>155.72129999999999</v>
      </c>
      <c r="I6295">
        <f t="shared" si="296"/>
        <v>1.0885034251363064</v>
      </c>
    </row>
    <row r="6296" spans="1:9" x14ac:dyDescent="0.3">
      <c r="A6296" s="1">
        <v>43654</v>
      </c>
      <c r="B6296" s="2">
        <v>0.5625</v>
      </c>
      <c r="C6296">
        <v>99.064099999999996</v>
      </c>
      <c r="D6296">
        <v>52.882399999999997</v>
      </c>
      <c r="E6296">
        <v>205.87</v>
      </c>
      <c r="F6296">
        <v>17.21</v>
      </c>
      <c r="G6296">
        <f t="shared" si="294"/>
        <v>188.66</v>
      </c>
      <c r="H6296">
        <f t="shared" si="295"/>
        <v>151.94649999999999</v>
      </c>
      <c r="I6296">
        <f t="shared" si="296"/>
        <v>0.80539860065726698</v>
      </c>
    </row>
    <row r="6297" spans="1:9" x14ac:dyDescent="0.3">
      <c r="A6297" s="1">
        <v>43654</v>
      </c>
      <c r="B6297" s="2">
        <v>0.56944444444444442</v>
      </c>
      <c r="C6297">
        <v>106.551</v>
      </c>
      <c r="D6297">
        <v>96.413399999999996</v>
      </c>
      <c r="E6297">
        <v>260.42</v>
      </c>
      <c r="F6297">
        <v>40.869999999999997</v>
      </c>
      <c r="G6297">
        <f t="shared" si="294"/>
        <v>219.55</v>
      </c>
      <c r="H6297">
        <f t="shared" si="295"/>
        <v>202.96440000000001</v>
      </c>
      <c r="I6297">
        <f t="shared" si="296"/>
        <v>0.92445638806649966</v>
      </c>
    </row>
    <row r="6298" spans="1:9" x14ac:dyDescent="0.3">
      <c r="A6298" s="1">
        <v>43654</v>
      </c>
      <c r="B6298" s="2">
        <v>0.57638888888888895</v>
      </c>
      <c r="C6298">
        <v>105.753</v>
      </c>
      <c r="D6298">
        <v>60.079799999999999</v>
      </c>
      <c r="E6298">
        <v>299.93</v>
      </c>
      <c r="F6298">
        <v>26.89</v>
      </c>
      <c r="G6298">
        <f t="shared" si="294"/>
        <v>273.04000000000002</v>
      </c>
      <c r="H6298">
        <f t="shared" si="295"/>
        <v>165.83279999999999</v>
      </c>
      <c r="I6298">
        <f t="shared" si="296"/>
        <v>0.60735716378552584</v>
      </c>
    </row>
    <row r="6299" spans="1:9" x14ac:dyDescent="0.3">
      <c r="A6299" s="1">
        <v>43654</v>
      </c>
      <c r="B6299" s="2">
        <v>0.58333333333333337</v>
      </c>
      <c r="C6299">
        <v>154.267</v>
      </c>
      <c r="D6299">
        <v>53.719799999999999</v>
      </c>
      <c r="E6299">
        <v>380</v>
      </c>
      <c r="F6299">
        <v>18.86</v>
      </c>
      <c r="G6299">
        <f t="shared" si="294"/>
        <v>361.14</v>
      </c>
      <c r="H6299">
        <f t="shared" si="295"/>
        <v>207.98679999999999</v>
      </c>
      <c r="I6299">
        <f t="shared" si="296"/>
        <v>0.57591737276402499</v>
      </c>
    </row>
    <row r="6300" spans="1:9" x14ac:dyDescent="0.3">
      <c r="A6300" s="1">
        <v>43654</v>
      </c>
      <c r="B6300" s="2">
        <v>0.59027777777777779</v>
      </c>
      <c r="C6300">
        <v>234.17400000000001</v>
      </c>
      <c r="D6300">
        <v>96.938599999999994</v>
      </c>
      <c r="E6300">
        <v>376.07</v>
      </c>
      <c r="F6300">
        <v>110.69</v>
      </c>
      <c r="G6300">
        <f t="shared" si="294"/>
        <v>265.38</v>
      </c>
      <c r="H6300">
        <f t="shared" si="295"/>
        <v>331.11259999999999</v>
      </c>
      <c r="I6300">
        <f t="shared" si="296"/>
        <v>1.2476923656643304</v>
      </c>
    </row>
    <row r="6301" spans="1:9" x14ac:dyDescent="0.3">
      <c r="A6301" s="1">
        <v>43654</v>
      </c>
      <c r="B6301" s="2">
        <v>0.59722222222222221</v>
      </c>
      <c r="C6301">
        <v>134.16200000000001</v>
      </c>
      <c r="D6301">
        <v>54.552700000000002</v>
      </c>
      <c r="E6301">
        <v>519.38</v>
      </c>
      <c r="F6301">
        <v>192.19</v>
      </c>
      <c r="G6301">
        <f t="shared" si="294"/>
        <v>327.19</v>
      </c>
      <c r="H6301">
        <f t="shared" si="295"/>
        <v>188.71469999999999</v>
      </c>
      <c r="I6301">
        <f t="shared" si="296"/>
        <v>0.57677404566154222</v>
      </c>
    </row>
    <row r="6302" spans="1:9" x14ac:dyDescent="0.3">
      <c r="A6302" s="1">
        <v>43654</v>
      </c>
      <c r="B6302" s="2">
        <v>0.60416666666666663</v>
      </c>
      <c r="C6302">
        <v>143.023</v>
      </c>
      <c r="D6302">
        <v>56.413600000000002</v>
      </c>
      <c r="E6302">
        <v>337.28</v>
      </c>
      <c r="F6302">
        <v>-187.55</v>
      </c>
      <c r="G6302">
        <f t="shared" si="294"/>
        <v>524.82999999999993</v>
      </c>
      <c r="H6302">
        <f t="shared" si="295"/>
        <v>199.4366</v>
      </c>
      <c r="I6302">
        <f t="shared" si="296"/>
        <v>0.38000228645466155</v>
      </c>
    </row>
    <row r="6303" spans="1:9" x14ac:dyDescent="0.3">
      <c r="A6303" s="1">
        <v>43654</v>
      </c>
      <c r="B6303" s="2">
        <v>0.61111111111111105</v>
      </c>
      <c r="C6303">
        <v>211.529</v>
      </c>
      <c r="D6303">
        <v>80.853300000000004</v>
      </c>
      <c r="E6303">
        <v>475.53</v>
      </c>
      <c r="F6303">
        <v>61.6</v>
      </c>
      <c r="G6303">
        <f t="shared" si="294"/>
        <v>413.92999999999995</v>
      </c>
      <c r="H6303">
        <f t="shared" si="295"/>
        <v>292.38229999999999</v>
      </c>
      <c r="I6303">
        <f t="shared" si="296"/>
        <v>0.70635687193486829</v>
      </c>
    </row>
    <row r="6304" spans="1:9" x14ac:dyDescent="0.3">
      <c r="A6304" s="1">
        <v>43654</v>
      </c>
      <c r="B6304" s="2">
        <v>0.61805555555555558</v>
      </c>
      <c r="C6304">
        <v>262.51499999999999</v>
      </c>
      <c r="D6304">
        <v>108.86499999999999</v>
      </c>
      <c r="E6304">
        <v>535.1</v>
      </c>
      <c r="F6304">
        <v>256.51</v>
      </c>
      <c r="G6304">
        <f t="shared" si="294"/>
        <v>278.59000000000003</v>
      </c>
      <c r="H6304">
        <f t="shared" si="295"/>
        <v>371.38</v>
      </c>
      <c r="I6304">
        <f t="shared" si="296"/>
        <v>1.333070103018773</v>
      </c>
    </row>
    <row r="6305" spans="1:9" x14ac:dyDescent="0.3">
      <c r="A6305" s="1">
        <v>43654</v>
      </c>
      <c r="B6305" s="2">
        <v>0.625</v>
      </c>
      <c r="C6305">
        <v>250.804</v>
      </c>
      <c r="D6305">
        <v>82.689499999999995</v>
      </c>
      <c r="E6305">
        <v>432.64</v>
      </c>
      <c r="F6305">
        <v>-92.33</v>
      </c>
      <c r="G6305">
        <f t="shared" si="294"/>
        <v>524.97</v>
      </c>
      <c r="H6305">
        <f t="shared" si="295"/>
        <v>333.49349999999998</v>
      </c>
      <c r="I6305">
        <f t="shared" si="296"/>
        <v>0.63526201497228407</v>
      </c>
    </row>
    <row r="6306" spans="1:9" x14ac:dyDescent="0.3">
      <c r="A6306" s="1">
        <v>43654</v>
      </c>
      <c r="B6306" s="2">
        <v>0.63194444444444442</v>
      </c>
      <c r="C6306">
        <v>163.35300000000001</v>
      </c>
      <c r="D6306">
        <v>36.645800000000001</v>
      </c>
      <c r="E6306">
        <v>449.09</v>
      </c>
      <c r="F6306">
        <v>10.73</v>
      </c>
      <c r="G6306">
        <f t="shared" si="294"/>
        <v>438.35999999999996</v>
      </c>
      <c r="H6306">
        <f t="shared" si="295"/>
        <v>199.99880000000002</v>
      </c>
      <c r="I6306">
        <f t="shared" si="296"/>
        <v>0.45624327037138435</v>
      </c>
    </row>
    <row r="6307" spans="1:9" x14ac:dyDescent="0.3">
      <c r="A6307" s="1">
        <v>43654</v>
      </c>
      <c r="B6307" s="2">
        <v>0.63888888888888895</v>
      </c>
      <c r="C6307">
        <v>169.494</v>
      </c>
      <c r="D6307">
        <v>50.952800000000003</v>
      </c>
      <c r="E6307">
        <v>479.25</v>
      </c>
      <c r="F6307">
        <v>184.92</v>
      </c>
      <c r="G6307">
        <f t="shared" si="294"/>
        <v>294.33000000000004</v>
      </c>
      <c r="H6307">
        <f t="shared" si="295"/>
        <v>220.4468</v>
      </c>
      <c r="I6307">
        <f t="shared" si="296"/>
        <v>0.74897835762579401</v>
      </c>
    </row>
    <row r="6308" spans="1:9" x14ac:dyDescent="0.3">
      <c r="A6308" s="1">
        <v>43654</v>
      </c>
      <c r="B6308" s="2">
        <v>0.64583333333333337</v>
      </c>
      <c r="C6308">
        <v>166.655</v>
      </c>
      <c r="D6308">
        <v>64.376599999999996</v>
      </c>
      <c r="E6308">
        <v>348.2</v>
      </c>
      <c r="F6308">
        <v>-127.08</v>
      </c>
      <c r="G6308">
        <f t="shared" si="294"/>
        <v>475.28</v>
      </c>
      <c r="H6308">
        <f t="shared" si="295"/>
        <v>231.0316</v>
      </c>
      <c r="I6308">
        <f t="shared" si="296"/>
        <v>0.48609577512203334</v>
      </c>
    </row>
    <row r="6309" spans="1:9" x14ac:dyDescent="0.3">
      <c r="A6309" s="1">
        <v>43654</v>
      </c>
      <c r="B6309" s="2">
        <v>0.65277777777777779</v>
      </c>
      <c r="C6309">
        <v>94.415599999999998</v>
      </c>
      <c r="D6309">
        <v>38.8142</v>
      </c>
      <c r="E6309">
        <v>270.76</v>
      </c>
      <c r="F6309">
        <v>12.27</v>
      </c>
      <c r="G6309">
        <f t="shared" si="294"/>
        <v>258.49</v>
      </c>
      <c r="H6309">
        <f t="shared" si="295"/>
        <v>133.22980000000001</v>
      </c>
      <c r="I6309">
        <f t="shared" si="296"/>
        <v>0.5154156833920075</v>
      </c>
    </row>
    <row r="6310" spans="1:9" x14ac:dyDescent="0.3">
      <c r="A6310" s="1">
        <v>43654</v>
      </c>
      <c r="B6310" s="2">
        <v>0.65972222222222221</v>
      </c>
      <c r="C6310">
        <v>128.071</v>
      </c>
      <c r="D6310">
        <v>48.343000000000004</v>
      </c>
      <c r="E6310">
        <v>222.53</v>
      </c>
      <c r="F6310">
        <v>34.549999999999997</v>
      </c>
      <c r="G6310">
        <f t="shared" si="294"/>
        <v>187.98000000000002</v>
      </c>
      <c r="H6310">
        <f t="shared" si="295"/>
        <v>176.41399999999999</v>
      </c>
      <c r="I6310">
        <f t="shared" si="296"/>
        <v>0.93847217789126491</v>
      </c>
    </row>
    <row r="6311" spans="1:9" x14ac:dyDescent="0.3">
      <c r="A6311" s="1">
        <v>43654</v>
      </c>
      <c r="B6311" s="2">
        <v>0.66666666666666663</v>
      </c>
      <c r="C6311">
        <v>146.54599999999999</v>
      </c>
      <c r="D6311">
        <v>54.595199999999998</v>
      </c>
      <c r="E6311">
        <v>379.6</v>
      </c>
      <c r="F6311">
        <v>132.19999999999999</v>
      </c>
      <c r="G6311">
        <f t="shared" si="294"/>
        <v>247.40000000000003</v>
      </c>
      <c r="H6311">
        <f t="shared" si="295"/>
        <v>201.1412</v>
      </c>
      <c r="I6311">
        <f t="shared" si="296"/>
        <v>0.81302021018593362</v>
      </c>
    </row>
    <row r="6312" spans="1:9" x14ac:dyDescent="0.3">
      <c r="A6312" s="1">
        <v>43654</v>
      </c>
      <c r="B6312" s="2">
        <v>0.67361111111111116</v>
      </c>
      <c r="C6312">
        <v>146.85900000000001</v>
      </c>
      <c r="D6312">
        <v>62.0274</v>
      </c>
      <c r="E6312">
        <v>237.19</v>
      </c>
      <c r="F6312">
        <v>-57.5</v>
      </c>
      <c r="G6312">
        <f t="shared" si="294"/>
        <v>294.69</v>
      </c>
      <c r="H6312">
        <f t="shared" si="295"/>
        <v>208.88640000000001</v>
      </c>
      <c r="I6312">
        <f t="shared" si="296"/>
        <v>0.70883436831925073</v>
      </c>
    </row>
    <row r="6313" spans="1:9" x14ac:dyDescent="0.3">
      <c r="A6313" s="1">
        <v>43654</v>
      </c>
      <c r="B6313" s="2">
        <v>0.68055555555555547</v>
      </c>
      <c r="C6313">
        <v>167.602</v>
      </c>
      <c r="D6313">
        <v>79.162499999999994</v>
      </c>
      <c r="E6313">
        <v>325.97000000000003</v>
      </c>
      <c r="F6313">
        <v>268.70999999999998</v>
      </c>
      <c r="G6313">
        <f t="shared" si="294"/>
        <v>57.260000000000048</v>
      </c>
      <c r="H6313">
        <f t="shared" si="295"/>
        <v>246.7645</v>
      </c>
      <c r="I6313">
        <f t="shared" si="296"/>
        <v>4.3095441844219318</v>
      </c>
    </row>
    <row r="6314" spans="1:9" x14ac:dyDescent="0.3">
      <c r="A6314" s="1">
        <v>43654</v>
      </c>
      <c r="B6314" s="2">
        <v>0.6875</v>
      </c>
      <c r="C6314">
        <v>192.762</v>
      </c>
      <c r="D6314">
        <v>79.164500000000004</v>
      </c>
      <c r="E6314">
        <v>309.14999999999998</v>
      </c>
      <c r="F6314">
        <v>-53.74</v>
      </c>
      <c r="G6314">
        <f t="shared" si="294"/>
        <v>362.89</v>
      </c>
      <c r="H6314">
        <f t="shared" si="295"/>
        <v>271.92650000000003</v>
      </c>
      <c r="I6314">
        <f t="shared" si="296"/>
        <v>0.74933588690787856</v>
      </c>
    </row>
    <row r="6315" spans="1:9" x14ac:dyDescent="0.3">
      <c r="A6315" s="1">
        <v>43654</v>
      </c>
      <c r="B6315" s="2">
        <v>0.69444444444444453</v>
      </c>
      <c r="C6315">
        <v>123.742</v>
      </c>
      <c r="D6315">
        <v>52.5578</v>
      </c>
      <c r="E6315">
        <v>304.49</v>
      </c>
      <c r="F6315">
        <v>229.31</v>
      </c>
      <c r="G6315">
        <f t="shared" si="294"/>
        <v>75.180000000000007</v>
      </c>
      <c r="H6315">
        <f t="shared" si="295"/>
        <v>176.2998</v>
      </c>
      <c r="I6315">
        <f t="shared" si="296"/>
        <v>2.3450359138068633</v>
      </c>
    </row>
    <row r="6316" spans="1:9" x14ac:dyDescent="0.3">
      <c r="A6316" s="1">
        <v>43654</v>
      </c>
      <c r="B6316" s="2">
        <v>0.70138888888888884</v>
      </c>
      <c r="C6316">
        <v>86.917100000000005</v>
      </c>
      <c r="D6316">
        <v>71.193600000000004</v>
      </c>
      <c r="E6316">
        <v>251.76</v>
      </c>
      <c r="F6316">
        <v>-64.349999999999994</v>
      </c>
      <c r="G6316">
        <f t="shared" si="294"/>
        <v>316.11</v>
      </c>
      <c r="H6316">
        <f t="shared" si="295"/>
        <v>158.11070000000001</v>
      </c>
      <c r="I6316">
        <f t="shared" si="296"/>
        <v>0.50017620448578026</v>
      </c>
    </row>
    <row r="6317" spans="1:9" x14ac:dyDescent="0.3">
      <c r="A6317" s="1">
        <v>43654</v>
      </c>
      <c r="B6317" s="2">
        <v>0.70833333333333337</v>
      </c>
      <c r="C6317">
        <v>132.49799999999999</v>
      </c>
      <c r="D6317">
        <v>50.797400000000003</v>
      </c>
      <c r="E6317">
        <v>220.05</v>
      </c>
      <c r="F6317">
        <v>32.090000000000003</v>
      </c>
      <c r="G6317">
        <f t="shared" si="294"/>
        <v>187.96</v>
      </c>
      <c r="H6317">
        <f t="shared" si="295"/>
        <v>183.2954</v>
      </c>
      <c r="I6317">
        <f t="shared" si="296"/>
        <v>0.9751830176633326</v>
      </c>
    </row>
    <row r="6318" spans="1:9" x14ac:dyDescent="0.3">
      <c r="A6318" s="1">
        <v>43654</v>
      </c>
      <c r="B6318" s="2">
        <v>0.71527777777777779</v>
      </c>
      <c r="C6318">
        <v>92.604900000000001</v>
      </c>
      <c r="D6318">
        <v>30.9495</v>
      </c>
      <c r="E6318">
        <v>182.71</v>
      </c>
      <c r="F6318">
        <v>-35.96</v>
      </c>
      <c r="G6318">
        <f t="shared" si="294"/>
        <v>218.67000000000002</v>
      </c>
      <c r="H6318">
        <f t="shared" si="295"/>
        <v>123.5544</v>
      </c>
      <c r="I6318">
        <f t="shared" si="296"/>
        <v>0.5650267526409658</v>
      </c>
    </row>
    <row r="6319" spans="1:9" x14ac:dyDescent="0.3">
      <c r="A6319" s="1">
        <v>43654</v>
      </c>
      <c r="B6319" s="2">
        <v>0.72222222222222221</v>
      </c>
      <c r="C6319">
        <v>63.837299999999999</v>
      </c>
      <c r="D6319">
        <v>38.820399999999999</v>
      </c>
      <c r="E6319">
        <v>158.5</v>
      </c>
      <c r="F6319">
        <v>54.86</v>
      </c>
      <c r="G6319">
        <f t="shared" si="294"/>
        <v>103.64</v>
      </c>
      <c r="H6319">
        <f t="shared" si="295"/>
        <v>102.65770000000001</v>
      </c>
      <c r="I6319">
        <f t="shared" si="296"/>
        <v>0.99052199922809736</v>
      </c>
    </row>
    <row r="6320" spans="1:9" x14ac:dyDescent="0.3">
      <c r="A6320" s="1">
        <v>43654</v>
      </c>
      <c r="B6320" s="2">
        <v>0.72916666666666663</v>
      </c>
      <c r="C6320">
        <v>38.985599999999998</v>
      </c>
      <c r="D6320">
        <v>18.200900000000001</v>
      </c>
      <c r="E6320">
        <v>106.01</v>
      </c>
      <c r="F6320">
        <v>-23.46</v>
      </c>
      <c r="G6320">
        <f t="shared" si="294"/>
        <v>129.47</v>
      </c>
      <c r="H6320">
        <f t="shared" si="295"/>
        <v>57.186499999999995</v>
      </c>
      <c r="I6320">
        <f t="shared" si="296"/>
        <v>0.44169691820498952</v>
      </c>
    </row>
    <row r="6321" spans="1:9" x14ac:dyDescent="0.3">
      <c r="A6321" s="1">
        <v>43654</v>
      </c>
      <c r="B6321" s="2">
        <v>0.73611111111111116</v>
      </c>
      <c r="C6321">
        <v>65.246499999999997</v>
      </c>
      <c r="D6321">
        <v>54.533900000000003</v>
      </c>
      <c r="E6321">
        <v>80.58</v>
      </c>
      <c r="F6321">
        <v>-67.510000000000005</v>
      </c>
      <c r="G6321">
        <f t="shared" si="294"/>
        <v>148.09</v>
      </c>
      <c r="H6321">
        <f t="shared" si="295"/>
        <v>119.7804</v>
      </c>
      <c r="I6321">
        <f t="shared" si="296"/>
        <v>0.80883516780336284</v>
      </c>
    </row>
    <row r="6322" spans="1:9" x14ac:dyDescent="0.3">
      <c r="A6322" s="1">
        <v>43654</v>
      </c>
      <c r="B6322" s="2">
        <v>0.74305555555555547</v>
      </c>
      <c r="C6322">
        <v>16.908000000000001</v>
      </c>
      <c r="D6322">
        <v>15.8994</v>
      </c>
      <c r="E6322">
        <v>48.01</v>
      </c>
      <c r="F6322">
        <v>45.21</v>
      </c>
      <c r="G6322">
        <f t="shared" si="294"/>
        <v>2.7999999999999972</v>
      </c>
      <c r="H6322">
        <f t="shared" si="295"/>
        <v>32.807400000000001</v>
      </c>
      <c r="I6322">
        <f t="shared" si="296"/>
        <v>11.716928571428584</v>
      </c>
    </row>
    <row r="6323" spans="1:9" x14ac:dyDescent="0.3">
      <c r="A6323" s="1">
        <v>43654</v>
      </c>
      <c r="B6323" s="2">
        <v>0.75</v>
      </c>
      <c r="C6323">
        <v>10.299300000000001</v>
      </c>
      <c r="D6323">
        <v>22.214200000000002</v>
      </c>
      <c r="E6323">
        <v>0.57999999999999996</v>
      </c>
      <c r="F6323">
        <v>-128.24</v>
      </c>
      <c r="G6323">
        <f t="shared" si="294"/>
        <v>128.82000000000002</v>
      </c>
      <c r="H6323">
        <f t="shared" si="295"/>
        <v>32.513500000000001</v>
      </c>
      <c r="I6323">
        <f t="shared" si="296"/>
        <v>0.25239481446980278</v>
      </c>
    </row>
    <row r="6324" spans="1:9" x14ac:dyDescent="0.3">
      <c r="A6324" s="1">
        <v>43654</v>
      </c>
      <c r="B6324" s="2">
        <v>0.75694444444444453</v>
      </c>
      <c r="C6324">
        <v>-11.3932</v>
      </c>
      <c r="D6324">
        <v>40.090400000000002</v>
      </c>
      <c r="E6324">
        <v>9.5299999999999994</v>
      </c>
      <c r="F6324">
        <v>19.68</v>
      </c>
      <c r="G6324">
        <f t="shared" si="294"/>
        <v>-10.15</v>
      </c>
      <c r="H6324">
        <f t="shared" si="295"/>
        <v>28.697200000000002</v>
      </c>
      <c r="I6324">
        <f t="shared" si="296"/>
        <v>-2.8273103448275863</v>
      </c>
    </row>
    <row r="6325" spans="1:9" x14ac:dyDescent="0.3">
      <c r="A6325" s="1">
        <v>43654</v>
      </c>
      <c r="B6325" s="2">
        <v>0.76388888888888884</v>
      </c>
      <c r="C6325">
        <v>-8.1478999999999999</v>
      </c>
      <c r="D6325">
        <v>18.334099999999999</v>
      </c>
      <c r="E6325">
        <v>4.55</v>
      </c>
      <c r="F6325">
        <v>-58.87</v>
      </c>
      <c r="G6325">
        <f t="shared" si="294"/>
        <v>63.419999999999995</v>
      </c>
      <c r="H6325">
        <f t="shared" si="295"/>
        <v>10.186199999999999</v>
      </c>
      <c r="I6325">
        <f t="shared" si="296"/>
        <v>0.16061494796594136</v>
      </c>
    </row>
    <row r="6326" spans="1:9" x14ac:dyDescent="0.3">
      <c r="A6326" s="1">
        <v>43654</v>
      </c>
      <c r="B6326" s="2">
        <v>0.77083333333333337</v>
      </c>
      <c r="C6326">
        <v>-8.9122000000000003</v>
      </c>
      <c r="D6326">
        <v>21.242799999999999</v>
      </c>
      <c r="E6326">
        <v>-12.63</v>
      </c>
      <c r="F6326">
        <v>-29.38</v>
      </c>
      <c r="G6326">
        <f t="shared" si="294"/>
        <v>16.75</v>
      </c>
      <c r="H6326">
        <f t="shared" si="295"/>
        <v>12.330599999999999</v>
      </c>
      <c r="I6326">
        <f t="shared" si="296"/>
        <v>0.73615522388059695</v>
      </c>
    </row>
    <row r="6327" spans="1:9" x14ac:dyDescent="0.3">
      <c r="A6327" s="1">
        <v>43654</v>
      </c>
      <c r="B6327" s="2">
        <v>0.77777777777777779</v>
      </c>
      <c r="C6327">
        <v>-2.08501</v>
      </c>
      <c r="D6327">
        <v>14.019600000000001</v>
      </c>
      <c r="E6327">
        <v>-26.2</v>
      </c>
      <c r="F6327">
        <v>-2.84</v>
      </c>
      <c r="G6327">
        <f t="shared" si="294"/>
        <v>-23.36</v>
      </c>
      <c r="H6327">
        <f t="shared" si="295"/>
        <v>11.93459</v>
      </c>
      <c r="I6327">
        <f t="shared" si="296"/>
        <v>-0.51089854452054795</v>
      </c>
    </row>
    <row r="6328" spans="1:9" x14ac:dyDescent="0.3">
      <c r="A6328" s="1">
        <v>43654</v>
      </c>
      <c r="B6328" s="2">
        <v>0.78472222222222221</v>
      </c>
      <c r="C6328">
        <v>-10.033899999999999</v>
      </c>
      <c r="D6328">
        <v>6.8893800000000001</v>
      </c>
      <c r="E6328">
        <v>-24.34</v>
      </c>
      <c r="F6328">
        <v>-108.67</v>
      </c>
      <c r="G6328">
        <f t="shared" si="294"/>
        <v>84.33</v>
      </c>
      <c r="H6328">
        <f t="shared" si="295"/>
        <v>-3.1445199999999991</v>
      </c>
      <c r="I6328">
        <f t="shared" si="296"/>
        <v>-3.728827226372583E-2</v>
      </c>
    </row>
    <row r="6329" spans="1:9" x14ac:dyDescent="0.3">
      <c r="A6329" s="1">
        <v>43654</v>
      </c>
      <c r="B6329" s="2">
        <v>0.79166666666666663</v>
      </c>
      <c r="C6329">
        <v>-15.305400000000001</v>
      </c>
      <c r="D6329">
        <v>30.790900000000001</v>
      </c>
      <c r="E6329">
        <v>-50.54</v>
      </c>
      <c r="F6329">
        <v>-75.81</v>
      </c>
      <c r="G6329">
        <f t="shared" si="294"/>
        <v>25.270000000000003</v>
      </c>
      <c r="H6329">
        <f t="shared" si="295"/>
        <v>15.4855</v>
      </c>
      <c r="I6329">
        <f t="shared" si="296"/>
        <v>0.6128017411950929</v>
      </c>
    </row>
    <row r="6330" spans="1:9" x14ac:dyDescent="0.3">
      <c r="A6330" s="1">
        <v>43654</v>
      </c>
      <c r="B6330" s="2">
        <v>0.79861111111111116</v>
      </c>
      <c r="C6330">
        <v>-10.395</v>
      </c>
      <c r="D6330">
        <v>7.4359200000000003</v>
      </c>
      <c r="E6330">
        <v>-54.29</v>
      </c>
      <c r="F6330">
        <v>-47.45</v>
      </c>
      <c r="G6330">
        <f t="shared" si="294"/>
        <v>-6.8399999999999963</v>
      </c>
      <c r="H6330">
        <f t="shared" si="295"/>
        <v>-2.9590799999999993</v>
      </c>
      <c r="I6330">
        <f t="shared" si="296"/>
        <v>0.43261403508771945</v>
      </c>
    </row>
    <row r="6331" spans="1:9" x14ac:dyDescent="0.3">
      <c r="A6331" s="1">
        <v>43654</v>
      </c>
      <c r="B6331" s="2">
        <v>0.80555555555555547</v>
      </c>
      <c r="C6331">
        <v>-11.860799999999999</v>
      </c>
      <c r="D6331">
        <v>4.32</v>
      </c>
      <c r="E6331">
        <v>-48.05</v>
      </c>
      <c r="F6331">
        <v>-50.63</v>
      </c>
      <c r="G6331">
        <f t="shared" si="294"/>
        <v>2.5800000000000054</v>
      </c>
      <c r="H6331">
        <f t="shared" si="295"/>
        <v>-7.5407999999999991</v>
      </c>
      <c r="I6331">
        <f t="shared" si="296"/>
        <v>-2.922790697674412</v>
      </c>
    </row>
    <row r="6332" spans="1:9" x14ac:dyDescent="0.3">
      <c r="A6332" s="1">
        <v>43654</v>
      </c>
      <c r="B6332" s="2">
        <v>0.8125</v>
      </c>
      <c r="C6332">
        <v>-9.4717500000000001</v>
      </c>
      <c r="D6332">
        <v>1.47817</v>
      </c>
      <c r="E6332">
        <v>-44.35</v>
      </c>
      <c r="F6332">
        <v>-32.93</v>
      </c>
      <c r="G6332">
        <f t="shared" si="294"/>
        <v>-11.420000000000002</v>
      </c>
      <c r="H6332">
        <f t="shared" si="295"/>
        <v>-7.9935799999999997</v>
      </c>
      <c r="I6332">
        <f t="shared" si="296"/>
        <v>0.69996322241681252</v>
      </c>
    </row>
    <row r="6333" spans="1:9" x14ac:dyDescent="0.3">
      <c r="A6333" s="1">
        <v>43654</v>
      </c>
      <c r="B6333" s="2">
        <v>0.81944444444444453</v>
      </c>
      <c r="C6333">
        <v>-18.721599999999999</v>
      </c>
      <c r="D6333">
        <v>5.3157899999999998</v>
      </c>
      <c r="E6333">
        <v>-50.13</v>
      </c>
      <c r="F6333">
        <v>-33.57</v>
      </c>
      <c r="G6333">
        <f t="shared" si="294"/>
        <v>-16.560000000000002</v>
      </c>
      <c r="H6333">
        <f t="shared" si="295"/>
        <v>-13.405809999999999</v>
      </c>
      <c r="I6333">
        <f t="shared" si="296"/>
        <v>0.8095295893719805</v>
      </c>
    </row>
    <row r="6334" spans="1:9" x14ac:dyDescent="0.3">
      <c r="A6334" s="1">
        <v>43654</v>
      </c>
      <c r="B6334" s="2">
        <v>0.82638888888888884</v>
      </c>
      <c r="C6334">
        <v>-7.8106600000000004</v>
      </c>
      <c r="D6334">
        <v>6.8718599999999999</v>
      </c>
      <c r="E6334">
        <v>-51.25</v>
      </c>
      <c r="F6334">
        <v>-32.15</v>
      </c>
      <c r="G6334">
        <f t="shared" si="294"/>
        <v>-19.100000000000001</v>
      </c>
      <c r="H6334">
        <f t="shared" si="295"/>
        <v>-0.93880000000000052</v>
      </c>
      <c r="I6334">
        <f t="shared" si="296"/>
        <v>4.9151832460733007E-2</v>
      </c>
    </row>
    <row r="6335" spans="1:9" x14ac:dyDescent="0.3">
      <c r="A6335" s="1">
        <v>43654</v>
      </c>
      <c r="B6335" s="2">
        <v>0.83333333333333337</v>
      </c>
      <c r="C6335">
        <v>27.777200000000001</v>
      </c>
      <c r="D6335">
        <v>20.893999999999998</v>
      </c>
      <c r="E6335">
        <v>-33.01</v>
      </c>
      <c r="F6335">
        <v>20.38</v>
      </c>
      <c r="G6335">
        <f t="shared" si="294"/>
        <v>-53.39</v>
      </c>
      <c r="H6335">
        <f t="shared" si="295"/>
        <v>48.671199999999999</v>
      </c>
      <c r="I6335">
        <f t="shared" si="296"/>
        <v>-0.91161640756696005</v>
      </c>
    </row>
    <row r="6336" spans="1:9" x14ac:dyDescent="0.3">
      <c r="A6336" s="1">
        <v>43654</v>
      </c>
      <c r="B6336" s="2">
        <v>0.84027777777777779</v>
      </c>
      <c r="C6336">
        <v>-5.9382799999999998</v>
      </c>
      <c r="D6336">
        <v>50.662199999999999</v>
      </c>
      <c r="E6336">
        <v>-20.399999999999999</v>
      </c>
      <c r="F6336">
        <v>-256.94</v>
      </c>
      <c r="G6336">
        <f t="shared" si="294"/>
        <v>236.54</v>
      </c>
      <c r="H6336">
        <f t="shared" si="295"/>
        <v>44.72392</v>
      </c>
      <c r="I6336">
        <f t="shared" si="296"/>
        <v>0.18907550519996619</v>
      </c>
    </row>
    <row r="6337" spans="1:9" x14ac:dyDescent="0.3">
      <c r="A6337" s="1">
        <v>43654</v>
      </c>
      <c r="B6337" s="2">
        <v>0.84722222222222221</v>
      </c>
      <c r="C6337">
        <v>-29.3629</v>
      </c>
      <c r="D6337">
        <v>390.21800000000002</v>
      </c>
      <c r="E6337">
        <v>-21.56</v>
      </c>
      <c r="F6337">
        <v>-394.28</v>
      </c>
      <c r="G6337">
        <f t="shared" si="294"/>
        <v>372.71999999999997</v>
      </c>
      <c r="H6337">
        <f t="shared" si="295"/>
        <v>360.85509999999999</v>
      </c>
      <c r="I6337">
        <f t="shared" si="296"/>
        <v>0.96816672032625029</v>
      </c>
    </row>
    <row r="6338" spans="1:9" x14ac:dyDescent="0.3">
      <c r="A6338" s="1">
        <v>43654</v>
      </c>
      <c r="B6338" s="2">
        <v>0.85416666666666663</v>
      </c>
      <c r="C6338">
        <v>-29.448599999999999</v>
      </c>
      <c r="D6338">
        <v>73.795699999999997</v>
      </c>
      <c r="E6338">
        <v>-16.64</v>
      </c>
      <c r="F6338">
        <v>-95.08</v>
      </c>
      <c r="G6338">
        <f t="shared" si="294"/>
        <v>78.44</v>
      </c>
      <c r="H6338">
        <f t="shared" si="295"/>
        <v>44.347099999999998</v>
      </c>
      <c r="I6338">
        <f t="shared" si="296"/>
        <v>0.56536333503314629</v>
      </c>
    </row>
    <row r="6339" spans="1:9" x14ac:dyDescent="0.3">
      <c r="A6339" s="1">
        <v>43654</v>
      </c>
      <c r="B6339" s="2">
        <v>0.86111111111111116</v>
      </c>
      <c r="C6339">
        <v>-27.489100000000001</v>
      </c>
      <c r="D6339">
        <v>189.81</v>
      </c>
      <c r="E6339">
        <v>-16.39</v>
      </c>
      <c r="F6339">
        <v>-3.33</v>
      </c>
      <c r="G6339">
        <f t="shared" ref="G6339:G6402" si="297">E6339-F6339</f>
        <v>-13.06</v>
      </c>
      <c r="H6339">
        <f t="shared" ref="H6339:H6402" si="298">C6339+D6339</f>
        <v>162.32089999999999</v>
      </c>
      <c r="I6339">
        <f t="shared" ref="I6339:I6402" si="299">H6339/G6339</f>
        <v>-12.428859111791729</v>
      </c>
    </row>
    <row r="6340" spans="1:9" x14ac:dyDescent="0.3">
      <c r="A6340" s="1">
        <v>43654</v>
      </c>
      <c r="B6340" s="2">
        <v>0.875</v>
      </c>
      <c r="C6340">
        <v>-22.795300000000001</v>
      </c>
      <c r="D6340">
        <v>200.499</v>
      </c>
      <c r="E6340">
        <v>-12.76</v>
      </c>
      <c r="F6340">
        <v>-73.260000000000005</v>
      </c>
      <c r="G6340">
        <f t="shared" si="297"/>
        <v>60.500000000000007</v>
      </c>
      <c r="H6340">
        <f t="shared" si="298"/>
        <v>177.7037</v>
      </c>
      <c r="I6340">
        <f t="shared" si="299"/>
        <v>2.937251239669421</v>
      </c>
    </row>
    <row r="6341" spans="1:9" x14ac:dyDescent="0.3">
      <c r="A6341" s="1">
        <v>43654</v>
      </c>
      <c r="B6341" s="2">
        <v>0.88194444444444453</v>
      </c>
      <c r="C6341">
        <v>-22.450299999999999</v>
      </c>
      <c r="D6341">
        <v>-65.051900000000003</v>
      </c>
      <c r="E6341">
        <v>-12.8</v>
      </c>
      <c r="F6341">
        <v>22.8</v>
      </c>
      <c r="G6341">
        <f t="shared" si="297"/>
        <v>-35.6</v>
      </c>
      <c r="H6341">
        <f t="shared" si="298"/>
        <v>-87.502200000000002</v>
      </c>
      <c r="I6341">
        <f t="shared" si="299"/>
        <v>2.4579269662921348</v>
      </c>
    </row>
    <row r="6342" spans="1:9" x14ac:dyDescent="0.3">
      <c r="A6342" s="1">
        <v>43654</v>
      </c>
      <c r="B6342" s="2">
        <v>0.88888888888888884</v>
      </c>
      <c r="C6342">
        <v>-9.94862</v>
      </c>
      <c r="D6342">
        <v>56.504399999999997</v>
      </c>
      <c r="E6342">
        <v>-15.76</v>
      </c>
      <c r="F6342">
        <v>40.82</v>
      </c>
      <c r="G6342">
        <f t="shared" si="297"/>
        <v>-56.58</v>
      </c>
      <c r="H6342">
        <f t="shared" si="298"/>
        <v>46.555779999999999</v>
      </c>
      <c r="I6342">
        <f t="shared" si="299"/>
        <v>-0.82283103570166138</v>
      </c>
    </row>
    <row r="6343" spans="1:9" x14ac:dyDescent="0.3">
      <c r="A6343" s="1">
        <v>43654</v>
      </c>
      <c r="B6343" s="2">
        <v>0.89583333333333337</v>
      </c>
      <c r="C6343">
        <v>-15.321199999999999</v>
      </c>
      <c r="D6343">
        <v>91.804400000000001</v>
      </c>
      <c r="E6343">
        <v>-15.31</v>
      </c>
      <c r="F6343">
        <v>8.3000000000000007</v>
      </c>
      <c r="G6343">
        <f t="shared" si="297"/>
        <v>-23.61</v>
      </c>
      <c r="H6343">
        <f t="shared" si="298"/>
        <v>76.483199999999997</v>
      </c>
      <c r="I6343">
        <f t="shared" si="299"/>
        <v>-3.2394409148665817</v>
      </c>
    </row>
    <row r="6344" spans="1:9" x14ac:dyDescent="0.3">
      <c r="A6344" s="1">
        <v>43654</v>
      </c>
      <c r="B6344" s="2">
        <v>0.90277777777777779</v>
      </c>
      <c r="C6344">
        <v>-14.519500000000001</v>
      </c>
      <c r="D6344">
        <v>53.628100000000003</v>
      </c>
      <c r="E6344">
        <v>-18.07</v>
      </c>
      <c r="F6344">
        <v>23.22</v>
      </c>
      <c r="G6344">
        <f t="shared" si="297"/>
        <v>-41.29</v>
      </c>
      <c r="H6344">
        <f t="shared" si="298"/>
        <v>39.108600000000003</v>
      </c>
      <c r="I6344">
        <f t="shared" si="299"/>
        <v>-0.94716880600629705</v>
      </c>
    </row>
    <row r="6345" spans="1:9" x14ac:dyDescent="0.3">
      <c r="A6345" s="1">
        <v>43654</v>
      </c>
      <c r="B6345" s="2">
        <v>0.90972222222222221</v>
      </c>
      <c r="C6345">
        <v>-13.990399999999999</v>
      </c>
      <c r="D6345">
        <v>29.693200000000001</v>
      </c>
      <c r="E6345">
        <v>-18.920000000000002</v>
      </c>
      <c r="F6345">
        <v>2.62</v>
      </c>
      <c r="G6345">
        <f t="shared" si="297"/>
        <v>-21.540000000000003</v>
      </c>
      <c r="H6345">
        <f t="shared" si="298"/>
        <v>15.702800000000002</v>
      </c>
      <c r="I6345">
        <f t="shared" si="299"/>
        <v>-0.72900649953574748</v>
      </c>
    </row>
    <row r="6346" spans="1:9" x14ac:dyDescent="0.3">
      <c r="A6346" s="1">
        <v>43654</v>
      </c>
      <c r="B6346" s="2">
        <v>0.91666666666666663</v>
      </c>
      <c r="C6346">
        <v>-11.351100000000001</v>
      </c>
      <c r="D6346">
        <v>12.1288</v>
      </c>
      <c r="E6346">
        <v>-19.239999999999998</v>
      </c>
      <c r="F6346">
        <v>1.64</v>
      </c>
      <c r="G6346">
        <f t="shared" si="297"/>
        <v>-20.88</v>
      </c>
      <c r="H6346">
        <f t="shared" si="298"/>
        <v>0.77769999999999939</v>
      </c>
      <c r="I6346">
        <f t="shared" si="299"/>
        <v>-3.724616858237545E-2</v>
      </c>
    </row>
    <row r="6347" spans="1:9" x14ac:dyDescent="0.3">
      <c r="A6347" s="1">
        <v>43654</v>
      </c>
      <c r="B6347" s="2">
        <v>0.92361111111111116</v>
      </c>
      <c r="C6347">
        <v>-8.1422000000000008</v>
      </c>
      <c r="D6347">
        <v>26.5182</v>
      </c>
      <c r="E6347">
        <v>-26.84</v>
      </c>
      <c r="F6347">
        <v>-12.91</v>
      </c>
      <c r="G6347">
        <f t="shared" si="297"/>
        <v>-13.93</v>
      </c>
      <c r="H6347">
        <f t="shared" si="298"/>
        <v>18.375999999999998</v>
      </c>
      <c r="I6347">
        <f t="shared" si="299"/>
        <v>-1.3191672648959081</v>
      </c>
    </row>
    <row r="6348" spans="1:9" x14ac:dyDescent="0.3">
      <c r="A6348" s="1">
        <v>43654</v>
      </c>
      <c r="B6348" s="2">
        <v>0.93055555555555547</v>
      </c>
      <c r="C6348">
        <v>-16.621400000000001</v>
      </c>
      <c r="D6348">
        <v>21.3552</v>
      </c>
      <c r="E6348">
        <v>-33.770000000000003</v>
      </c>
      <c r="F6348">
        <v>15.62</v>
      </c>
      <c r="G6348">
        <f t="shared" si="297"/>
        <v>-49.39</v>
      </c>
      <c r="H6348">
        <f t="shared" si="298"/>
        <v>4.7337999999999987</v>
      </c>
      <c r="I6348">
        <f t="shared" si="299"/>
        <v>-9.5845312816359565E-2</v>
      </c>
    </row>
    <row r="6349" spans="1:9" x14ac:dyDescent="0.3">
      <c r="A6349" s="1">
        <v>43654</v>
      </c>
      <c r="B6349" s="2">
        <v>0.9375</v>
      </c>
      <c r="C6349">
        <v>-9.6814900000000002</v>
      </c>
      <c r="D6349">
        <v>14.6746</v>
      </c>
      <c r="E6349">
        <v>-32.1</v>
      </c>
      <c r="F6349">
        <v>16.27</v>
      </c>
      <c r="G6349">
        <f t="shared" si="297"/>
        <v>-48.370000000000005</v>
      </c>
      <c r="H6349">
        <f t="shared" si="298"/>
        <v>4.9931099999999997</v>
      </c>
      <c r="I6349">
        <f t="shared" si="299"/>
        <v>-0.1032274136861691</v>
      </c>
    </row>
    <row r="6350" spans="1:9" x14ac:dyDescent="0.3">
      <c r="A6350" s="1">
        <v>43654</v>
      </c>
      <c r="B6350" s="2">
        <v>0.94444444444444453</v>
      </c>
      <c r="C6350">
        <v>-13.338900000000001</v>
      </c>
      <c r="D6350">
        <v>20.061699999999998</v>
      </c>
      <c r="E6350">
        <v>-26.71</v>
      </c>
      <c r="F6350">
        <v>21.82</v>
      </c>
      <c r="G6350">
        <f t="shared" si="297"/>
        <v>-48.53</v>
      </c>
      <c r="H6350">
        <f t="shared" si="298"/>
        <v>6.7227999999999977</v>
      </c>
      <c r="I6350">
        <f t="shared" si="299"/>
        <v>-0.13852874510611987</v>
      </c>
    </row>
    <row r="6351" spans="1:9" x14ac:dyDescent="0.3">
      <c r="A6351" s="1">
        <v>43654</v>
      </c>
      <c r="B6351" s="2">
        <v>0.95138888888888884</v>
      </c>
      <c r="C6351">
        <v>-18.084399999999999</v>
      </c>
      <c r="D6351">
        <v>27.049900000000001</v>
      </c>
      <c r="E6351">
        <v>-21.26</v>
      </c>
      <c r="F6351">
        <v>18.13</v>
      </c>
      <c r="G6351">
        <f t="shared" si="297"/>
        <v>-39.39</v>
      </c>
      <c r="H6351">
        <f t="shared" si="298"/>
        <v>8.9655000000000022</v>
      </c>
      <c r="I6351">
        <f t="shared" si="299"/>
        <v>-0.22760853008377765</v>
      </c>
    </row>
    <row r="6352" spans="1:9" x14ac:dyDescent="0.3">
      <c r="A6352" s="1">
        <v>43654</v>
      </c>
      <c r="B6352" s="2">
        <v>0.95833333333333337</v>
      </c>
      <c r="C6352">
        <v>-15.2339</v>
      </c>
      <c r="D6352">
        <v>22.618500000000001</v>
      </c>
      <c r="E6352">
        <v>-24.4</v>
      </c>
      <c r="F6352">
        <v>19.66</v>
      </c>
      <c r="G6352">
        <f t="shared" si="297"/>
        <v>-44.06</v>
      </c>
      <c r="H6352">
        <f t="shared" si="298"/>
        <v>7.3846000000000007</v>
      </c>
      <c r="I6352">
        <f t="shared" si="299"/>
        <v>-0.16760326827054017</v>
      </c>
    </row>
    <row r="6353" spans="1:9" x14ac:dyDescent="0.3">
      <c r="A6353" s="1">
        <v>43654</v>
      </c>
      <c r="B6353" s="2">
        <v>0.96527777777777779</v>
      </c>
      <c r="C6353">
        <v>-12.2666</v>
      </c>
      <c r="D6353">
        <v>22.8828</v>
      </c>
      <c r="E6353">
        <v>-23.95</v>
      </c>
      <c r="F6353">
        <v>-25.85</v>
      </c>
      <c r="G6353">
        <f t="shared" si="297"/>
        <v>1.9000000000000021</v>
      </c>
      <c r="H6353">
        <f t="shared" si="298"/>
        <v>10.616199999999999</v>
      </c>
      <c r="I6353">
        <f t="shared" si="299"/>
        <v>5.5874736842105195</v>
      </c>
    </row>
    <row r="6354" spans="1:9" x14ac:dyDescent="0.3">
      <c r="A6354" s="1">
        <v>43654</v>
      </c>
      <c r="B6354" s="2">
        <v>0.97222222222222221</v>
      </c>
      <c r="C6354">
        <v>-10.127000000000001</v>
      </c>
      <c r="D6354">
        <v>13.1676</v>
      </c>
      <c r="E6354">
        <v>-18.86</v>
      </c>
      <c r="F6354">
        <v>17.010000000000002</v>
      </c>
      <c r="G6354">
        <f t="shared" si="297"/>
        <v>-35.870000000000005</v>
      </c>
      <c r="H6354">
        <f t="shared" si="298"/>
        <v>3.0405999999999995</v>
      </c>
      <c r="I6354">
        <f t="shared" si="299"/>
        <v>-8.4767214942849153E-2</v>
      </c>
    </row>
    <row r="6355" spans="1:9" x14ac:dyDescent="0.3">
      <c r="A6355" s="1">
        <v>43654</v>
      </c>
      <c r="B6355" s="2">
        <v>0.97916666666666663</v>
      </c>
      <c r="C6355">
        <v>-14.999599999999999</v>
      </c>
      <c r="D6355">
        <v>24.206</v>
      </c>
      <c r="E6355">
        <v>-31.3</v>
      </c>
      <c r="F6355">
        <v>-31.58</v>
      </c>
      <c r="G6355">
        <f t="shared" si="297"/>
        <v>0.27999999999999758</v>
      </c>
      <c r="H6355">
        <f t="shared" si="298"/>
        <v>9.2064000000000004</v>
      </c>
      <c r="I6355">
        <f t="shared" si="299"/>
        <v>32.880000000000287</v>
      </c>
    </row>
    <row r="6356" spans="1:9" x14ac:dyDescent="0.3">
      <c r="A6356" s="1">
        <v>43654</v>
      </c>
      <c r="B6356" s="2">
        <v>0.98611111111111116</v>
      </c>
      <c r="C6356">
        <v>-14.484500000000001</v>
      </c>
      <c r="D6356">
        <v>19.009</v>
      </c>
      <c r="E6356">
        <v>-29.61</v>
      </c>
      <c r="F6356">
        <v>14.38</v>
      </c>
      <c r="G6356">
        <f t="shared" si="297"/>
        <v>-43.99</v>
      </c>
      <c r="H6356">
        <f t="shared" si="298"/>
        <v>4.5244999999999997</v>
      </c>
      <c r="I6356">
        <f t="shared" si="299"/>
        <v>-0.102852921118436</v>
      </c>
    </row>
    <row r="6357" spans="1:9" x14ac:dyDescent="0.3">
      <c r="A6357" s="1">
        <v>43654</v>
      </c>
      <c r="B6357" s="2">
        <v>0.99305555555555547</v>
      </c>
      <c r="C6357">
        <v>-17.8216</v>
      </c>
      <c r="D6357">
        <v>25.6203</v>
      </c>
      <c r="E6357">
        <v>-27.08</v>
      </c>
      <c r="F6357">
        <v>-4.07</v>
      </c>
      <c r="G6357">
        <f t="shared" si="297"/>
        <v>-23.009999999999998</v>
      </c>
      <c r="H6357">
        <f t="shared" si="298"/>
        <v>7.7987000000000002</v>
      </c>
      <c r="I6357">
        <f t="shared" si="299"/>
        <v>-0.33892655367231644</v>
      </c>
    </row>
    <row r="6358" spans="1:9" x14ac:dyDescent="0.3">
      <c r="A6358" s="1">
        <v>43655</v>
      </c>
      <c r="B6358" s="2">
        <v>0</v>
      </c>
      <c r="C6358">
        <v>-12.9937</v>
      </c>
      <c r="D6358">
        <v>18.407299999999999</v>
      </c>
      <c r="E6358">
        <v>-26.09</v>
      </c>
      <c r="F6358">
        <v>-7.41</v>
      </c>
      <c r="G6358">
        <f t="shared" si="297"/>
        <v>-18.68</v>
      </c>
      <c r="H6358">
        <f t="shared" si="298"/>
        <v>5.4135999999999989</v>
      </c>
      <c r="I6358">
        <f t="shared" si="299"/>
        <v>-0.28980728051391857</v>
      </c>
    </row>
    <row r="6359" spans="1:9" x14ac:dyDescent="0.3">
      <c r="A6359" s="1">
        <v>43655</v>
      </c>
      <c r="B6359" s="2">
        <v>6.9444444444444441E-3</v>
      </c>
      <c r="C6359">
        <v>-26.2166</v>
      </c>
      <c r="D6359">
        <v>32.163800000000002</v>
      </c>
      <c r="E6359">
        <v>-25.34</v>
      </c>
      <c r="F6359">
        <v>-13.74</v>
      </c>
      <c r="G6359">
        <f t="shared" si="297"/>
        <v>-11.6</v>
      </c>
      <c r="H6359">
        <f t="shared" si="298"/>
        <v>5.9472000000000023</v>
      </c>
      <c r="I6359">
        <f t="shared" si="299"/>
        <v>-0.51268965517241405</v>
      </c>
    </row>
    <row r="6360" spans="1:9" x14ac:dyDescent="0.3">
      <c r="A6360" s="1">
        <v>43655</v>
      </c>
      <c r="B6360" s="2">
        <v>1.3888888888888888E-2</v>
      </c>
      <c r="C6360">
        <v>-15.0694</v>
      </c>
      <c r="D6360">
        <v>20.409700000000001</v>
      </c>
      <c r="E6360">
        <v>-25.47</v>
      </c>
      <c r="F6360">
        <v>6.61</v>
      </c>
      <c r="G6360">
        <f t="shared" si="297"/>
        <v>-32.08</v>
      </c>
      <c r="H6360">
        <f t="shared" si="298"/>
        <v>5.3403000000000009</v>
      </c>
      <c r="I6360">
        <f t="shared" si="299"/>
        <v>-0.16646820448877808</v>
      </c>
    </row>
    <row r="6361" spans="1:9" x14ac:dyDescent="0.3">
      <c r="A6361" s="1">
        <v>43655</v>
      </c>
      <c r="B6361" s="2">
        <v>2.0833333333333332E-2</v>
      </c>
      <c r="C6361">
        <v>-15.9917</v>
      </c>
      <c r="D6361">
        <v>20.039899999999999</v>
      </c>
      <c r="E6361">
        <v>-26.67</v>
      </c>
      <c r="F6361">
        <v>9.58</v>
      </c>
      <c r="G6361">
        <f t="shared" si="297"/>
        <v>-36.25</v>
      </c>
      <c r="H6361">
        <f t="shared" si="298"/>
        <v>4.0481999999999996</v>
      </c>
      <c r="I6361">
        <f t="shared" si="299"/>
        <v>-0.11167448275862067</v>
      </c>
    </row>
    <row r="6362" spans="1:9" x14ac:dyDescent="0.3">
      <c r="A6362" s="1">
        <v>43655</v>
      </c>
      <c r="B6362" s="2">
        <v>2.7777777777777776E-2</v>
      </c>
      <c r="C6362">
        <v>-20.2897</v>
      </c>
      <c r="D6362">
        <v>21.963000000000001</v>
      </c>
      <c r="E6362">
        <v>-29.54</v>
      </c>
      <c r="F6362">
        <v>-4.18</v>
      </c>
      <c r="G6362">
        <f t="shared" si="297"/>
        <v>-25.36</v>
      </c>
      <c r="H6362">
        <f t="shared" si="298"/>
        <v>1.6733000000000011</v>
      </c>
      <c r="I6362">
        <f t="shared" si="299"/>
        <v>-6.5981861198738209E-2</v>
      </c>
    </row>
    <row r="6363" spans="1:9" x14ac:dyDescent="0.3">
      <c r="A6363" s="1">
        <v>43655</v>
      </c>
      <c r="B6363" s="2">
        <v>3.4722222222222224E-2</v>
      </c>
      <c r="C6363">
        <v>-16.069299999999998</v>
      </c>
      <c r="D6363">
        <v>18.8508</v>
      </c>
      <c r="E6363">
        <v>-31.06</v>
      </c>
      <c r="F6363">
        <v>-17.690000000000001</v>
      </c>
      <c r="G6363">
        <f t="shared" si="297"/>
        <v>-13.369999999999997</v>
      </c>
      <c r="H6363">
        <f t="shared" si="298"/>
        <v>2.7815000000000012</v>
      </c>
      <c r="I6363">
        <f t="shared" si="299"/>
        <v>-0.20804038893044141</v>
      </c>
    </row>
    <row r="6364" spans="1:9" x14ac:dyDescent="0.3">
      <c r="A6364" s="1">
        <v>43655</v>
      </c>
      <c r="B6364" s="2">
        <v>4.1666666666666664E-2</v>
      </c>
      <c r="C6364">
        <v>-16.454799999999999</v>
      </c>
      <c r="D6364">
        <v>19.0533</v>
      </c>
      <c r="E6364">
        <v>-31.6</v>
      </c>
      <c r="F6364">
        <v>3.65</v>
      </c>
      <c r="G6364">
        <f t="shared" si="297"/>
        <v>-35.25</v>
      </c>
      <c r="H6364">
        <f t="shared" si="298"/>
        <v>2.5985000000000014</v>
      </c>
      <c r="I6364">
        <f t="shared" si="299"/>
        <v>-7.3716312056737621E-2</v>
      </c>
    </row>
    <row r="6365" spans="1:9" x14ac:dyDescent="0.3">
      <c r="A6365" s="1">
        <v>43655</v>
      </c>
      <c r="B6365" s="2">
        <v>4.8611111111111112E-2</v>
      </c>
      <c r="C6365">
        <v>-11.7052</v>
      </c>
      <c r="D6365">
        <v>11.504200000000001</v>
      </c>
      <c r="E6365">
        <v>-28.11</v>
      </c>
      <c r="F6365">
        <v>-5.61</v>
      </c>
      <c r="G6365">
        <f t="shared" si="297"/>
        <v>-22.5</v>
      </c>
      <c r="H6365">
        <f t="shared" si="298"/>
        <v>-0.20099999999999874</v>
      </c>
      <c r="I6365">
        <f t="shared" si="299"/>
        <v>8.9333333333332775E-3</v>
      </c>
    </row>
    <row r="6366" spans="1:9" x14ac:dyDescent="0.3">
      <c r="A6366" s="1">
        <v>43655</v>
      </c>
      <c r="B6366" s="2">
        <v>5.5555555555555552E-2</v>
      </c>
      <c r="C6366">
        <v>-21.026399999999999</v>
      </c>
      <c r="D6366">
        <v>21.6538</v>
      </c>
      <c r="E6366">
        <v>-30.74</v>
      </c>
      <c r="F6366">
        <v>-11.66</v>
      </c>
      <c r="G6366">
        <f t="shared" si="297"/>
        <v>-19.079999999999998</v>
      </c>
      <c r="H6366">
        <f t="shared" si="298"/>
        <v>0.62740000000000151</v>
      </c>
      <c r="I6366">
        <f t="shared" si="299"/>
        <v>-3.2882599580712872E-2</v>
      </c>
    </row>
    <row r="6367" spans="1:9" x14ac:dyDescent="0.3">
      <c r="A6367" s="1">
        <v>43655</v>
      </c>
      <c r="B6367" s="2">
        <v>6.25E-2</v>
      </c>
      <c r="C6367">
        <v>-18.0428</v>
      </c>
      <c r="D6367">
        <v>20.9115</v>
      </c>
      <c r="E6367">
        <v>-28.95</v>
      </c>
      <c r="F6367">
        <v>21.12</v>
      </c>
      <c r="G6367">
        <f t="shared" si="297"/>
        <v>-50.07</v>
      </c>
      <c r="H6367">
        <f t="shared" si="298"/>
        <v>2.8687000000000005</v>
      </c>
      <c r="I6367">
        <f t="shared" si="299"/>
        <v>-5.7293788695825854E-2</v>
      </c>
    </row>
    <row r="6368" spans="1:9" x14ac:dyDescent="0.3">
      <c r="A6368" s="1">
        <v>43655</v>
      </c>
      <c r="B6368" s="2">
        <v>6.9444444444444434E-2</v>
      </c>
      <c r="C6368">
        <v>-29.511900000000001</v>
      </c>
      <c r="D6368">
        <v>32.689</v>
      </c>
      <c r="E6368">
        <v>-28.45</v>
      </c>
      <c r="F6368">
        <v>2.4900000000000002</v>
      </c>
      <c r="G6368">
        <f t="shared" si="297"/>
        <v>-30.939999999999998</v>
      </c>
      <c r="H6368">
        <f t="shared" si="298"/>
        <v>3.1770999999999994</v>
      </c>
      <c r="I6368">
        <f t="shared" si="299"/>
        <v>-0.1026858435681965</v>
      </c>
    </row>
    <row r="6369" spans="1:9" x14ac:dyDescent="0.3">
      <c r="A6369" s="1">
        <v>43655</v>
      </c>
      <c r="B6369" s="2">
        <v>7.6388888888888895E-2</v>
      </c>
      <c r="C6369">
        <v>-20.826699999999999</v>
      </c>
      <c r="D6369">
        <v>22.323399999999999</v>
      </c>
      <c r="E6369">
        <v>-30.42</v>
      </c>
      <c r="F6369">
        <v>-8.4600000000000009</v>
      </c>
      <c r="G6369">
        <f t="shared" si="297"/>
        <v>-21.96</v>
      </c>
      <c r="H6369">
        <f t="shared" si="298"/>
        <v>1.4967000000000006</v>
      </c>
      <c r="I6369">
        <f t="shared" si="299"/>
        <v>-6.8155737704918062E-2</v>
      </c>
    </row>
    <row r="6370" spans="1:9" x14ac:dyDescent="0.3">
      <c r="A6370" s="1">
        <v>43655</v>
      </c>
      <c r="B6370" s="2">
        <v>8.3333333333333329E-2</v>
      </c>
      <c r="C6370">
        <v>-20.313600000000001</v>
      </c>
      <c r="D6370">
        <v>17.9848</v>
      </c>
      <c r="E6370">
        <v>-32.64</v>
      </c>
      <c r="F6370">
        <v>-5.8</v>
      </c>
      <c r="G6370">
        <f t="shared" si="297"/>
        <v>-26.84</v>
      </c>
      <c r="H6370">
        <f t="shared" si="298"/>
        <v>-2.3288000000000011</v>
      </c>
      <c r="I6370">
        <f t="shared" si="299"/>
        <v>8.6766020864381566E-2</v>
      </c>
    </row>
    <row r="6371" spans="1:9" x14ac:dyDescent="0.3">
      <c r="A6371" s="1">
        <v>43655</v>
      </c>
      <c r="B6371" s="2">
        <v>9.0277777777777776E-2</v>
      </c>
      <c r="C6371">
        <v>-17.060199999999998</v>
      </c>
      <c r="D6371">
        <v>20.775500000000001</v>
      </c>
      <c r="E6371">
        <v>-32.24</v>
      </c>
      <c r="F6371">
        <v>-10.19</v>
      </c>
      <c r="G6371">
        <f t="shared" si="297"/>
        <v>-22.050000000000004</v>
      </c>
      <c r="H6371">
        <f t="shared" si="298"/>
        <v>3.7153000000000027</v>
      </c>
      <c r="I6371">
        <f t="shared" si="299"/>
        <v>-0.16849433106575973</v>
      </c>
    </row>
    <row r="6372" spans="1:9" x14ac:dyDescent="0.3">
      <c r="A6372" s="1">
        <v>43655</v>
      </c>
      <c r="B6372" s="2">
        <v>9.7222222222222224E-2</v>
      </c>
      <c r="C6372">
        <v>-11.4306</v>
      </c>
      <c r="D6372">
        <v>15.3955</v>
      </c>
      <c r="E6372">
        <v>-22.71</v>
      </c>
      <c r="F6372">
        <v>1.63</v>
      </c>
      <c r="G6372">
        <f t="shared" si="297"/>
        <v>-24.34</v>
      </c>
      <c r="H6372">
        <f t="shared" si="298"/>
        <v>3.9649000000000001</v>
      </c>
      <c r="I6372">
        <f t="shared" si="299"/>
        <v>-0.16289646672144617</v>
      </c>
    </row>
    <row r="6373" spans="1:9" x14ac:dyDescent="0.3">
      <c r="A6373" s="1">
        <v>43655</v>
      </c>
      <c r="B6373" s="2">
        <v>0.10416666666666667</v>
      </c>
      <c r="C6373">
        <v>-19.152000000000001</v>
      </c>
      <c r="D6373">
        <v>32.167000000000002</v>
      </c>
      <c r="E6373">
        <v>-14.17</v>
      </c>
      <c r="F6373">
        <v>0.18</v>
      </c>
      <c r="G6373">
        <f t="shared" si="297"/>
        <v>-14.35</v>
      </c>
      <c r="H6373">
        <f t="shared" si="298"/>
        <v>13.015000000000001</v>
      </c>
      <c r="I6373">
        <f t="shared" si="299"/>
        <v>-0.90696864111498265</v>
      </c>
    </row>
    <row r="6374" spans="1:9" x14ac:dyDescent="0.3">
      <c r="A6374" s="1">
        <v>43655</v>
      </c>
      <c r="B6374" s="2">
        <v>0.1111111111111111</v>
      </c>
      <c r="C6374">
        <v>-10.568099999999999</v>
      </c>
      <c r="D6374">
        <v>16.575900000000001</v>
      </c>
      <c r="E6374">
        <v>-10</v>
      </c>
      <c r="F6374">
        <v>-5.4</v>
      </c>
      <c r="G6374">
        <f t="shared" si="297"/>
        <v>-4.5999999999999996</v>
      </c>
      <c r="H6374">
        <f t="shared" si="298"/>
        <v>6.0078000000000014</v>
      </c>
      <c r="I6374">
        <f t="shared" si="299"/>
        <v>-1.3060434782608699</v>
      </c>
    </row>
    <row r="6375" spans="1:9" x14ac:dyDescent="0.3">
      <c r="A6375" s="1">
        <v>43655</v>
      </c>
      <c r="B6375" s="2">
        <v>0.11805555555555557</v>
      </c>
      <c r="C6375">
        <v>-8.9316099999999992</v>
      </c>
      <c r="D6375">
        <v>15.9282</v>
      </c>
      <c r="E6375">
        <v>-13.25</v>
      </c>
      <c r="F6375">
        <v>-7.29</v>
      </c>
      <c r="G6375">
        <f t="shared" si="297"/>
        <v>-5.96</v>
      </c>
      <c r="H6375">
        <f t="shared" si="298"/>
        <v>6.9965900000000012</v>
      </c>
      <c r="I6375">
        <f t="shared" si="299"/>
        <v>-1.1739244966442954</v>
      </c>
    </row>
    <row r="6376" spans="1:9" x14ac:dyDescent="0.3">
      <c r="A6376" s="1">
        <v>43655</v>
      </c>
      <c r="B6376" s="2">
        <v>0.125</v>
      </c>
      <c r="C6376">
        <v>-6.5857400000000004</v>
      </c>
      <c r="D6376">
        <v>8.8028899999999997</v>
      </c>
      <c r="E6376">
        <v>-12.37</v>
      </c>
      <c r="F6376">
        <v>5.58</v>
      </c>
      <c r="G6376">
        <f t="shared" si="297"/>
        <v>-17.95</v>
      </c>
      <c r="H6376">
        <f t="shared" si="298"/>
        <v>2.2171499999999993</v>
      </c>
      <c r="I6376">
        <f t="shared" si="299"/>
        <v>-0.12351810584958214</v>
      </c>
    </row>
    <row r="6377" spans="1:9" x14ac:dyDescent="0.3">
      <c r="A6377" s="1">
        <v>43655</v>
      </c>
      <c r="B6377" s="2">
        <v>0.13194444444444445</v>
      </c>
      <c r="C6377">
        <v>-12.784800000000001</v>
      </c>
      <c r="D6377">
        <v>24.122800000000002</v>
      </c>
      <c r="E6377">
        <v>-11.89</v>
      </c>
      <c r="F6377">
        <v>2.14</v>
      </c>
      <c r="G6377">
        <f t="shared" si="297"/>
        <v>-14.030000000000001</v>
      </c>
      <c r="H6377">
        <f t="shared" si="298"/>
        <v>11.338000000000001</v>
      </c>
      <c r="I6377">
        <f t="shared" si="299"/>
        <v>-0.80812544547398435</v>
      </c>
    </row>
    <row r="6378" spans="1:9" x14ac:dyDescent="0.3">
      <c r="A6378" s="1">
        <v>43655</v>
      </c>
      <c r="B6378" s="2">
        <v>0.1388888888888889</v>
      </c>
      <c r="C6378">
        <v>-14.3621</v>
      </c>
      <c r="D6378">
        <v>23.659199999999998</v>
      </c>
      <c r="E6378">
        <v>-18.420000000000002</v>
      </c>
      <c r="F6378">
        <v>3.41</v>
      </c>
      <c r="G6378">
        <f t="shared" si="297"/>
        <v>-21.830000000000002</v>
      </c>
      <c r="H6378">
        <f t="shared" si="298"/>
        <v>9.2970999999999986</v>
      </c>
      <c r="I6378">
        <f t="shared" si="299"/>
        <v>-0.42588639486944563</v>
      </c>
    </row>
    <row r="6379" spans="1:9" x14ac:dyDescent="0.3">
      <c r="A6379" s="1">
        <v>43655</v>
      </c>
      <c r="B6379" s="2">
        <v>0.14583333333333334</v>
      </c>
      <c r="C6379">
        <v>-14.369400000000001</v>
      </c>
      <c r="D6379">
        <v>26.588999999999999</v>
      </c>
      <c r="E6379">
        <v>-17.45</v>
      </c>
      <c r="F6379">
        <v>-14.12</v>
      </c>
      <c r="G6379">
        <f t="shared" si="297"/>
        <v>-3.33</v>
      </c>
      <c r="H6379">
        <f t="shared" si="298"/>
        <v>12.219599999999998</v>
      </c>
      <c r="I6379">
        <f t="shared" si="299"/>
        <v>-3.6695495495495489</v>
      </c>
    </row>
    <row r="6380" spans="1:9" x14ac:dyDescent="0.3">
      <c r="A6380" s="1">
        <v>43655</v>
      </c>
      <c r="B6380" s="2">
        <v>0.15277777777777776</v>
      </c>
      <c r="C6380">
        <v>-15.684100000000001</v>
      </c>
      <c r="D6380">
        <v>26.837199999999999</v>
      </c>
      <c r="E6380">
        <v>-14.47</v>
      </c>
      <c r="F6380">
        <v>1.36</v>
      </c>
      <c r="G6380">
        <f t="shared" si="297"/>
        <v>-15.83</v>
      </c>
      <c r="H6380">
        <f t="shared" si="298"/>
        <v>11.153099999999998</v>
      </c>
      <c r="I6380">
        <f t="shared" si="299"/>
        <v>-0.70455464308275417</v>
      </c>
    </row>
    <row r="6381" spans="1:9" x14ac:dyDescent="0.3">
      <c r="A6381" s="1">
        <v>43655</v>
      </c>
      <c r="B6381" s="2">
        <v>0.15972222222222224</v>
      </c>
      <c r="C6381">
        <v>-16.2242</v>
      </c>
      <c r="D6381">
        <v>27.919799999999999</v>
      </c>
      <c r="E6381">
        <v>-11.59</v>
      </c>
      <c r="F6381">
        <v>8.01</v>
      </c>
      <c r="G6381">
        <f t="shared" si="297"/>
        <v>-19.600000000000001</v>
      </c>
      <c r="H6381">
        <f t="shared" si="298"/>
        <v>11.695599999999999</v>
      </c>
      <c r="I6381">
        <f t="shared" si="299"/>
        <v>-0.59671428571428564</v>
      </c>
    </row>
    <row r="6382" spans="1:9" x14ac:dyDescent="0.3">
      <c r="A6382" s="1">
        <v>43655</v>
      </c>
      <c r="B6382" s="2">
        <v>0.16666666666666666</v>
      </c>
      <c r="C6382">
        <v>-14.937799999999999</v>
      </c>
      <c r="D6382">
        <v>20.2956</v>
      </c>
      <c r="E6382">
        <v>-11.74</v>
      </c>
      <c r="F6382">
        <v>-14.41</v>
      </c>
      <c r="G6382">
        <f t="shared" si="297"/>
        <v>2.67</v>
      </c>
      <c r="H6382">
        <f t="shared" si="298"/>
        <v>5.357800000000001</v>
      </c>
      <c r="I6382">
        <f t="shared" si="299"/>
        <v>2.0066666666666673</v>
      </c>
    </row>
    <row r="6383" spans="1:9" x14ac:dyDescent="0.3">
      <c r="A6383" s="1">
        <v>43655</v>
      </c>
      <c r="B6383" s="2">
        <v>0.17361111111111113</v>
      </c>
      <c r="C6383">
        <v>-10.0761</v>
      </c>
      <c r="D6383">
        <v>11.724399999999999</v>
      </c>
      <c r="E6383">
        <v>-18.440000000000001</v>
      </c>
      <c r="F6383">
        <v>-2.06</v>
      </c>
      <c r="G6383">
        <f t="shared" si="297"/>
        <v>-16.380000000000003</v>
      </c>
      <c r="H6383">
        <f t="shared" si="298"/>
        <v>1.648299999999999</v>
      </c>
      <c r="I6383">
        <f t="shared" si="299"/>
        <v>-0.10062881562881555</v>
      </c>
    </row>
    <row r="6384" spans="1:9" x14ac:dyDescent="0.3">
      <c r="A6384" s="1">
        <v>43655</v>
      </c>
      <c r="B6384" s="2">
        <v>0.18055555555555555</v>
      </c>
      <c r="C6384">
        <v>-14.5113</v>
      </c>
      <c r="D6384">
        <v>20.341200000000001</v>
      </c>
      <c r="E6384">
        <v>-19.64</v>
      </c>
      <c r="F6384">
        <v>-16.149999999999999</v>
      </c>
      <c r="G6384">
        <f t="shared" si="297"/>
        <v>-3.490000000000002</v>
      </c>
      <c r="H6384">
        <f t="shared" si="298"/>
        <v>5.8299000000000003</v>
      </c>
      <c r="I6384">
        <f t="shared" si="299"/>
        <v>-1.6704584527220623</v>
      </c>
    </row>
    <row r="6385" spans="1:9" x14ac:dyDescent="0.3">
      <c r="A6385" s="1">
        <v>43655</v>
      </c>
      <c r="B6385" s="2">
        <v>0.1875</v>
      </c>
      <c r="C6385">
        <v>-14.587899999999999</v>
      </c>
      <c r="D6385">
        <v>19.256399999999999</v>
      </c>
      <c r="E6385">
        <v>-20.71</v>
      </c>
      <c r="F6385">
        <v>10.98</v>
      </c>
      <c r="G6385">
        <f t="shared" si="297"/>
        <v>-31.69</v>
      </c>
      <c r="H6385">
        <f t="shared" si="298"/>
        <v>4.6684999999999999</v>
      </c>
      <c r="I6385">
        <f t="shared" si="299"/>
        <v>-0.14731776585673714</v>
      </c>
    </row>
    <row r="6386" spans="1:9" x14ac:dyDescent="0.3">
      <c r="A6386" s="1">
        <v>43655</v>
      </c>
      <c r="B6386" s="2">
        <v>0.19444444444444445</v>
      </c>
      <c r="C6386">
        <v>-19.552600000000002</v>
      </c>
      <c r="D6386">
        <v>26.224499999999999</v>
      </c>
      <c r="E6386">
        <v>-24.84</v>
      </c>
      <c r="F6386">
        <v>-13.08</v>
      </c>
      <c r="G6386">
        <f t="shared" si="297"/>
        <v>-11.76</v>
      </c>
      <c r="H6386">
        <f t="shared" si="298"/>
        <v>6.6718999999999973</v>
      </c>
      <c r="I6386">
        <f t="shared" si="299"/>
        <v>-0.56733843537414941</v>
      </c>
    </row>
    <row r="6387" spans="1:9" x14ac:dyDescent="0.3">
      <c r="A6387" s="1">
        <v>43655</v>
      </c>
      <c r="B6387" s="2">
        <v>0.20138888888888887</v>
      </c>
      <c r="C6387">
        <v>-12.0571</v>
      </c>
      <c r="D6387">
        <v>18.633400000000002</v>
      </c>
      <c r="E6387">
        <v>-24.99</v>
      </c>
      <c r="F6387">
        <v>-8.84</v>
      </c>
      <c r="G6387">
        <f t="shared" si="297"/>
        <v>-16.149999999999999</v>
      </c>
      <c r="H6387">
        <f t="shared" si="298"/>
        <v>6.5763000000000016</v>
      </c>
      <c r="I6387">
        <f t="shared" si="299"/>
        <v>-0.40720123839009303</v>
      </c>
    </row>
    <row r="6388" spans="1:9" x14ac:dyDescent="0.3">
      <c r="A6388" s="1">
        <v>43655</v>
      </c>
      <c r="B6388" s="2">
        <v>0.20833333333333334</v>
      </c>
      <c r="C6388">
        <v>-18.4849</v>
      </c>
      <c r="D6388">
        <v>25.087299999999999</v>
      </c>
      <c r="E6388">
        <v>-13.9</v>
      </c>
      <c r="F6388">
        <v>15.48</v>
      </c>
      <c r="G6388">
        <f t="shared" si="297"/>
        <v>-29.380000000000003</v>
      </c>
      <c r="H6388">
        <f t="shared" si="298"/>
        <v>6.6023999999999994</v>
      </c>
      <c r="I6388">
        <f t="shared" si="299"/>
        <v>-0.22472430224642609</v>
      </c>
    </row>
    <row r="6389" spans="1:9" x14ac:dyDescent="0.3">
      <c r="A6389" s="1">
        <v>43655</v>
      </c>
      <c r="B6389" s="2">
        <v>0.21527777777777779</v>
      </c>
      <c r="C6389">
        <v>-20.3947</v>
      </c>
      <c r="D6389">
        <v>21.4116</v>
      </c>
      <c r="E6389">
        <v>-16.100000000000001</v>
      </c>
      <c r="F6389">
        <v>-6.93</v>
      </c>
      <c r="G6389">
        <f t="shared" si="297"/>
        <v>-9.1700000000000017</v>
      </c>
      <c r="H6389">
        <f t="shared" si="298"/>
        <v>1.0168999999999997</v>
      </c>
      <c r="I6389">
        <f t="shared" si="299"/>
        <v>-0.11089422028353321</v>
      </c>
    </row>
    <row r="6390" spans="1:9" x14ac:dyDescent="0.3">
      <c r="A6390" s="1">
        <v>43655</v>
      </c>
      <c r="B6390" s="2">
        <v>0.22222222222222221</v>
      </c>
      <c r="C6390">
        <v>-15.0944</v>
      </c>
      <c r="D6390">
        <v>18.4724</v>
      </c>
      <c r="E6390">
        <v>-27.75</v>
      </c>
      <c r="F6390">
        <v>-1.29</v>
      </c>
      <c r="G6390">
        <f t="shared" si="297"/>
        <v>-26.46</v>
      </c>
      <c r="H6390">
        <f t="shared" si="298"/>
        <v>3.3780000000000001</v>
      </c>
      <c r="I6390">
        <f t="shared" si="299"/>
        <v>-0.12766439909297053</v>
      </c>
    </row>
    <row r="6391" spans="1:9" x14ac:dyDescent="0.3">
      <c r="A6391" s="1">
        <v>43655</v>
      </c>
      <c r="B6391" s="2">
        <v>0.22916666666666666</v>
      </c>
      <c r="C6391">
        <v>-13.464700000000001</v>
      </c>
      <c r="D6391">
        <v>17.471</v>
      </c>
      <c r="E6391">
        <v>-23.95</v>
      </c>
      <c r="F6391">
        <v>-7.48</v>
      </c>
      <c r="G6391">
        <f t="shared" si="297"/>
        <v>-16.47</v>
      </c>
      <c r="H6391">
        <f t="shared" si="298"/>
        <v>4.0062999999999995</v>
      </c>
      <c r="I6391">
        <f t="shared" si="299"/>
        <v>-0.24324833029751061</v>
      </c>
    </row>
    <row r="6392" spans="1:9" x14ac:dyDescent="0.3">
      <c r="A6392" s="1">
        <v>43655</v>
      </c>
      <c r="B6392" s="2">
        <v>0.23611111111111113</v>
      </c>
      <c r="C6392">
        <v>-12.128</v>
      </c>
      <c r="D6392">
        <v>15.705</v>
      </c>
      <c r="E6392">
        <v>-23.8</v>
      </c>
      <c r="F6392">
        <v>-2.86</v>
      </c>
      <c r="G6392">
        <f t="shared" si="297"/>
        <v>-20.94</v>
      </c>
      <c r="H6392">
        <f t="shared" si="298"/>
        <v>3.577</v>
      </c>
      <c r="I6392">
        <f t="shared" si="299"/>
        <v>-0.17082139446036293</v>
      </c>
    </row>
    <row r="6393" spans="1:9" x14ac:dyDescent="0.3">
      <c r="A6393" s="1">
        <v>43655</v>
      </c>
      <c r="B6393" s="2">
        <v>0.24305555555555555</v>
      </c>
      <c r="C6393">
        <v>-13.216699999999999</v>
      </c>
      <c r="D6393">
        <v>17.152699999999999</v>
      </c>
      <c r="E6393">
        <v>-20.18</v>
      </c>
      <c r="F6393">
        <v>-1.98</v>
      </c>
      <c r="G6393">
        <f t="shared" si="297"/>
        <v>-18.2</v>
      </c>
      <c r="H6393">
        <f t="shared" si="298"/>
        <v>3.9359999999999999</v>
      </c>
      <c r="I6393">
        <f t="shared" si="299"/>
        <v>-0.21626373626373627</v>
      </c>
    </row>
    <row r="6394" spans="1:9" x14ac:dyDescent="0.3">
      <c r="A6394" s="1">
        <v>43655</v>
      </c>
      <c r="B6394" s="2">
        <v>0.25</v>
      </c>
      <c r="C6394">
        <v>-16.7319</v>
      </c>
      <c r="D6394">
        <v>29.354500000000002</v>
      </c>
      <c r="E6394">
        <v>-17.809999999999999</v>
      </c>
      <c r="F6394">
        <v>4.8</v>
      </c>
      <c r="G6394">
        <f t="shared" si="297"/>
        <v>-22.61</v>
      </c>
      <c r="H6394">
        <f t="shared" si="298"/>
        <v>12.622600000000002</v>
      </c>
      <c r="I6394">
        <f t="shared" si="299"/>
        <v>-0.55827509951348975</v>
      </c>
    </row>
    <row r="6395" spans="1:9" x14ac:dyDescent="0.3">
      <c r="A6395" s="1">
        <v>43655</v>
      </c>
      <c r="B6395" s="2">
        <v>0.25694444444444448</v>
      </c>
      <c r="C6395">
        <v>-10.2201</v>
      </c>
      <c r="D6395">
        <v>18.157900000000001</v>
      </c>
      <c r="E6395">
        <v>-10.73</v>
      </c>
      <c r="F6395">
        <v>1</v>
      </c>
      <c r="G6395">
        <f t="shared" si="297"/>
        <v>-11.73</v>
      </c>
      <c r="H6395">
        <f t="shared" si="298"/>
        <v>7.9378000000000011</v>
      </c>
      <c r="I6395">
        <f t="shared" si="299"/>
        <v>-0.67670929241261724</v>
      </c>
    </row>
    <row r="6396" spans="1:9" x14ac:dyDescent="0.3">
      <c r="A6396" s="1">
        <v>43655</v>
      </c>
      <c r="B6396" s="2">
        <v>0.2638888888888889</v>
      </c>
      <c r="C6396">
        <v>-12.0686</v>
      </c>
      <c r="D6396">
        <v>20.191400000000002</v>
      </c>
      <c r="E6396">
        <v>-8.1300000000000008</v>
      </c>
      <c r="F6396">
        <v>7.63</v>
      </c>
      <c r="G6396">
        <f t="shared" si="297"/>
        <v>-15.760000000000002</v>
      </c>
      <c r="H6396">
        <f t="shared" si="298"/>
        <v>8.1228000000000016</v>
      </c>
      <c r="I6396">
        <f t="shared" si="299"/>
        <v>-0.51540609137055837</v>
      </c>
    </row>
    <row r="6397" spans="1:9" x14ac:dyDescent="0.3">
      <c r="A6397" s="1">
        <v>43655</v>
      </c>
      <c r="B6397" s="2">
        <v>0.27083333333333331</v>
      </c>
      <c r="C6397">
        <v>-20.779299999999999</v>
      </c>
      <c r="D6397">
        <v>42.840699999999998</v>
      </c>
      <c r="E6397">
        <v>-4.4000000000000004</v>
      </c>
      <c r="F6397">
        <v>9.6199999999999992</v>
      </c>
      <c r="G6397">
        <f t="shared" si="297"/>
        <v>-14.02</v>
      </c>
      <c r="H6397">
        <f t="shared" si="298"/>
        <v>22.061399999999999</v>
      </c>
      <c r="I6397">
        <f t="shared" si="299"/>
        <v>-1.5735663338088446</v>
      </c>
    </row>
    <row r="6398" spans="1:9" x14ac:dyDescent="0.3">
      <c r="A6398" s="1">
        <v>43655</v>
      </c>
      <c r="B6398" s="2">
        <v>0.27777777777777779</v>
      </c>
      <c r="C6398">
        <v>-9.6878399999999996</v>
      </c>
      <c r="D6398">
        <v>33.359400000000001</v>
      </c>
      <c r="E6398">
        <v>1.66</v>
      </c>
      <c r="F6398">
        <v>20.66</v>
      </c>
      <c r="G6398">
        <f t="shared" si="297"/>
        <v>-19</v>
      </c>
      <c r="H6398">
        <f t="shared" si="298"/>
        <v>23.671559999999999</v>
      </c>
      <c r="I6398">
        <f t="shared" si="299"/>
        <v>-1.2458715789473684</v>
      </c>
    </row>
    <row r="6399" spans="1:9" x14ac:dyDescent="0.3">
      <c r="A6399" s="1">
        <v>43655</v>
      </c>
      <c r="B6399" s="2">
        <v>0.28472222222222221</v>
      </c>
      <c r="C6399">
        <v>-9.0104100000000003</v>
      </c>
      <c r="D6399">
        <v>65.926900000000003</v>
      </c>
      <c r="E6399">
        <v>21.7</v>
      </c>
      <c r="F6399">
        <v>20.61</v>
      </c>
      <c r="G6399">
        <f t="shared" si="297"/>
        <v>1.0899999999999999</v>
      </c>
      <c r="H6399">
        <f t="shared" si="298"/>
        <v>56.916490000000003</v>
      </c>
      <c r="I6399">
        <f t="shared" si="299"/>
        <v>52.216963302752305</v>
      </c>
    </row>
    <row r="6400" spans="1:9" x14ac:dyDescent="0.3">
      <c r="A6400" s="1">
        <v>43655</v>
      </c>
      <c r="B6400" s="2">
        <v>0.29166666666666669</v>
      </c>
      <c r="C6400">
        <v>3.8198099999999999</v>
      </c>
      <c r="D6400">
        <v>76.826599999999999</v>
      </c>
      <c r="E6400">
        <v>54.67</v>
      </c>
      <c r="F6400">
        <v>37.909999999999997</v>
      </c>
      <c r="G6400">
        <f t="shared" si="297"/>
        <v>16.760000000000005</v>
      </c>
      <c r="H6400">
        <f t="shared" si="298"/>
        <v>80.646410000000003</v>
      </c>
      <c r="I6400">
        <f t="shared" si="299"/>
        <v>4.8118383054892586</v>
      </c>
    </row>
    <row r="6401" spans="1:9" x14ac:dyDescent="0.3">
      <c r="A6401" s="1">
        <v>43655</v>
      </c>
      <c r="B6401" s="2">
        <v>0.2986111111111111</v>
      </c>
      <c r="C6401">
        <v>8.6956100000000003</v>
      </c>
      <c r="D6401">
        <v>60.000700000000002</v>
      </c>
      <c r="E6401">
        <v>95.98</v>
      </c>
      <c r="F6401">
        <v>41.82</v>
      </c>
      <c r="G6401">
        <f t="shared" si="297"/>
        <v>54.160000000000004</v>
      </c>
      <c r="H6401">
        <f t="shared" si="298"/>
        <v>68.696309999999997</v>
      </c>
      <c r="I6401">
        <f t="shared" si="299"/>
        <v>1.2683956794682421</v>
      </c>
    </row>
    <row r="6402" spans="1:9" x14ac:dyDescent="0.3">
      <c r="A6402" s="1">
        <v>43655</v>
      </c>
      <c r="B6402" s="2">
        <v>0.30555555555555552</v>
      </c>
      <c r="C6402">
        <v>26.384799999999998</v>
      </c>
      <c r="D6402">
        <v>81.482699999999994</v>
      </c>
      <c r="E6402">
        <v>106.93</v>
      </c>
      <c r="F6402">
        <v>14.72</v>
      </c>
      <c r="G6402">
        <f t="shared" si="297"/>
        <v>92.210000000000008</v>
      </c>
      <c r="H6402">
        <f t="shared" si="298"/>
        <v>107.86749999999999</v>
      </c>
      <c r="I6402">
        <f t="shared" si="299"/>
        <v>1.1698026244442032</v>
      </c>
    </row>
    <row r="6403" spans="1:9" x14ac:dyDescent="0.3">
      <c r="A6403" s="1">
        <v>43655</v>
      </c>
      <c r="B6403" s="2">
        <v>0.3125</v>
      </c>
      <c r="C6403">
        <v>21.808399999999999</v>
      </c>
      <c r="D6403">
        <v>87.6828</v>
      </c>
      <c r="E6403">
        <v>149.83000000000001</v>
      </c>
      <c r="F6403">
        <v>27.26</v>
      </c>
      <c r="G6403">
        <f t="shared" ref="G6403:G6466" si="300">E6403-F6403</f>
        <v>122.57000000000001</v>
      </c>
      <c r="H6403">
        <f t="shared" ref="H6403:H6466" si="301">C6403+D6403</f>
        <v>109.49119999999999</v>
      </c>
      <c r="I6403">
        <f t="shared" ref="I6403:I6466" si="302">H6403/G6403</f>
        <v>0.89329525985151326</v>
      </c>
    </row>
    <row r="6404" spans="1:9" x14ac:dyDescent="0.3">
      <c r="A6404" s="1">
        <v>43655</v>
      </c>
      <c r="B6404" s="2">
        <v>0.31944444444444448</v>
      </c>
      <c r="C6404">
        <v>21.529499999999999</v>
      </c>
      <c r="D6404">
        <v>88.158500000000004</v>
      </c>
      <c r="E6404">
        <v>177.99</v>
      </c>
      <c r="F6404">
        <v>46.22</v>
      </c>
      <c r="G6404">
        <f t="shared" si="300"/>
        <v>131.77000000000001</v>
      </c>
      <c r="H6404">
        <f t="shared" si="301"/>
        <v>109.688</v>
      </c>
      <c r="I6404">
        <f t="shared" si="302"/>
        <v>0.83242012597708126</v>
      </c>
    </row>
    <row r="6405" spans="1:9" x14ac:dyDescent="0.3">
      <c r="A6405" s="1">
        <v>43655</v>
      </c>
      <c r="B6405" s="2">
        <v>0.3263888888888889</v>
      </c>
      <c r="C6405">
        <v>20.206099999999999</v>
      </c>
      <c r="D6405">
        <v>67.1417</v>
      </c>
      <c r="E6405">
        <v>184.28</v>
      </c>
      <c r="F6405">
        <v>26.58</v>
      </c>
      <c r="G6405">
        <f t="shared" si="300"/>
        <v>157.69999999999999</v>
      </c>
      <c r="H6405">
        <f t="shared" si="301"/>
        <v>87.347800000000007</v>
      </c>
      <c r="I6405">
        <f t="shared" si="302"/>
        <v>0.55388585922637923</v>
      </c>
    </row>
    <row r="6406" spans="1:9" x14ac:dyDescent="0.3">
      <c r="A6406" s="1">
        <v>43655</v>
      </c>
      <c r="B6406" s="2">
        <v>0.33333333333333331</v>
      </c>
      <c r="C6406">
        <v>24.235199999999999</v>
      </c>
      <c r="D6406">
        <v>77.112499999999997</v>
      </c>
      <c r="E6406">
        <v>179.77</v>
      </c>
      <c r="F6406">
        <v>-6.06</v>
      </c>
      <c r="G6406">
        <f t="shared" si="300"/>
        <v>185.83</v>
      </c>
      <c r="H6406">
        <f t="shared" si="301"/>
        <v>101.3477</v>
      </c>
      <c r="I6406">
        <f t="shared" si="302"/>
        <v>0.54537857181294724</v>
      </c>
    </row>
    <row r="6407" spans="1:9" x14ac:dyDescent="0.3">
      <c r="A6407" s="1">
        <v>43655</v>
      </c>
      <c r="B6407" s="2">
        <v>0.34027777777777773</v>
      </c>
      <c r="C6407">
        <v>12.1532</v>
      </c>
      <c r="D6407">
        <v>58.984900000000003</v>
      </c>
      <c r="E6407">
        <v>174.09</v>
      </c>
      <c r="F6407">
        <v>-7.61</v>
      </c>
      <c r="G6407">
        <f t="shared" si="300"/>
        <v>181.70000000000002</v>
      </c>
      <c r="H6407">
        <f t="shared" si="301"/>
        <v>71.138100000000009</v>
      </c>
      <c r="I6407">
        <f t="shared" si="302"/>
        <v>0.39151403412217944</v>
      </c>
    </row>
    <row r="6408" spans="1:9" x14ac:dyDescent="0.3">
      <c r="A6408" s="1">
        <v>43655</v>
      </c>
      <c r="B6408" s="2">
        <v>0.34722222222222227</v>
      </c>
      <c r="C6408">
        <v>33.982300000000002</v>
      </c>
      <c r="D6408">
        <v>89.447699999999998</v>
      </c>
      <c r="E6408">
        <v>139.56</v>
      </c>
      <c r="F6408">
        <v>24.97</v>
      </c>
      <c r="G6408">
        <f t="shared" si="300"/>
        <v>114.59</v>
      </c>
      <c r="H6408">
        <f t="shared" si="301"/>
        <v>123.43</v>
      </c>
      <c r="I6408">
        <f t="shared" si="302"/>
        <v>1.0771446024958549</v>
      </c>
    </row>
    <row r="6409" spans="1:9" x14ac:dyDescent="0.3">
      <c r="A6409" s="1">
        <v>43655</v>
      </c>
      <c r="B6409" s="2">
        <v>0.35416666666666669</v>
      </c>
      <c r="C6409">
        <v>58.904200000000003</v>
      </c>
      <c r="D6409">
        <v>113.345</v>
      </c>
      <c r="E6409">
        <v>211.25</v>
      </c>
      <c r="F6409">
        <v>22.96</v>
      </c>
      <c r="G6409">
        <f t="shared" si="300"/>
        <v>188.29</v>
      </c>
      <c r="H6409">
        <f t="shared" si="301"/>
        <v>172.2492</v>
      </c>
      <c r="I6409">
        <f t="shared" si="302"/>
        <v>0.91480800892240699</v>
      </c>
    </row>
    <row r="6410" spans="1:9" x14ac:dyDescent="0.3">
      <c r="A6410" s="1">
        <v>43655</v>
      </c>
      <c r="B6410" s="2">
        <v>0.3611111111111111</v>
      </c>
      <c r="C6410">
        <v>72.941400000000002</v>
      </c>
      <c r="D6410">
        <v>130.52500000000001</v>
      </c>
      <c r="E6410">
        <v>289.02</v>
      </c>
      <c r="F6410">
        <v>43.04</v>
      </c>
      <c r="G6410">
        <f t="shared" si="300"/>
        <v>245.98</v>
      </c>
      <c r="H6410">
        <f t="shared" si="301"/>
        <v>203.46640000000002</v>
      </c>
      <c r="I6410">
        <f t="shared" si="302"/>
        <v>0.82716643629563391</v>
      </c>
    </row>
    <row r="6411" spans="1:9" x14ac:dyDescent="0.3">
      <c r="A6411" s="1">
        <v>43655</v>
      </c>
      <c r="B6411" s="2">
        <v>0.36805555555555558</v>
      </c>
      <c r="C6411">
        <v>58.587899999999998</v>
      </c>
      <c r="D6411">
        <v>121.27800000000001</v>
      </c>
      <c r="E6411">
        <v>301.81</v>
      </c>
      <c r="F6411">
        <v>2.56</v>
      </c>
      <c r="G6411">
        <f t="shared" si="300"/>
        <v>299.25</v>
      </c>
      <c r="H6411">
        <f t="shared" si="301"/>
        <v>179.86590000000001</v>
      </c>
      <c r="I6411">
        <f t="shared" si="302"/>
        <v>0.6010556390977444</v>
      </c>
    </row>
    <row r="6412" spans="1:9" x14ac:dyDescent="0.3">
      <c r="A6412" s="1">
        <v>43655</v>
      </c>
      <c r="B6412" s="2">
        <v>0.375</v>
      </c>
      <c r="C6412">
        <v>55.635300000000001</v>
      </c>
      <c r="D6412">
        <v>85.628200000000007</v>
      </c>
      <c r="E6412">
        <v>246.43</v>
      </c>
      <c r="F6412">
        <v>39</v>
      </c>
      <c r="G6412">
        <f t="shared" si="300"/>
        <v>207.43</v>
      </c>
      <c r="H6412">
        <f t="shared" si="301"/>
        <v>141.26350000000002</v>
      </c>
      <c r="I6412">
        <f t="shared" si="302"/>
        <v>0.68101769271561496</v>
      </c>
    </row>
    <row r="6413" spans="1:9" x14ac:dyDescent="0.3">
      <c r="A6413" s="1">
        <v>43655</v>
      </c>
      <c r="B6413" s="2">
        <v>0.38194444444444442</v>
      </c>
      <c r="C6413">
        <v>49.298699999999997</v>
      </c>
      <c r="D6413">
        <v>82.4041</v>
      </c>
      <c r="E6413">
        <v>262.05</v>
      </c>
      <c r="F6413">
        <v>-15.38</v>
      </c>
      <c r="G6413">
        <f t="shared" si="300"/>
        <v>277.43</v>
      </c>
      <c r="H6413">
        <f t="shared" si="301"/>
        <v>131.7028</v>
      </c>
      <c r="I6413">
        <f t="shared" si="302"/>
        <v>0.47472443499261074</v>
      </c>
    </row>
    <row r="6414" spans="1:9" x14ac:dyDescent="0.3">
      <c r="A6414" s="1">
        <v>43655</v>
      </c>
      <c r="B6414" s="2">
        <v>0.3888888888888889</v>
      </c>
      <c r="C6414">
        <v>53.733499999999999</v>
      </c>
      <c r="D6414">
        <v>93.68</v>
      </c>
      <c r="E6414">
        <v>207.15</v>
      </c>
      <c r="F6414">
        <v>34.22</v>
      </c>
      <c r="G6414">
        <f t="shared" si="300"/>
        <v>172.93</v>
      </c>
      <c r="H6414">
        <f t="shared" si="301"/>
        <v>147.4135</v>
      </c>
      <c r="I6414">
        <f t="shared" si="302"/>
        <v>0.85244607644711734</v>
      </c>
    </row>
    <row r="6415" spans="1:9" x14ac:dyDescent="0.3">
      <c r="A6415" s="1">
        <v>43655</v>
      </c>
      <c r="B6415" s="2">
        <v>0.39583333333333331</v>
      </c>
      <c r="C6415">
        <v>69.026399999999995</v>
      </c>
      <c r="D6415">
        <v>117.01600000000001</v>
      </c>
      <c r="E6415">
        <v>218.18</v>
      </c>
      <c r="F6415">
        <v>19.739999999999998</v>
      </c>
      <c r="G6415">
        <f t="shared" si="300"/>
        <v>198.44</v>
      </c>
      <c r="H6415">
        <f t="shared" si="301"/>
        <v>186.04239999999999</v>
      </c>
      <c r="I6415">
        <f t="shared" si="302"/>
        <v>0.93752469260229787</v>
      </c>
    </row>
    <row r="6416" spans="1:9" x14ac:dyDescent="0.3">
      <c r="A6416" s="1">
        <v>43655</v>
      </c>
      <c r="B6416" s="2">
        <v>0.40277777777777773</v>
      </c>
      <c r="C6416">
        <v>79.129000000000005</v>
      </c>
      <c r="D6416">
        <v>143.79599999999999</v>
      </c>
      <c r="E6416">
        <v>232.68</v>
      </c>
      <c r="F6416">
        <v>-19.95</v>
      </c>
      <c r="G6416">
        <f t="shared" si="300"/>
        <v>252.63</v>
      </c>
      <c r="H6416">
        <f t="shared" si="301"/>
        <v>222.92500000000001</v>
      </c>
      <c r="I6416">
        <f t="shared" si="302"/>
        <v>0.88241697343941738</v>
      </c>
    </row>
    <row r="6417" spans="1:9" x14ac:dyDescent="0.3">
      <c r="A6417" s="1">
        <v>43655</v>
      </c>
      <c r="B6417" s="2">
        <v>0.40972222222222227</v>
      </c>
      <c r="C6417">
        <v>91.190399999999997</v>
      </c>
      <c r="D6417">
        <v>117.249</v>
      </c>
      <c r="E6417">
        <v>228.46</v>
      </c>
      <c r="F6417">
        <v>25.69</v>
      </c>
      <c r="G6417">
        <f t="shared" si="300"/>
        <v>202.77</v>
      </c>
      <c r="H6417">
        <f t="shared" si="301"/>
        <v>208.43939999999998</v>
      </c>
      <c r="I6417">
        <f t="shared" si="302"/>
        <v>1.0279597573605561</v>
      </c>
    </row>
    <row r="6418" spans="1:9" x14ac:dyDescent="0.3">
      <c r="A6418" s="1">
        <v>43655</v>
      </c>
      <c r="B6418" s="2">
        <v>0.41666666666666669</v>
      </c>
      <c r="C6418">
        <v>64.924800000000005</v>
      </c>
      <c r="D6418">
        <v>65.9084</v>
      </c>
      <c r="E6418">
        <v>312.81</v>
      </c>
      <c r="F6418">
        <v>83.43</v>
      </c>
      <c r="G6418">
        <f t="shared" si="300"/>
        <v>229.38</v>
      </c>
      <c r="H6418">
        <f t="shared" si="301"/>
        <v>130.83320000000001</v>
      </c>
      <c r="I6418">
        <f t="shared" si="302"/>
        <v>0.5703775394541809</v>
      </c>
    </row>
    <row r="6419" spans="1:9" x14ac:dyDescent="0.3">
      <c r="A6419" s="1">
        <v>43655</v>
      </c>
      <c r="B6419" s="2">
        <v>0.4236111111111111</v>
      </c>
      <c r="C6419">
        <v>107.55500000000001</v>
      </c>
      <c r="D6419">
        <v>107.675</v>
      </c>
      <c r="E6419">
        <v>352.72</v>
      </c>
      <c r="F6419">
        <v>31.91</v>
      </c>
      <c r="G6419">
        <f t="shared" si="300"/>
        <v>320.81</v>
      </c>
      <c r="H6419">
        <f t="shared" si="301"/>
        <v>215.23000000000002</v>
      </c>
      <c r="I6419">
        <f t="shared" si="302"/>
        <v>0.67089554565007326</v>
      </c>
    </row>
    <row r="6420" spans="1:9" x14ac:dyDescent="0.3">
      <c r="A6420" s="1">
        <v>43655</v>
      </c>
      <c r="B6420" s="2">
        <v>0.43055555555555558</v>
      </c>
      <c r="C6420">
        <v>109.051</v>
      </c>
      <c r="D6420">
        <v>95.094499999999996</v>
      </c>
      <c r="E6420">
        <v>378.06</v>
      </c>
      <c r="F6420">
        <v>17.149999999999999</v>
      </c>
      <c r="G6420">
        <f t="shared" si="300"/>
        <v>360.91</v>
      </c>
      <c r="H6420">
        <f t="shared" si="301"/>
        <v>204.1455</v>
      </c>
      <c r="I6420">
        <f t="shared" si="302"/>
        <v>0.56564101853647719</v>
      </c>
    </row>
    <row r="6421" spans="1:9" x14ac:dyDescent="0.3">
      <c r="A6421" s="1">
        <v>43655</v>
      </c>
      <c r="B6421" s="2">
        <v>0.4375</v>
      </c>
      <c r="C6421">
        <v>127.72499999999999</v>
      </c>
      <c r="D6421">
        <v>127.595</v>
      </c>
      <c r="E6421">
        <v>339.13</v>
      </c>
      <c r="F6421">
        <v>32.68</v>
      </c>
      <c r="G6421">
        <f t="shared" si="300"/>
        <v>306.45</v>
      </c>
      <c r="H6421">
        <f t="shared" si="301"/>
        <v>255.32</v>
      </c>
      <c r="I6421">
        <f t="shared" si="302"/>
        <v>0.83315385870451952</v>
      </c>
    </row>
    <row r="6422" spans="1:9" x14ac:dyDescent="0.3">
      <c r="A6422" s="1">
        <v>43655</v>
      </c>
      <c r="B6422" s="2">
        <v>0.44444444444444442</v>
      </c>
      <c r="C6422">
        <v>100.114</v>
      </c>
      <c r="D6422">
        <v>100.00700000000001</v>
      </c>
      <c r="E6422">
        <v>410.4</v>
      </c>
      <c r="F6422">
        <v>5.42</v>
      </c>
      <c r="G6422">
        <f t="shared" si="300"/>
        <v>404.97999999999996</v>
      </c>
      <c r="H6422">
        <f t="shared" si="301"/>
        <v>200.12100000000001</v>
      </c>
      <c r="I6422">
        <f t="shared" si="302"/>
        <v>0.49415032841127965</v>
      </c>
    </row>
    <row r="6423" spans="1:9" x14ac:dyDescent="0.3">
      <c r="A6423" s="1">
        <v>43655</v>
      </c>
      <c r="B6423" s="2">
        <v>0.4513888888888889</v>
      </c>
      <c r="C6423">
        <v>116.345</v>
      </c>
      <c r="D6423">
        <v>110.288</v>
      </c>
      <c r="E6423">
        <v>275.11</v>
      </c>
      <c r="F6423">
        <v>19</v>
      </c>
      <c r="G6423">
        <f t="shared" si="300"/>
        <v>256.11</v>
      </c>
      <c r="H6423">
        <f t="shared" si="301"/>
        <v>226.63299999999998</v>
      </c>
      <c r="I6423">
        <f t="shared" si="302"/>
        <v>0.88490492366561235</v>
      </c>
    </row>
    <row r="6424" spans="1:9" x14ac:dyDescent="0.3">
      <c r="A6424" s="1">
        <v>43655</v>
      </c>
      <c r="B6424" s="2">
        <v>0.45833333333333331</v>
      </c>
      <c r="C6424">
        <v>138.38200000000001</v>
      </c>
      <c r="D6424">
        <v>116.48399999999999</v>
      </c>
      <c r="E6424">
        <v>322.22000000000003</v>
      </c>
      <c r="F6424">
        <v>19.53</v>
      </c>
      <c r="G6424">
        <f t="shared" si="300"/>
        <v>302.69000000000005</v>
      </c>
      <c r="H6424">
        <f t="shared" si="301"/>
        <v>254.86599999999999</v>
      </c>
      <c r="I6424">
        <f t="shared" si="302"/>
        <v>0.84200336978426749</v>
      </c>
    </row>
    <row r="6425" spans="1:9" x14ac:dyDescent="0.3">
      <c r="A6425" s="1">
        <v>43655</v>
      </c>
      <c r="B6425" s="2">
        <v>0.46527777777777773</v>
      </c>
      <c r="C6425">
        <v>59.296599999999998</v>
      </c>
      <c r="D6425">
        <v>63.435899999999997</v>
      </c>
      <c r="E6425">
        <v>388.46</v>
      </c>
      <c r="F6425">
        <v>14.71</v>
      </c>
      <c r="G6425">
        <f t="shared" si="300"/>
        <v>373.75</v>
      </c>
      <c r="H6425">
        <f t="shared" si="301"/>
        <v>122.73249999999999</v>
      </c>
      <c r="I6425">
        <f t="shared" si="302"/>
        <v>0.32838127090301</v>
      </c>
    </row>
    <row r="6426" spans="1:9" x14ac:dyDescent="0.3">
      <c r="A6426" s="1">
        <v>43655</v>
      </c>
      <c r="B6426" s="2">
        <v>0.47222222222222227</v>
      </c>
      <c r="C6426">
        <v>75.872200000000007</v>
      </c>
      <c r="D6426">
        <v>58.583500000000001</v>
      </c>
      <c r="E6426">
        <v>168.17</v>
      </c>
      <c r="F6426">
        <v>-56.29</v>
      </c>
      <c r="G6426">
        <f t="shared" si="300"/>
        <v>224.45999999999998</v>
      </c>
      <c r="H6426">
        <f t="shared" si="301"/>
        <v>134.45570000000001</v>
      </c>
      <c r="I6426">
        <f t="shared" si="302"/>
        <v>0.59901853336897448</v>
      </c>
    </row>
    <row r="6427" spans="1:9" x14ac:dyDescent="0.3">
      <c r="A6427" s="1">
        <v>43655</v>
      </c>
      <c r="B6427" s="2">
        <v>0.47916666666666669</v>
      </c>
      <c r="C6427">
        <v>102.999</v>
      </c>
      <c r="D6427">
        <v>98.176199999999994</v>
      </c>
      <c r="E6427">
        <v>198.95</v>
      </c>
      <c r="F6427">
        <v>2.0299999999999998</v>
      </c>
      <c r="G6427">
        <f t="shared" si="300"/>
        <v>196.92</v>
      </c>
      <c r="H6427">
        <f t="shared" si="301"/>
        <v>201.17519999999999</v>
      </c>
      <c r="I6427">
        <f t="shared" si="302"/>
        <v>1.0216087751371115</v>
      </c>
    </row>
    <row r="6428" spans="1:9" x14ac:dyDescent="0.3">
      <c r="A6428" s="1">
        <v>43655</v>
      </c>
      <c r="B6428" s="2">
        <v>0.4861111111111111</v>
      </c>
      <c r="C6428">
        <v>165.71600000000001</v>
      </c>
      <c r="D6428">
        <v>159.14099999999999</v>
      </c>
      <c r="E6428">
        <v>272.52999999999997</v>
      </c>
      <c r="F6428">
        <v>78.209999999999994</v>
      </c>
      <c r="G6428">
        <f t="shared" si="300"/>
        <v>194.32</v>
      </c>
      <c r="H6428">
        <f t="shared" si="301"/>
        <v>324.85699999999997</v>
      </c>
      <c r="I6428">
        <f t="shared" si="302"/>
        <v>1.6717630712227254</v>
      </c>
    </row>
    <row r="6429" spans="1:9" x14ac:dyDescent="0.3">
      <c r="A6429" s="1">
        <v>43655</v>
      </c>
      <c r="B6429" s="2">
        <v>0.49305555555555558</v>
      </c>
      <c r="C6429">
        <v>170.67500000000001</v>
      </c>
      <c r="D6429">
        <v>132.208</v>
      </c>
      <c r="E6429">
        <v>339.34</v>
      </c>
      <c r="F6429">
        <v>79.3</v>
      </c>
      <c r="G6429">
        <f t="shared" si="300"/>
        <v>260.03999999999996</v>
      </c>
      <c r="H6429">
        <f t="shared" si="301"/>
        <v>302.88300000000004</v>
      </c>
      <c r="I6429">
        <f t="shared" si="302"/>
        <v>1.1647554222427321</v>
      </c>
    </row>
    <row r="6430" spans="1:9" x14ac:dyDescent="0.3">
      <c r="A6430" s="1">
        <v>43655</v>
      </c>
      <c r="B6430" s="2">
        <v>0.5</v>
      </c>
      <c r="C6430">
        <v>135.68799999999999</v>
      </c>
      <c r="D6430">
        <v>106.901</v>
      </c>
      <c r="E6430">
        <v>456.28</v>
      </c>
      <c r="F6430">
        <v>4.9400000000000004</v>
      </c>
      <c r="G6430">
        <f t="shared" si="300"/>
        <v>451.34</v>
      </c>
      <c r="H6430">
        <f t="shared" si="301"/>
        <v>242.589</v>
      </c>
      <c r="I6430">
        <f t="shared" si="302"/>
        <v>0.53748615234634645</v>
      </c>
    </row>
    <row r="6431" spans="1:9" x14ac:dyDescent="0.3">
      <c r="A6431" s="1">
        <v>43655</v>
      </c>
      <c r="B6431" s="2">
        <v>0.50694444444444442</v>
      </c>
      <c r="C6431">
        <v>121.70699999999999</v>
      </c>
      <c r="D6431">
        <v>87.539299999999997</v>
      </c>
      <c r="E6431">
        <v>360.23</v>
      </c>
      <c r="F6431">
        <v>-6.69</v>
      </c>
      <c r="G6431">
        <f t="shared" si="300"/>
        <v>366.92</v>
      </c>
      <c r="H6431">
        <f t="shared" si="301"/>
        <v>209.24629999999999</v>
      </c>
      <c r="I6431">
        <f t="shared" si="302"/>
        <v>0.57027771721356146</v>
      </c>
    </row>
    <row r="6432" spans="1:9" x14ac:dyDescent="0.3">
      <c r="A6432" s="1">
        <v>43655</v>
      </c>
      <c r="B6432" s="2">
        <v>0.51388888888888895</v>
      </c>
      <c r="C6432">
        <v>160.44900000000001</v>
      </c>
      <c r="D6432">
        <v>136.84899999999999</v>
      </c>
      <c r="E6432">
        <v>328.09</v>
      </c>
      <c r="F6432">
        <v>-19.04</v>
      </c>
      <c r="G6432">
        <f t="shared" si="300"/>
        <v>347.13</v>
      </c>
      <c r="H6432">
        <f t="shared" si="301"/>
        <v>297.298</v>
      </c>
      <c r="I6432">
        <f t="shared" si="302"/>
        <v>0.8564457119811022</v>
      </c>
    </row>
    <row r="6433" spans="1:9" x14ac:dyDescent="0.3">
      <c r="A6433" s="1">
        <v>43655</v>
      </c>
      <c r="B6433" s="2">
        <v>0.52083333333333337</v>
      </c>
      <c r="C6433">
        <v>132.92400000000001</v>
      </c>
      <c r="D6433">
        <v>105.806</v>
      </c>
      <c r="E6433">
        <v>353.13</v>
      </c>
      <c r="F6433">
        <v>61.3</v>
      </c>
      <c r="G6433">
        <f t="shared" si="300"/>
        <v>291.83</v>
      </c>
      <c r="H6433">
        <f t="shared" si="301"/>
        <v>238.73000000000002</v>
      </c>
      <c r="I6433">
        <f t="shared" si="302"/>
        <v>0.81804475208169147</v>
      </c>
    </row>
    <row r="6434" spans="1:9" x14ac:dyDescent="0.3">
      <c r="A6434" s="1">
        <v>43655</v>
      </c>
      <c r="B6434" s="2">
        <v>0.52777777777777779</v>
      </c>
      <c r="C6434">
        <v>122.282</v>
      </c>
      <c r="D6434">
        <v>91.039599999999993</v>
      </c>
      <c r="E6434">
        <v>290.39</v>
      </c>
      <c r="F6434">
        <v>20.82</v>
      </c>
      <c r="G6434">
        <f t="shared" si="300"/>
        <v>269.57</v>
      </c>
      <c r="H6434">
        <f t="shared" si="301"/>
        <v>213.32159999999999</v>
      </c>
      <c r="I6434">
        <f t="shared" si="302"/>
        <v>0.79134028267240419</v>
      </c>
    </row>
    <row r="6435" spans="1:9" x14ac:dyDescent="0.3">
      <c r="A6435" s="1">
        <v>43655</v>
      </c>
      <c r="B6435" s="2">
        <v>0.53472222222222221</v>
      </c>
      <c r="C6435">
        <v>135.334</v>
      </c>
      <c r="D6435">
        <v>114.777</v>
      </c>
      <c r="E6435">
        <v>353.64</v>
      </c>
      <c r="F6435">
        <v>23.61</v>
      </c>
      <c r="G6435">
        <f t="shared" si="300"/>
        <v>330.03</v>
      </c>
      <c r="H6435">
        <f t="shared" si="301"/>
        <v>250.11099999999999</v>
      </c>
      <c r="I6435">
        <f t="shared" si="302"/>
        <v>0.75784322637335999</v>
      </c>
    </row>
    <row r="6436" spans="1:9" x14ac:dyDescent="0.3">
      <c r="A6436" s="1">
        <v>43655</v>
      </c>
      <c r="B6436" s="2">
        <v>0.54166666666666663</v>
      </c>
      <c r="C6436">
        <v>137.33099999999999</v>
      </c>
      <c r="D6436">
        <v>95.132099999999994</v>
      </c>
      <c r="E6436">
        <v>387.5</v>
      </c>
      <c r="F6436">
        <v>28.69</v>
      </c>
      <c r="G6436">
        <f t="shared" si="300"/>
        <v>358.81</v>
      </c>
      <c r="H6436">
        <f t="shared" si="301"/>
        <v>232.4631</v>
      </c>
      <c r="I6436">
        <f t="shared" si="302"/>
        <v>0.64787241158273179</v>
      </c>
    </row>
    <row r="6437" spans="1:9" x14ac:dyDescent="0.3">
      <c r="A6437" s="1">
        <v>43655</v>
      </c>
      <c r="B6437" s="2">
        <v>0.54861111111111105</v>
      </c>
      <c r="C6437">
        <v>118.34399999999999</v>
      </c>
      <c r="D6437">
        <v>85.037599999999998</v>
      </c>
      <c r="E6437">
        <v>353.51</v>
      </c>
      <c r="F6437">
        <v>-34.909999999999997</v>
      </c>
      <c r="G6437">
        <f t="shared" si="300"/>
        <v>388.41999999999996</v>
      </c>
      <c r="H6437">
        <f t="shared" si="301"/>
        <v>203.38159999999999</v>
      </c>
      <c r="I6437">
        <f t="shared" si="302"/>
        <v>0.52361258431594671</v>
      </c>
    </row>
    <row r="6438" spans="1:9" x14ac:dyDescent="0.3">
      <c r="A6438" s="1">
        <v>43655</v>
      </c>
      <c r="B6438" s="2">
        <v>0.55555555555555558</v>
      </c>
      <c r="C6438">
        <v>99.626099999999994</v>
      </c>
      <c r="D6438">
        <v>81.471900000000005</v>
      </c>
      <c r="E6438">
        <v>332.86</v>
      </c>
      <c r="F6438">
        <v>66.81</v>
      </c>
      <c r="G6438">
        <f t="shared" si="300"/>
        <v>266.05</v>
      </c>
      <c r="H6438">
        <f t="shared" si="301"/>
        <v>181.09800000000001</v>
      </c>
      <c r="I6438">
        <f t="shared" si="302"/>
        <v>0.68069159932343548</v>
      </c>
    </row>
    <row r="6439" spans="1:9" x14ac:dyDescent="0.3">
      <c r="A6439" s="1">
        <v>43655</v>
      </c>
      <c r="B6439" s="2">
        <v>0.5625</v>
      </c>
      <c r="C6439">
        <v>65.897199999999998</v>
      </c>
      <c r="D6439">
        <v>49.153599999999997</v>
      </c>
      <c r="E6439">
        <v>266.85000000000002</v>
      </c>
      <c r="F6439">
        <v>-13.87</v>
      </c>
      <c r="G6439">
        <f t="shared" si="300"/>
        <v>280.72000000000003</v>
      </c>
      <c r="H6439">
        <f t="shared" si="301"/>
        <v>115.0508</v>
      </c>
      <c r="I6439">
        <f t="shared" si="302"/>
        <v>0.40984183528070672</v>
      </c>
    </row>
    <row r="6440" spans="1:9" x14ac:dyDescent="0.3">
      <c r="A6440" s="1">
        <v>43655</v>
      </c>
      <c r="B6440" s="2">
        <v>0.56944444444444442</v>
      </c>
      <c r="C6440">
        <v>72.604500000000002</v>
      </c>
      <c r="D6440">
        <v>62.704700000000003</v>
      </c>
      <c r="E6440">
        <v>226.12</v>
      </c>
      <c r="F6440">
        <v>29.3</v>
      </c>
      <c r="G6440">
        <f t="shared" si="300"/>
        <v>196.82</v>
      </c>
      <c r="H6440">
        <f t="shared" si="301"/>
        <v>135.3092</v>
      </c>
      <c r="I6440">
        <f t="shared" si="302"/>
        <v>0.68747688243064731</v>
      </c>
    </row>
    <row r="6441" spans="1:9" x14ac:dyDescent="0.3">
      <c r="A6441" s="1">
        <v>43655</v>
      </c>
      <c r="B6441" s="2">
        <v>0.57638888888888895</v>
      </c>
      <c r="C6441">
        <v>115.535</v>
      </c>
      <c r="D6441">
        <v>88.040899999999993</v>
      </c>
      <c r="E6441">
        <v>253.79</v>
      </c>
      <c r="F6441">
        <v>37.42</v>
      </c>
      <c r="G6441">
        <f t="shared" si="300"/>
        <v>216.37</v>
      </c>
      <c r="H6441">
        <f t="shared" si="301"/>
        <v>203.57589999999999</v>
      </c>
      <c r="I6441">
        <f t="shared" si="302"/>
        <v>0.94086934417895263</v>
      </c>
    </row>
    <row r="6442" spans="1:9" x14ac:dyDescent="0.3">
      <c r="A6442" s="1">
        <v>43655</v>
      </c>
      <c r="B6442" s="2">
        <v>0.58333333333333337</v>
      </c>
      <c r="C6442">
        <v>97.429500000000004</v>
      </c>
      <c r="D6442">
        <v>66.068399999999997</v>
      </c>
      <c r="E6442">
        <v>283.19</v>
      </c>
      <c r="F6442">
        <v>-7.47</v>
      </c>
      <c r="G6442">
        <f t="shared" si="300"/>
        <v>290.66000000000003</v>
      </c>
      <c r="H6442">
        <f t="shared" si="301"/>
        <v>163.49790000000002</v>
      </c>
      <c r="I6442">
        <f t="shared" si="302"/>
        <v>0.56250567673570495</v>
      </c>
    </row>
    <row r="6443" spans="1:9" x14ac:dyDescent="0.3">
      <c r="A6443" s="1">
        <v>43655</v>
      </c>
      <c r="B6443" s="2">
        <v>0.59027777777777779</v>
      </c>
      <c r="C6443">
        <v>111.633</v>
      </c>
      <c r="D6443">
        <v>90.605599999999995</v>
      </c>
      <c r="E6443">
        <v>259.83</v>
      </c>
      <c r="F6443">
        <v>-2.52</v>
      </c>
      <c r="G6443">
        <f t="shared" si="300"/>
        <v>262.34999999999997</v>
      </c>
      <c r="H6443">
        <f t="shared" si="301"/>
        <v>202.23859999999999</v>
      </c>
      <c r="I6443">
        <f t="shared" si="302"/>
        <v>0.77087326091099684</v>
      </c>
    </row>
    <row r="6444" spans="1:9" x14ac:dyDescent="0.3">
      <c r="A6444" s="1">
        <v>43655</v>
      </c>
      <c r="B6444" s="2">
        <v>0.59722222222222221</v>
      </c>
      <c r="C6444">
        <v>75.863200000000006</v>
      </c>
      <c r="D6444">
        <v>58.502699999999997</v>
      </c>
      <c r="E6444">
        <v>211.1</v>
      </c>
      <c r="F6444">
        <v>8.48</v>
      </c>
      <c r="G6444">
        <f t="shared" si="300"/>
        <v>202.62</v>
      </c>
      <c r="H6444">
        <f t="shared" si="301"/>
        <v>134.36590000000001</v>
      </c>
      <c r="I6444">
        <f t="shared" si="302"/>
        <v>0.66314233540617906</v>
      </c>
    </row>
    <row r="6445" spans="1:9" x14ac:dyDescent="0.3">
      <c r="A6445" s="1">
        <v>43655</v>
      </c>
      <c r="B6445" s="2">
        <v>0.60416666666666663</v>
      </c>
      <c r="C6445">
        <v>77.063100000000006</v>
      </c>
      <c r="D6445">
        <v>78.956400000000002</v>
      </c>
      <c r="E6445">
        <v>217.29</v>
      </c>
      <c r="F6445">
        <v>60.7</v>
      </c>
      <c r="G6445">
        <f t="shared" si="300"/>
        <v>156.58999999999997</v>
      </c>
      <c r="H6445">
        <f t="shared" si="301"/>
        <v>156.01949999999999</v>
      </c>
      <c r="I6445">
        <f t="shared" si="302"/>
        <v>0.99635672776039352</v>
      </c>
    </row>
    <row r="6446" spans="1:9" x14ac:dyDescent="0.3">
      <c r="A6446" s="1">
        <v>43655</v>
      </c>
      <c r="B6446" s="2">
        <v>0.61111111111111105</v>
      </c>
      <c r="C6446">
        <v>72.980800000000002</v>
      </c>
      <c r="D6446">
        <v>59.786900000000003</v>
      </c>
      <c r="E6446">
        <v>216.63</v>
      </c>
      <c r="F6446">
        <v>0.7</v>
      </c>
      <c r="G6446">
        <f t="shared" si="300"/>
        <v>215.93</v>
      </c>
      <c r="H6446">
        <f t="shared" si="301"/>
        <v>132.76769999999999</v>
      </c>
      <c r="I6446">
        <f t="shared" si="302"/>
        <v>0.61486453943407582</v>
      </c>
    </row>
    <row r="6447" spans="1:9" x14ac:dyDescent="0.3">
      <c r="A6447" s="1">
        <v>43655</v>
      </c>
      <c r="B6447" s="2">
        <v>0.61805555555555558</v>
      </c>
      <c r="C6447">
        <v>87.230699999999999</v>
      </c>
      <c r="D6447">
        <v>77.033900000000003</v>
      </c>
      <c r="E6447">
        <v>221.76</v>
      </c>
      <c r="F6447">
        <v>15.74</v>
      </c>
      <c r="G6447">
        <f t="shared" si="300"/>
        <v>206.01999999999998</v>
      </c>
      <c r="H6447">
        <f t="shared" si="301"/>
        <v>164.2646</v>
      </c>
      <c r="I6447">
        <f t="shared" si="302"/>
        <v>0.79732356081933797</v>
      </c>
    </row>
    <row r="6448" spans="1:9" x14ac:dyDescent="0.3">
      <c r="A6448" s="1">
        <v>43655</v>
      </c>
      <c r="B6448" s="2">
        <v>0.625</v>
      </c>
      <c r="C6448">
        <v>94.513599999999997</v>
      </c>
      <c r="D6448">
        <v>75.593500000000006</v>
      </c>
      <c r="E6448">
        <v>253.62</v>
      </c>
      <c r="F6448">
        <v>74.95</v>
      </c>
      <c r="G6448">
        <f t="shared" si="300"/>
        <v>178.67000000000002</v>
      </c>
      <c r="H6448">
        <f t="shared" si="301"/>
        <v>170.1071</v>
      </c>
      <c r="I6448">
        <f t="shared" si="302"/>
        <v>0.95207421503330159</v>
      </c>
    </row>
    <row r="6449" spans="1:9" x14ac:dyDescent="0.3">
      <c r="A6449" s="1">
        <v>43655</v>
      </c>
      <c r="B6449" s="2">
        <v>0.63194444444444442</v>
      </c>
      <c r="C6449">
        <v>54.856499999999997</v>
      </c>
      <c r="D6449">
        <v>52.9587</v>
      </c>
      <c r="E6449">
        <v>311.68</v>
      </c>
      <c r="F6449">
        <v>36.81</v>
      </c>
      <c r="G6449">
        <f t="shared" si="300"/>
        <v>274.87</v>
      </c>
      <c r="H6449">
        <f t="shared" si="301"/>
        <v>107.8152</v>
      </c>
      <c r="I6449">
        <f t="shared" si="302"/>
        <v>0.39224069560155711</v>
      </c>
    </row>
    <row r="6450" spans="1:9" x14ac:dyDescent="0.3">
      <c r="A6450" s="1">
        <v>43655</v>
      </c>
      <c r="B6450" s="2">
        <v>0.63888888888888895</v>
      </c>
      <c r="C6450">
        <v>71.469499999999996</v>
      </c>
      <c r="D6450">
        <v>61.3217</v>
      </c>
      <c r="E6450">
        <v>197.99</v>
      </c>
      <c r="F6450">
        <v>17.2</v>
      </c>
      <c r="G6450">
        <f t="shared" si="300"/>
        <v>180.79000000000002</v>
      </c>
      <c r="H6450">
        <f t="shared" si="301"/>
        <v>132.7912</v>
      </c>
      <c r="I6450">
        <f t="shared" si="302"/>
        <v>0.73450522705901866</v>
      </c>
    </row>
    <row r="6451" spans="1:9" x14ac:dyDescent="0.3">
      <c r="A6451" s="1">
        <v>43655</v>
      </c>
      <c r="B6451" s="2">
        <v>0.64583333333333337</v>
      </c>
      <c r="C6451">
        <v>84.229399999999998</v>
      </c>
      <c r="D6451">
        <v>82.256299999999996</v>
      </c>
      <c r="E6451">
        <v>207.32</v>
      </c>
      <c r="F6451">
        <v>-11.78</v>
      </c>
      <c r="G6451">
        <f t="shared" si="300"/>
        <v>219.1</v>
      </c>
      <c r="H6451">
        <f t="shared" si="301"/>
        <v>166.48570000000001</v>
      </c>
      <c r="I6451">
        <f t="shared" si="302"/>
        <v>0.75986170698311284</v>
      </c>
    </row>
    <row r="6452" spans="1:9" x14ac:dyDescent="0.3">
      <c r="A6452" s="1">
        <v>43655</v>
      </c>
      <c r="B6452" s="2">
        <v>0.65277777777777779</v>
      </c>
      <c r="C6452">
        <v>77.200699999999998</v>
      </c>
      <c r="D6452">
        <v>84.735799999999998</v>
      </c>
      <c r="E6452">
        <v>237.5</v>
      </c>
      <c r="F6452">
        <v>49.86</v>
      </c>
      <c r="G6452">
        <f t="shared" si="300"/>
        <v>187.64</v>
      </c>
      <c r="H6452">
        <f t="shared" si="301"/>
        <v>161.9365</v>
      </c>
      <c r="I6452">
        <f t="shared" si="302"/>
        <v>0.86301694734598167</v>
      </c>
    </row>
    <row r="6453" spans="1:9" x14ac:dyDescent="0.3">
      <c r="A6453" s="1">
        <v>43655</v>
      </c>
      <c r="B6453" s="2">
        <v>0.65972222222222221</v>
      </c>
      <c r="C6453">
        <v>76.071600000000004</v>
      </c>
      <c r="D6453">
        <v>60.743299999999998</v>
      </c>
      <c r="E6453">
        <v>223.04</v>
      </c>
      <c r="F6453">
        <v>49.91</v>
      </c>
      <c r="G6453">
        <f t="shared" si="300"/>
        <v>173.13</v>
      </c>
      <c r="H6453">
        <f t="shared" si="301"/>
        <v>136.81489999999999</v>
      </c>
      <c r="I6453">
        <f t="shared" si="302"/>
        <v>0.79024374747299719</v>
      </c>
    </row>
    <row r="6454" spans="1:9" x14ac:dyDescent="0.3">
      <c r="A6454" s="1">
        <v>43655</v>
      </c>
      <c r="B6454" s="2">
        <v>0.66666666666666663</v>
      </c>
      <c r="C6454">
        <v>71.383499999999998</v>
      </c>
      <c r="D6454">
        <v>64.919300000000007</v>
      </c>
      <c r="E6454">
        <v>209.35</v>
      </c>
      <c r="F6454">
        <v>7.84</v>
      </c>
      <c r="G6454">
        <f t="shared" si="300"/>
        <v>201.51</v>
      </c>
      <c r="H6454">
        <f t="shared" si="301"/>
        <v>136.30279999999999</v>
      </c>
      <c r="I6454">
        <f t="shared" si="302"/>
        <v>0.67640712619721099</v>
      </c>
    </row>
    <row r="6455" spans="1:9" x14ac:dyDescent="0.3">
      <c r="A6455" s="1">
        <v>43655</v>
      </c>
      <c r="B6455" s="2">
        <v>0.67361111111111116</v>
      </c>
      <c r="C6455">
        <v>39.202399999999997</v>
      </c>
      <c r="D6455">
        <v>48.899299999999997</v>
      </c>
      <c r="E6455">
        <v>191.86</v>
      </c>
      <c r="F6455">
        <v>31.83</v>
      </c>
      <c r="G6455">
        <f t="shared" si="300"/>
        <v>160.03000000000003</v>
      </c>
      <c r="H6455">
        <f t="shared" si="301"/>
        <v>88.101699999999994</v>
      </c>
      <c r="I6455">
        <f t="shared" si="302"/>
        <v>0.55053240017496707</v>
      </c>
    </row>
    <row r="6456" spans="1:9" x14ac:dyDescent="0.3">
      <c r="A6456" s="1">
        <v>43655</v>
      </c>
      <c r="B6456" s="2">
        <v>0.68055555555555547</v>
      </c>
      <c r="C6456">
        <v>65.645399999999995</v>
      </c>
      <c r="D6456">
        <v>70.610500000000002</v>
      </c>
      <c r="E6456">
        <v>182.45</v>
      </c>
      <c r="F6456">
        <v>115.03</v>
      </c>
      <c r="G6456">
        <f t="shared" si="300"/>
        <v>67.419999999999987</v>
      </c>
      <c r="H6456">
        <f t="shared" si="301"/>
        <v>136.2559</v>
      </c>
      <c r="I6456">
        <f t="shared" si="302"/>
        <v>2.0210011865915161</v>
      </c>
    </row>
    <row r="6457" spans="1:9" x14ac:dyDescent="0.3">
      <c r="A6457" s="1">
        <v>43655</v>
      </c>
      <c r="B6457" s="2">
        <v>0.6875</v>
      </c>
      <c r="C6457">
        <v>49.075899999999997</v>
      </c>
      <c r="D6457">
        <v>58.944400000000002</v>
      </c>
      <c r="E6457">
        <v>216.82</v>
      </c>
      <c r="F6457">
        <v>9.3699999999999992</v>
      </c>
      <c r="G6457">
        <f t="shared" si="300"/>
        <v>207.45</v>
      </c>
      <c r="H6457">
        <f t="shared" si="301"/>
        <v>108.02029999999999</v>
      </c>
      <c r="I6457">
        <f t="shared" si="302"/>
        <v>0.52070523017594605</v>
      </c>
    </row>
    <row r="6458" spans="1:9" x14ac:dyDescent="0.3">
      <c r="A6458" s="1">
        <v>43655</v>
      </c>
      <c r="B6458" s="2">
        <v>0.69444444444444453</v>
      </c>
      <c r="C6458">
        <v>35.914900000000003</v>
      </c>
      <c r="D6458">
        <v>63.943100000000001</v>
      </c>
      <c r="E6458">
        <v>144.12</v>
      </c>
      <c r="F6458">
        <v>-24.04</v>
      </c>
      <c r="G6458">
        <f t="shared" si="300"/>
        <v>168.16</v>
      </c>
      <c r="H6458">
        <f t="shared" si="301"/>
        <v>99.858000000000004</v>
      </c>
      <c r="I6458">
        <f t="shared" si="302"/>
        <v>0.59382730732635591</v>
      </c>
    </row>
    <row r="6459" spans="1:9" x14ac:dyDescent="0.3">
      <c r="A6459" s="1">
        <v>43655</v>
      </c>
      <c r="B6459" s="2">
        <v>0.70138888888888884</v>
      </c>
      <c r="C6459">
        <v>22.547599999999999</v>
      </c>
      <c r="D6459">
        <v>44.847000000000001</v>
      </c>
      <c r="E6459">
        <v>134.63</v>
      </c>
      <c r="F6459">
        <v>20.87</v>
      </c>
      <c r="G6459">
        <f t="shared" si="300"/>
        <v>113.75999999999999</v>
      </c>
      <c r="H6459">
        <f t="shared" si="301"/>
        <v>67.394599999999997</v>
      </c>
      <c r="I6459">
        <f t="shared" si="302"/>
        <v>0.59242791842475384</v>
      </c>
    </row>
    <row r="6460" spans="1:9" x14ac:dyDescent="0.3">
      <c r="A6460" s="1">
        <v>43655</v>
      </c>
      <c r="B6460" s="2">
        <v>0.70833333333333337</v>
      </c>
      <c r="C6460">
        <v>54.814700000000002</v>
      </c>
      <c r="D6460">
        <v>75.284099999999995</v>
      </c>
      <c r="E6460">
        <v>118.18</v>
      </c>
      <c r="F6460">
        <v>27.93</v>
      </c>
      <c r="G6460">
        <f t="shared" si="300"/>
        <v>90.25</v>
      </c>
      <c r="H6460">
        <f t="shared" si="301"/>
        <v>130.09879999999998</v>
      </c>
      <c r="I6460">
        <f t="shared" si="302"/>
        <v>1.4415379501385039</v>
      </c>
    </row>
    <row r="6461" spans="1:9" x14ac:dyDescent="0.3">
      <c r="A6461" s="1">
        <v>43655</v>
      </c>
      <c r="B6461" s="2">
        <v>0.71527777777777779</v>
      </c>
      <c r="C6461">
        <v>37.693100000000001</v>
      </c>
      <c r="D6461">
        <v>41.767200000000003</v>
      </c>
      <c r="E6461">
        <v>149.33000000000001</v>
      </c>
      <c r="F6461">
        <v>219.68</v>
      </c>
      <c r="G6461">
        <f t="shared" si="300"/>
        <v>-70.349999999999994</v>
      </c>
      <c r="H6461">
        <f t="shared" si="301"/>
        <v>79.460300000000004</v>
      </c>
      <c r="I6461">
        <f t="shared" si="302"/>
        <v>-1.1294996446339731</v>
      </c>
    </row>
    <row r="6462" spans="1:9" x14ac:dyDescent="0.3">
      <c r="A6462" s="1">
        <v>43655</v>
      </c>
      <c r="B6462" s="2">
        <v>0.72222222222222221</v>
      </c>
      <c r="C6462">
        <v>43.908499999999997</v>
      </c>
      <c r="D6462">
        <v>42.128999999999998</v>
      </c>
      <c r="E6462">
        <v>188.66</v>
      </c>
      <c r="F6462">
        <v>22.24</v>
      </c>
      <c r="G6462">
        <f t="shared" si="300"/>
        <v>166.42</v>
      </c>
      <c r="H6462">
        <f t="shared" si="301"/>
        <v>86.037499999999994</v>
      </c>
      <c r="I6462">
        <f t="shared" si="302"/>
        <v>0.51699014541521449</v>
      </c>
    </row>
    <row r="6463" spans="1:9" x14ac:dyDescent="0.3">
      <c r="A6463" s="1">
        <v>43655</v>
      </c>
      <c r="B6463" s="2">
        <v>0.72916666666666663</v>
      </c>
      <c r="C6463">
        <v>29.4544</v>
      </c>
      <c r="D6463">
        <v>35.9238</v>
      </c>
      <c r="E6463">
        <v>127.79</v>
      </c>
      <c r="F6463">
        <v>29.95</v>
      </c>
      <c r="G6463">
        <f t="shared" si="300"/>
        <v>97.84</v>
      </c>
      <c r="H6463">
        <f t="shared" si="301"/>
        <v>65.378199999999993</v>
      </c>
      <c r="I6463">
        <f t="shared" si="302"/>
        <v>0.66821545380212577</v>
      </c>
    </row>
    <row r="6464" spans="1:9" x14ac:dyDescent="0.3">
      <c r="A6464" s="1">
        <v>43655</v>
      </c>
      <c r="B6464" s="2">
        <v>0.73611111111111116</v>
      </c>
      <c r="C6464">
        <v>19.514399999999998</v>
      </c>
      <c r="D6464">
        <v>44.329599999999999</v>
      </c>
      <c r="E6464">
        <v>88.05</v>
      </c>
      <c r="F6464">
        <v>-44.72</v>
      </c>
      <c r="G6464">
        <f t="shared" si="300"/>
        <v>132.76999999999998</v>
      </c>
      <c r="H6464">
        <f t="shared" si="301"/>
        <v>63.843999999999994</v>
      </c>
      <c r="I6464">
        <f t="shared" si="302"/>
        <v>0.48086164043082025</v>
      </c>
    </row>
    <row r="6465" spans="1:9" x14ac:dyDescent="0.3">
      <c r="A6465" s="1">
        <v>43655</v>
      </c>
      <c r="B6465" s="2">
        <v>0.74305555555555547</v>
      </c>
      <c r="C6465">
        <v>1.32145</v>
      </c>
      <c r="D6465">
        <v>23.712199999999999</v>
      </c>
      <c r="E6465">
        <v>69.53</v>
      </c>
      <c r="F6465">
        <v>-105.28</v>
      </c>
      <c r="G6465">
        <f t="shared" si="300"/>
        <v>174.81</v>
      </c>
      <c r="H6465">
        <f t="shared" si="301"/>
        <v>25.033649999999998</v>
      </c>
      <c r="I6465">
        <f t="shared" si="302"/>
        <v>0.14320490818603054</v>
      </c>
    </row>
    <row r="6466" spans="1:9" x14ac:dyDescent="0.3">
      <c r="A6466" s="1">
        <v>43655</v>
      </c>
      <c r="B6466" s="2">
        <v>0.75</v>
      </c>
      <c r="C6466">
        <v>-13.1852</v>
      </c>
      <c r="D6466">
        <v>22.552600000000002</v>
      </c>
      <c r="E6466">
        <v>9.9700000000000006</v>
      </c>
      <c r="F6466">
        <v>-93.94</v>
      </c>
      <c r="G6466">
        <f t="shared" si="300"/>
        <v>103.91</v>
      </c>
      <c r="H6466">
        <f t="shared" si="301"/>
        <v>9.3674000000000017</v>
      </c>
      <c r="I6466">
        <f t="shared" si="302"/>
        <v>9.0149167548840364E-2</v>
      </c>
    </row>
    <row r="6467" spans="1:9" x14ac:dyDescent="0.3">
      <c r="A6467" s="1">
        <v>43655</v>
      </c>
      <c r="B6467" s="2">
        <v>0.75694444444444453</v>
      </c>
      <c r="C6467">
        <v>-6.8379300000000001</v>
      </c>
      <c r="D6467">
        <v>21.159700000000001</v>
      </c>
      <c r="E6467">
        <v>-2.73</v>
      </c>
      <c r="F6467">
        <v>-10.76</v>
      </c>
      <c r="G6467">
        <f t="shared" ref="G6467:G6530" si="303">E6467-F6467</f>
        <v>8.0299999999999994</v>
      </c>
      <c r="H6467">
        <f t="shared" ref="H6467:H6530" si="304">C6467+D6467</f>
        <v>14.321770000000001</v>
      </c>
      <c r="I6467">
        <f t="shared" ref="I6467:I6530" si="305">H6467/G6467</f>
        <v>1.7835330012453303</v>
      </c>
    </row>
    <row r="6468" spans="1:9" x14ac:dyDescent="0.3">
      <c r="A6468" s="1">
        <v>43655</v>
      </c>
      <c r="B6468" s="2">
        <v>0.76388888888888884</v>
      </c>
      <c r="C6468">
        <v>-5.5366099999999996</v>
      </c>
      <c r="D6468">
        <v>37.848100000000002</v>
      </c>
      <c r="E6468">
        <v>-7.02</v>
      </c>
      <c r="F6468">
        <v>40.15</v>
      </c>
      <c r="G6468">
        <f t="shared" si="303"/>
        <v>-47.17</v>
      </c>
      <c r="H6468">
        <f t="shared" si="304"/>
        <v>32.311490000000006</v>
      </c>
      <c r="I6468">
        <f t="shared" si="305"/>
        <v>-0.6850008479966081</v>
      </c>
    </row>
    <row r="6469" spans="1:9" x14ac:dyDescent="0.3">
      <c r="A6469" s="1">
        <v>43655</v>
      </c>
      <c r="B6469" s="2">
        <v>0.77083333333333337</v>
      </c>
      <c r="C6469">
        <v>-15.856999999999999</v>
      </c>
      <c r="D6469">
        <v>28.203600000000002</v>
      </c>
      <c r="E6469">
        <v>8.2100000000000009</v>
      </c>
      <c r="F6469">
        <v>51.75</v>
      </c>
      <c r="G6469">
        <f t="shared" si="303"/>
        <v>-43.54</v>
      </c>
      <c r="H6469">
        <f t="shared" si="304"/>
        <v>12.346600000000002</v>
      </c>
      <c r="I6469">
        <f t="shared" si="305"/>
        <v>-0.28356913183279747</v>
      </c>
    </row>
    <row r="6470" spans="1:9" x14ac:dyDescent="0.3">
      <c r="A6470" s="1">
        <v>43655</v>
      </c>
      <c r="B6470" s="2">
        <v>0.77777777777777779</v>
      </c>
      <c r="C6470">
        <v>-13.435700000000001</v>
      </c>
      <c r="D6470">
        <v>16.840699999999998</v>
      </c>
      <c r="E6470">
        <v>-3.6</v>
      </c>
      <c r="F6470">
        <v>-43.65</v>
      </c>
      <c r="G6470">
        <f t="shared" si="303"/>
        <v>40.049999999999997</v>
      </c>
      <c r="H6470">
        <f t="shared" si="304"/>
        <v>3.4049999999999976</v>
      </c>
      <c r="I6470">
        <f t="shared" si="305"/>
        <v>8.5018726591760241E-2</v>
      </c>
    </row>
    <row r="6471" spans="1:9" x14ac:dyDescent="0.3">
      <c r="A6471" s="1">
        <v>43655</v>
      </c>
      <c r="B6471" s="2">
        <v>0.78472222222222221</v>
      </c>
      <c r="C6471">
        <v>-22.115200000000002</v>
      </c>
      <c r="D6471">
        <v>18.5626</v>
      </c>
      <c r="E6471">
        <v>-21.41</v>
      </c>
      <c r="F6471">
        <v>-63</v>
      </c>
      <c r="G6471">
        <f t="shared" si="303"/>
        <v>41.59</v>
      </c>
      <c r="H6471">
        <f t="shared" si="304"/>
        <v>-3.5526000000000018</v>
      </c>
      <c r="I6471">
        <f t="shared" si="305"/>
        <v>-8.5419572012503039E-2</v>
      </c>
    </row>
    <row r="6472" spans="1:9" x14ac:dyDescent="0.3">
      <c r="A6472" s="1">
        <v>43655</v>
      </c>
      <c r="B6472" s="2">
        <v>0.79166666666666663</v>
      </c>
      <c r="C6472">
        <v>-20.166799999999999</v>
      </c>
      <c r="D6472">
        <v>12.3879</v>
      </c>
      <c r="E6472">
        <v>-34.03</v>
      </c>
      <c r="F6472">
        <v>-67.150000000000006</v>
      </c>
      <c r="G6472">
        <f t="shared" si="303"/>
        <v>33.120000000000005</v>
      </c>
      <c r="H6472">
        <f t="shared" si="304"/>
        <v>-7.7788999999999984</v>
      </c>
      <c r="I6472">
        <f t="shared" si="305"/>
        <v>-0.23487016908212552</v>
      </c>
    </row>
    <row r="6473" spans="1:9" x14ac:dyDescent="0.3">
      <c r="A6473" s="1">
        <v>43655</v>
      </c>
      <c r="B6473" s="2">
        <v>0.79861111111111116</v>
      </c>
      <c r="C6473">
        <v>0.89809399999999995</v>
      </c>
      <c r="D6473">
        <v>-1.68499</v>
      </c>
      <c r="E6473">
        <v>-39.549999999999997</v>
      </c>
      <c r="F6473">
        <v>-51.21</v>
      </c>
      <c r="G6473">
        <f t="shared" si="303"/>
        <v>11.660000000000004</v>
      </c>
      <c r="H6473">
        <f t="shared" si="304"/>
        <v>-0.78689600000000004</v>
      </c>
      <c r="I6473">
        <f t="shared" si="305"/>
        <v>-6.7486792452830166E-2</v>
      </c>
    </row>
    <row r="6474" spans="1:9" x14ac:dyDescent="0.3">
      <c r="A6474" s="1">
        <v>43655</v>
      </c>
      <c r="B6474" s="2">
        <v>0.80555555555555547</v>
      </c>
      <c r="C6474">
        <v>-13.472300000000001</v>
      </c>
      <c r="D6474">
        <v>17.4529</v>
      </c>
      <c r="E6474">
        <v>-36.06</v>
      </c>
      <c r="F6474">
        <v>-16.02</v>
      </c>
      <c r="G6474">
        <f t="shared" si="303"/>
        <v>-20.040000000000003</v>
      </c>
      <c r="H6474">
        <f t="shared" si="304"/>
        <v>3.980599999999999</v>
      </c>
      <c r="I6474">
        <f t="shared" si="305"/>
        <v>-0.19863273453093805</v>
      </c>
    </row>
    <row r="6475" spans="1:9" x14ac:dyDescent="0.3">
      <c r="A6475" s="1">
        <v>43655</v>
      </c>
      <c r="B6475" s="2">
        <v>0.8125</v>
      </c>
      <c r="C6475">
        <v>25.717199999999998</v>
      </c>
      <c r="D6475">
        <v>19.6112</v>
      </c>
      <c r="E6475">
        <v>-29.74</v>
      </c>
      <c r="F6475">
        <v>-53.68</v>
      </c>
      <c r="G6475">
        <f t="shared" si="303"/>
        <v>23.94</v>
      </c>
      <c r="H6475">
        <f t="shared" si="304"/>
        <v>45.328400000000002</v>
      </c>
      <c r="I6475">
        <f t="shared" si="305"/>
        <v>1.8934168755221386</v>
      </c>
    </row>
    <row r="6476" spans="1:9" x14ac:dyDescent="0.3">
      <c r="A6476" s="1">
        <v>43655</v>
      </c>
      <c r="B6476" s="2">
        <v>0.81944444444444453</v>
      </c>
      <c r="C6476">
        <v>-76.932900000000004</v>
      </c>
      <c r="D6476">
        <v>107.91800000000001</v>
      </c>
      <c r="E6476">
        <v>-27.35</v>
      </c>
      <c r="F6476">
        <v>-582.98</v>
      </c>
      <c r="G6476">
        <f t="shared" si="303"/>
        <v>555.63</v>
      </c>
      <c r="H6476">
        <f t="shared" si="304"/>
        <v>30.985100000000003</v>
      </c>
      <c r="I6476">
        <f t="shared" si="305"/>
        <v>5.5765707395209051E-2</v>
      </c>
    </row>
    <row r="6477" spans="1:9" x14ac:dyDescent="0.3">
      <c r="A6477" s="1">
        <v>43655</v>
      </c>
      <c r="B6477" s="2">
        <v>0.82638888888888884</v>
      </c>
      <c r="C6477">
        <v>-41.118099999999998</v>
      </c>
      <c r="D6477">
        <v>62.318899999999999</v>
      </c>
      <c r="E6477">
        <v>-30.68</v>
      </c>
      <c r="F6477">
        <v>237.79</v>
      </c>
      <c r="G6477">
        <f t="shared" si="303"/>
        <v>-268.46999999999997</v>
      </c>
      <c r="H6477">
        <f t="shared" si="304"/>
        <v>21.200800000000001</v>
      </c>
      <c r="I6477">
        <f t="shared" si="305"/>
        <v>-7.8968972324654538E-2</v>
      </c>
    </row>
    <row r="6478" spans="1:9" x14ac:dyDescent="0.3">
      <c r="A6478" s="1">
        <v>43655</v>
      </c>
      <c r="B6478" s="2">
        <v>0.83333333333333337</v>
      </c>
      <c r="C6478">
        <v>-37.7121</v>
      </c>
      <c r="D6478">
        <v>48.061</v>
      </c>
      <c r="E6478">
        <v>-26.21</v>
      </c>
      <c r="F6478">
        <v>62.67</v>
      </c>
      <c r="G6478">
        <f t="shared" si="303"/>
        <v>-88.88</v>
      </c>
      <c r="H6478">
        <f t="shared" si="304"/>
        <v>10.3489</v>
      </c>
      <c r="I6478">
        <f t="shared" si="305"/>
        <v>-0.1164367686768677</v>
      </c>
    </row>
    <row r="6479" spans="1:9" x14ac:dyDescent="0.3">
      <c r="A6479" s="1">
        <v>43655</v>
      </c>
      <c r="B6479" s="2">
        <v>0.84027777777777779</v>
      </c>
      <c r="C6479">
        <v>-30.3871</v>
      </c>
      <c r="D6479">
        <v>39.361800000000002</v>
      </c>
      <c r="E6479">
        <v>-28.55</v>
      </c>
      <c r="F6479">
        <v>-1.64</v>
      </c>
      <c r="G6479">
        <f t="shared" si="303"/>
        <v>-26.91</v>
      </c>
      <c r="H6479">
        <f t="shared" si="304"/>
        <v>8.9747000000000021</v>
      </c>
      <c r="I6479">
        <f t="shared" si="305"/>
        <v>-0.33350798959494621</v>
      </c>
    </row>
    <row r="6480" spans="1:9" x14ac:dyDescent="0.3">
      <c r="A6480" s="1">
        <v>43655</v>
      </c>
      <c r="B6480" s="2">
        <v>0.84722222222222221</v>
      </c>
      <c r="C6480">
        <v>-45.178899999999999</v>
      </c>
      <c r="D6480">
        <v>48.667900000000003</v>
      </c>
      <c r="E6480">
        <v>-22.07</v>
      </c>
      <c r="F6480">
        <v>12.07</v>
      </c>
      <c r="G6480">
        <f t="shared" si="303"/>
        <v>-34.14</v>
      </c>
      <c r="H6480">
        <f t="shared" si="304"/>
        <v>3.4890000000000043</v>
      </c>
      <c r="I6480">
        <f t="shared" si="305"/>
        <v>-0.10219683655536041</v>
      </c>
    </row>
    <row r="6481" spans="1:9" x14ac:dyDescent="0.3">
      <c r="A6481" s="1">
        <v>43655</v>
      </c>
      <c r="B6481" s="2">
        <v>0.85416666666666663</v>
      </c>
      <c r="C6481">
        <v>-34.322699999999998</v>
      </c>
      <c r="D6481">
        <v>43.796700000000001</v>
      </c>
      <c r="E6481">
        <v>-15.42</v>
      </c>
      <c r="F6481">
        <v>72</v>
      </c>
      <c r="G6481">
        <f t="shared" si="303"/>
        <v>-87.42</v>
      </c>
      <c r="H6481">
        <f t="shared" si="304"/>
        <v>9.4740000000000038</v>
      </c>
      <c r="I6481">
        <f t="shared" si="305"/>
        <v>-0.10837336993822928</v>
      </c>
    </row>
    <row r="6482" spans="1:9" x14ac:dyDescent="0.3">
      <c r="A6482" s="1">
        <v>43655</v>
      </c>
      <c r="B6482" s="2">
        <v>0.86111111111111116</v>
      </c>
      <c r="C6482">
        <v>-28.3308</v>
      </c>
      <c r="D6482">
        <v>34.769399999999997</v>
      </c>
      <c r="E6482">
        <v>-14.54</v>
      </c>
      <c r="F6482">
        <v>-61.12</v>
      </c>
      <c r="G6482">
        <f t="shared" si="303"/>
        <v>46.58</v>
      </c>
      <c r="H6482">
        <f t="shared" si="304"/>
        <v>6.4385999999999974</v>
      </c>
      <c r="I6482">
        <f t="shared" si="305"/>
        <v>0.13822670674109055</v>
      </c>
    </row>
    <row r="6483" spans="1:9" x14ac:dyDescent="0.3">
      <c r="A6483" s="1">
        <v>43655</v>
      </c>
      <c r="B6483" s="2">
        <v>0.86805555555555547</v>
      </c>
      <c r="C6483">
        <v>-14.9549</v>
      </c>
      <c r="D6483">
        <v>18.334700000000002</v>
      </c>
      <c r="E6483">
        <v>-14.76</v>
      </c>
      <c r="F6483">
        <v>-4.01</v>
      </c>
      <c r="G6483">
        <f t="shared" si="303"/>
        <v>-10.75</v>
      </c>
      <c r="H6483">
        <f t="shared" si="304"/>
        <v>3.3798000000000012</v>
      </c>
      <c r="I6483">
        <f t="shared" si="305"/>
        <v>-0.31440000000000012</v>
      </c>
    </row>
    <row r="6484" spans="1:9" x14ac:dyDescent="0.3">
      <c r="A6484" s="1">
        <v>43655</v>
      </c>
      <c r="B6484" s="2">
        <v>0.875</v>
      </c>
      <c r="C6484">
        <v>-20.305299999999999</v>
      </c>
      <c r="D6484">
        <v>24.028199999999998</v>
      </c>
      <c r="E6484">
        <v>-13.73</v>
      </c>
      <c r="F6484">
        <v>-17.63</v>
      </c>
      <c r="G6484">
        <f t="shared" si="303"/>
        <v>3.8999999999999986</v>
      </c>
      <c r="H6484">
        <f t="shared" si="304"/>
        <v>3.7228999999999992</v>
      </c>
      <c r="I6484">
        <f t="shared" si="305"/>
        <v>0.95458974358974369</v>
      </c>
    </row>
    <row r="6485" spans="1:9" x14ac:dyDescent="0.3">
      <c r="A6485" s="1">
        <v>43655</v>
      </c>
      <c r="B6485" s="2">
        <v>0.88194444444444453</v>
      </c>
      <c r="C6485">
        <v>-28.936800000000002</v>
      </c>
      <c r="D6485">
        <v>28.4907</v>
      </c>
      <c r="E6485">
        <v>-13.68</v>
      </c>
      <c r="F6485">
        <v>-10.48</v>
      </c>
      <c r="G6485">
        <f t="shared" si="303"/>
        <v>-3.1999999999999993</v>
      </c>
      <c r="H6485">
        <f t="shared" si="304"/>
        <v>-0.44610000000000127</v>
      </c>
      <c r="I6485">
        <f t="shared" si="305"/>
        <v>0.13940625000000043</v>
      </c>
    </row>
    <row r="6486" spans="1:9" x14ac:dyDescent="0.3">
      <c r="A6486" s="1">
        <v>43655</v>
      </c>
      <c r="B6486" s="2">
        <v>0.88888888888888884</v>
      </c>
      <c r="C6486">
        <v>-21.7043</v>
      </c>
      <c r="D6486">
        <v>19.672899999999998</v>
      </c>
      <c r="E6486">
        <v>-15.79</v>
      </c>
      <c r="F6486">
        <v>36.54</v>
      </c>
      <c r="G6486">
        <f t="shared" si="303"/>
        <v>-52.33</v>
      </c>
      <c r="H6486">
        <f t="shared" si="304"/>
        <v>-2.0314000000000014</v>
      </c>
      <c r="I6486">
        <f t="shared" si="305"/>
        <v>3.8819033059430567E-2</v>
      </c>
    </row>
    <row r="6487" spans="1:9" x14ac:dyDescent="0.3">
      <c r="A6487" s="1">
        <v>43655</v>
      </c>
      <c r="B6487" s="2">
        <v>0.89583333333333337</v>
      </c>
      <c r="C6487">
        <v>-20.831099999999999</v>
      </c>
      <c r="D6487">
        <v>19.4131</v>
      </c>
      <c r="E6487">
        <v>-21.21</v>
      </c>
      <c r="F6487">
        <v>23.08</v>
      </c>
      <c r="G6487">
        <f t="shared" si="303"/>
        <v>-44.29</v>
      </c>
      <c r="H6487">
        <f t="shared" si="304"/>
        <v>-1.4179999999999993</v>
      </c>
      <c r="I6487">
        <f t="shared" si="305"/>
        <v>3.2016256491307279E-2</v>
      </c>
    </row>
    <row r="6488" spans="1:9" x14ac:dyDescent="0.3">
      <c r="A6488" s="1">
        <v>43655</v>
      </c>
      <c r="B6488" s="2">
        <v>0.90277777777777779</v>
      </c>
      <c r="C6488">
        <v>-32.094799999999999</v>
      </c>
      <c r="D6488">
        <v>27.665800000000001</v>
      </c>
      <c r="E6488">
        <v>-18.010000000000002</v>
      </c>
      <c r="F6488">
        <v>-3.31</v>
      </c>
      <c r="G6488">
        <f t="shared" si="303"/>
        <v>-14.700000000000001</v>
      </c>
      <c r="H6488">
        <f t="shared" si="304"/>
        <v>-4.4289999999999985</v>
      </c>
      <c r="I6488">
        <f t="shared" si="305"/>
        <v>0.3012925170068026</v>
      </c>
    </row>
    <row r="6489" spans="1:9" x14ac:dyDescent="0.3">
      <c r="A6489" s="1">
        <v>43655</v>
      </c>
      <c r="B6489" s="2">
        <v>0.90972222222222221</v>
      </c>
      <c r="C6489">
        <v>-15.868</v>
      </c>
      <c r="D6489">
        <v>10.5784</v>
      </c>
      <c r="E6489">
        <v>-22.76</v>
      </c>
      <c r="F6489">
        <v>12.45</v>
      </c>
      <c r="G6489">
        <f t="shared" si="303"/>
        <v>-35.21</v>
      </c>
      <c r="H6489">
        <f t="shared" si="304"/>
        <v>-5.2896000000000001</v>
      </c>
      <c r="I6489">
        <f t="shared" si="305"/>
        <v>0.15023004828173814</v>
      </c>
    </row>
    <row r="6490" spans="1:9" x14ac:dyDescent="0.3">
      <c r="A6490" s="1">
        <v>43655</v>
      </c>
      <c r="B6490" s="2">
        <v>0.91666666666666663</v>
      </c>
      <c r="C6490">
        <v>-22.0944</v>
      </c>
      <c r="D6490">
        <v>21.043800000000001</v>
      </c>
      <c r="E6490">
        <v>-24.58</v>
      </c>
      <c r="F6490">
        <v>19.3</v>
      </c>
      <c r="G6490">
        <f t="shared" si="303"/>
        <v>-43.879999999999995</v>
      </c>
      <c r="H6490">
        <f t="shared" si="304"/>
        <v>-1.0505999999999993</v>
      </c>
      <c r="I6490">
        <f t="shared" si="305"/>
        <v>2.3942570647219677E-2</v>
      </c>
    </row>
    <row r="6491" spans="1:9" x14ac:dyDescent="0.3">
      <c r="A6491" s="1">
        <v>43655</v>
      </c>
      <c r="B6491" s="2">
        <v>0.92361111111111116</v>
      </c>
      <c r="C6491">
        <v>-18.704899999999999</v>
      </c>
      <c r="D6491">
        <v>27.819800000000001</v>
      </c>
      <c r="E6491">
        <v>-19.66</v>
      </c>
      <c r="F6491" s="3">
        <v>-0.06</v>
      </c>
      <c r="G6491">
        <f t="shared" si="303"/>
        <v>-19.600000000000001</v>
      </c>
      <c r="H6491">
        <f t="shared" si="304"/>
        <v>9.1149000000000022</v>
      </c>
      <c r="I6491">
        <f t="shared" si="305"/>
        <v>-0.46504591836734704</v>
      </c>
    </row>
    <row r="6492" spans="1:9" x14ac:dyDescent="0.3">
      <c r="A6492" s="1">
        <v>43655</v>
      </c>
      <c r="B6492" s="2">
        <v>0.93055555555555547</v>
      </c>
      <c r="C6492">
        <v>-7.1007699999999998</v>
      </c>
      <c r="D6492">
        <v>8.1332199999999997</v>
      </c>
      <c r="E6492">
        <v>-18.72</v>
      </c>
      <c r="F6492">
        <v>-91.71</v>
      </c>
      <c r="G6492">
        <f t="shared" si="303"/>
        <v>72.989999999999995</v>
      </c>
      <c r="H6492">
        <f t="shared" si="304"/>
        <v>1.0324499999999999</v>
      </c>
      <c r="I6492">
        <f t="shared" si="305"/>
        <v>1.4145088368269625E-2</v>
      </c>
    </row>
    <row r="6493" spans="1:9" x14ac:dyDescent="0.3">
      <c r="A6493" s="1">
        <v>43655</v>
      </c>
      <c r="B6493" s="2">
        <v>0.9375</v>
      </c>
      <c r="C6493">
        <v>-7.0291199999999998</v>
      </c>
      <c r="D6493">
        <v>9.1031099999999991</v>
      </c>
      <c r="E6493">
        <v>-12.49</v>
      </c>
      <c r="F6493">
        <v>-22.35</v>
      </c>
      <c r="G6493">
        <f t="shared" si="303"/>
        <v>9.8600000000000012</v>
      </c>
      <c r="H6493">
        <f t="shared" si="304"/>
        <v>2.0739899999999993</v>
      </c>
      <c r="I6493">
        <f t="shared" si="305"/>
        <v>0.21034381338742383</v>
      </c>
    </row>
    <row r="6494" spans="1:9" x14ac:dyDescent="0.3">
      <c r="A6494" s="1">
        <v>43655</v>
      </c>
      <c r="B6494" s="2">
        <v>0.94444444444444453</v>
      </c>
      <c r="C6494">
        <v>-13.4072</v>
      </c>
      <c r="D6494">
        <v>13.075699999999999</v>
      </c>
      <c r="E6494">
        <v>-10.4</v>
      </c>
      <c r="F6494">
        <v>3.16</v>
      </c>
      <c r="G6494">
        <f t="shared" si="303"/>
        <v>-13.56</v>
      </c>
      <c r="H6494">
        <f t="shared" si="304"/>
        <v>-0.33150000000000013</v>
      </c>
      <c r="I6494">
        <f t="shared" si="305"/>
        <v>2.4446902654867264E-2</v>
      </c>
    </row>
    <row r="6495" spans="1:9" x14ac:dyDescent="0.3">
      <c r="A6495" s="1">
        <v>43655</v>
      </c>
      <c r="B6495" s="2">
        <v>0.95138888888888884</v>
      </c>
      <c r="C6495">
        <v>-10.5219</v>
      </c>
      <c r="D6495">
        <v>10.6028</v>
      </c>
      <c r="E6495">
        <v>-12.68</v>
      </c>
      <c r="F6495">
        <v>17.82</v>
      </c>
      <c r="G6495">
        <f t="shared" si="303"/>
        <v>-30.5</v>
      </c>
      <c r="H6495">
        <f t="shared" si="304"/>
        <v>8.089999999999975E-2</v>
      </c>
      <c r="I6495">
        <f t="shared" si="305"/>
        <v>-2.6524590163934346E-3</v>
      </c>
    </row>
    <row r="6496" spans="1:9" x14ac:dyDescent="0.3">
      <c r="A6496" s="1">
        <v>43655</v>
      </c>
      <c r="B6496" s="2">
        <v>0.95833333333333337</v>
      </c>
      <c r="C6496">
        <v>-13.9809</v>
      </c>
      <c r="D6496">
        <v>12.1388</v>
      </c>
      <c r="E6496">
        <v>-12.53</v>
      </c>
      <c r="F6496">
        <v>3.48</v>
      </c>
      <c r="G6496">
        <f t="shared" si="303"/>
        <v>-16.009999999999998</v>
      </c>
      <c r="H6496">
        <f t="shared" si="304"/>
        <v>-1.8421000000000003</v>
      </c>
      <c r="I6496">
        <f t="shared" si="305"/>
        <v>0.11505933791380391</v>
      </c>
    </row>
    <row r="6497" spans="1:9" x14ac:dyDescent="0.3">
      <c r="A6497" s="1">
        <v>43655</v>
      </c>
      <c r="B6497" s="2">
        <v>0.96527777777777779</v>
      </c>
      <c r="C6497">
        <v>-21.643599999999999</v>
      </c>
      <c r="D6497">
        <v>13.608700000000001</v>
      </c>
      <c r="E6497">
        <v>-17.649999999999999</v>
      </c>
      <c r="F6497">
        <v>5.2</v>
      </c>
      <c r="G6497">
        <f t="shared" si="303"/>
        <v>-22.849999999999998</v>
      </c>
      <c r="H6497">
        <f t="shared" si="304"/>
        <v>-8.0348999999999986</v>
      </c>
      <c r="I6497">
        <f t="shared" si="305"/>
        <v>0.35163676148796497</v>
      </c>
    </row>
    <row r="6498" spans="1:9" x14ac:dyDescent="0.3">
      <c r="A6498" s="1">
        <v>43655</v>
      </c>
      <c r="B6498" s="2">
        <v>0.97222222222222221</v>
      </c>
      <c r="C6498">
        <v>-19.9285</v>
      </c>
      <c r="D6498">
        <v>9.5704999999999991</v>
      </c>
      <c r="E6498">
        <v>-30.29</v>
      </c>
      <c r="F6498">
        <v>5.09</v>
      </c>
      <c r="G6498">
        <f t="shared" si="303"/>
        <v>-35.379999999999995</v>
      </c>
      <c r="H6498">
        <f t="shared" si="304"/>
        <v>-10.358000000000001</v>
      </c>
      <c r="I6498">
        <f t="shared" si="305"/>
        <v>0.29276427360090451</v>
      </c>
    </row>
    <row r="6499" spans="1:9" x14ac:dyDescent="0.3">
      <c r="A6499" s="1">
        <v>43655</v>
      </c>
      <c r="B6499" s="2">
        <v>0.97916666666666663</v>
      </c>
      <c r="C6499">
        <v>-25.9526</v>
      </c>
      <c r="D6499">
        <v>20.9468</v>
      </c>
      <c r="E6499">
        <v>-37.54</v>
      </c>
      <c r="F6499">
        <v>-24</v>
      </c>
      <c r="G6499">
        <f t="shared" si="303"/>
        <v>-13.54</v>
      </c>
      <c r="H6499">
        <f t="shared" si="304"/>
        <v>-5.0058000000000007</v>
      </c>
      <c r="I6499">
        <f t="shared" si="305"/>
        <v>0.36970457902511084</v>
      </c>
    </row>
    <row r="6500" spans="1:9" x14ac:dyDescent="0.3">
      <c r="A6500" s="1">
        <v>43655</v>
      </c>
      <c r="B6500" s="2">
        <v>0.98611111111111116</v>
      </c>
      <c r="C6500">
        <v>-15.998900000000001</v>
      </c>
      <c r="D6500">
        <v>10.283099999999999</v>
      </c>
      <c r="E6500">
        <v>-39.54</v>
      </c>
      <c r="F6500">
        <v>-24.86</v>
      </c>
      <c r="G6500">
        <f t="shared" si="303"/>
        <v>-14.68</v>
      </c>
      <c r="H6500">
        <f t="shared" si="304"/>
        <v>-5.7158000000000015</v>
      </c>
      <c r="I6500">
        <f t="shared" si="305"/>
        <v>0.38935967302452329</v>
      </c>
    </row>
    <row r="6501" spans="1:9" x14ac:dyDescent="0.3">
      <c r="A6501" s="1">
        <v>43655</v>
      </c>
      <c r="B6501" s="2">
        <v>0.99305555555555547</v>
      </c>
      <c r="C6501">
        <v>-16.535799999999998</v>
      </c>
      <c r="D6501">
        <v>7.8944000000000001</v>
      </c>
      <c r="E6501">
        <v>-35.68</v>
      </c>
      <c r="F6501">
        <v>-18.670000000000002</v>
      </c>
      <c r="G6501">
        <f t="shared" si="303"/>
        <v>-17.009999999999998</v>
      </c>
      <c r="H6501">
        <f t="shared" si="304"/>
        <v>-8.6413999999999973</v>
      </c>
      <c r="I6501">
        <f t="shared" si="305"/>
        <v>0.50801881246325686</v>
      </c>
    </row>
    <row r="6502" spans="1:9" x14ac:dyDescent="0.3">
      <c r="A6502" s="1">
        <v>43656</v>
      </c>
      <c r="B6502" s="2">
        <v>0</v>
      </c>
      <c r="C6502">
        <v>-19.914000000000001</v>
      </c>
      <c r="D6502">
        <v>12.023199999999999</v>
      </c>
      <c r="E6502">
        <v>-37.270000000000003</v>
      </c>
      <c r="F6502">
        <v>-17.43</v>
      </c>
      <c r="G6502">
        <f t="shared" si="303"/>
        <v>-19.840000000000003</v>
      </c>
      <c r="H6502">
        <f t="shared" si="304"/>
        <v>-7.8908000000000023</v>
      </c>
      <c r="I6502">
        <f t="shared" si="305"/>
        <v>0.39772177419354843</v>
      </c>
    </row>
    <row r="6503" spans="1:9" x14ac:dyDescent="0.3">
      <c r="A6503" s="1">
        <v>43656</v>
      </c>
      <c r="B6503" s="2">
        <v>6.9444444444444441E-3</v>
      </c>
      <c r="C6503">
        <v>-25.9206</v>
      </c>
      <c r="D6503">
        <v>14.329800000000001</v>
      </c>
      <c r="E6503">
        <v>-40.49</v>
      </c>
      <c r="F6503">
        <v>-7.07</v>
      </c>
      <c r="G6503">
        <f t="shared" si="303"/>
        <v>-33.42</v>
      </c>
      <c r="H6503">
        <f t="shared" si="304"/>
        <v>-11.5908</v>
      </c>
      <c r="I6503">
        <f t="shared" si="305"/>
        <v>0.34682226211849188</v>
      </c>
    </row>
    <row r="6504" spans="1:9" x14ac:dyDescent="0.3">
      <c r="A6504" s="1">
        <v>43656</v>
      </c>
      <c r="B6504" s="2">
        <v>1.3888888888888888E-2</v>
      </c>
      <c r="C6504">
        <v>-19.8447</v>
      </c>
      <c r="D6504">
        <v>7.9035599999999997</v>
      </c>
      <c r="E6504">
        <v>-44.43</v>
      </c>
      <c r="F6504">
        <v>-32.57</v>
      </c>
      <c r="G6504">
        <f t="shared" si="303"/>
        <v>-11.86</v>
      </c>
      <c r="H6504">
        <f t="shared" si="304"/>
        <v>-11.941140000000001</v>
      </c>
      <c r="I6504">
        <f t="shared" si="305"/>
        <v>1.0068414839797639</v>
      </c>
    </row>
    <row r="6505" spans="1:9" x14ac:dyDescent="0.3">
      <c r="A6505" s="1">
        <v>43656</v>
      </c>
      <c r="B6505" s="2">
        <v>2.0833333333333332E-2</v>
      </c>
      <c r="C6505">
        <v>-14.262700000000001</v>
      </c>
      <c r="D6505">
        <v>2.7164100000000002</v>
      </c>
      <c r="E6505">
        <v>-46.88</v>
      </c>
      <c r="F6505">
        <v>-13.4</v>
      </c>
      <c r="G6505">
        <f t="shared" si="303"/>
        <v>-33.480000000000004</v>
      </c>
      <c r="H6505">
        <f t="shared" si="304"/>
        <v>-11.546290000000001</v>
      </c>
      <c r="I6505">
        <f t="shared" si="305"/>
        <v>0.34487126642771804</v>
      </c>
    </row>
    <row r="6506" spans="1:9" x14ac:dyDescent="0.3">
      <c r="A6506" s="1">
        <v>43656</v>
      </c>
      <c r="B6506" s="2">
        <v>2.7777777777777776E-2</v>
      </c>
      <c r="C6506">
        <v>-22.823899999999998</v>
      </c>
      <c r="D6506">
        <v>12.4735</v>
      </c>
      <c r="E6506">
        <v>-47.75</v>
      </c>
      <c r="F6506">
        <v>-40.6</v>
      </c>
      <c r="G6506">
        <f t="shared" si="303"/>
        <v>-7.1499999999999986</v>
      </c>
      <c r="H6506">
        <f t="shared" si="304"/>
        <v>-10.350399999999999</v>
      </c>
      <c r="I6506">
        <f t="shared" si="305"/>
        <v>1.4476083916083917</v>
      </c>
    </row>
    <row r="6507" spans="1:9" x14ac:dyDescent="0.3">
      <c r="A6507" s="1">
        <v>43656</v>
      </c>
      <c r="B6507" s="2">
        <v>3.4722222222222224E-2</v>
      </c>
      <c r="C6507">
        <v>-20.052099999999999</v>
      </c>
      <c r="D6507">
        <v>7.13225</v>
      </c>
      <c r="E6507">
        <v>-48.62</v>
      </c>
      <c r="F6507">
        <v>-12.57</v>
      </c>
      <c r="G6507">
        <f t="shared" si="303"/>
        <v>-36.049999999999997</v>
      </c>
      <c r="H6507">
        <f t="shared" si="304"/>
        <v>-12.91985</v>
      </c>
      <c r="I6507">
        <f t="shared" si="305"/>
        <v>0.35838696255201113</v>
      </c>
    </row>
    <row r="6508" spans="1:9" x14ac:dyDescent="0.3">
      <c r="A6508" s="1">
        <v>43656</v>
      </c>
      <c r="B6508" s="2">
        <v>4.1666666666666664E-2</v>
      </c>
      <c r="C6508">
        <v>-21.242000000000001</v>
      </c>
      <c r="D6508">
        <v>5.4184700000000001</v>
      </c>
      <c r="E6508">
        <v>-48.87</v>
      </c>
      <c r="F6508">
        <v>0.95</v>
      </c>
      <c r="G6508">
        <f t="shared" si="303"/>
        <v>-49.82</v>
      </c>
      <c r="H6508">
        <f t="shared" si="304"/>
        <v>-15.823530000000002</v>
      </c>
      <c r="I6508">
        <f t="shared" si="305"/>
        <v>0.31761401043757531</v>
      </c>
    </row>
    <row r="6509" spans="1:9" x14ac:dyDescent="0.3">
      <c r="A6509" s="1">
        <v>43656</v>
      </c>
      <c r="B6509" s="2">
        <v>4.8611111111111112E-2</v>
      </c>
      <c r="C6509">
        <v>-18.604800000000001</v>
      </c>
      <c r="D6509">
        <v>5.4879499999999997</v>
      </c>
      <c r="E6509">
        <v>-48.7</v>
      </c>
      <c r="F6509">
        <v>-15.75</v>
      </c>
      <c r="G6509">
        <f t="shared" si="303"/>
        <v>-32.950000000000003</v>
      </c>
      <c r="H6509">
        <f t="shared" si="304"/>
        <v>-13.116850000000001</v>
      </c>
      <c r="I6509">
        <f t="shared" si="305"/>
        <v>0.39808345978755688</v>
      </c>
    </row>
    <row r="6510" spans="1:9" x14ac:dyDescent="0.3">
      <c r="A6510" s="1">
        <v>43656</v>
      </c>
      <c r="B6510" s="2">
        <v>5.5555555555555552E-2</v>
      </c>
      <c r="C6510">
        <v>-23.531099999999999</v>
      </c>
      <c r="D6510">
        <v>7.4132800000000003</v>
      </c>
      <c r="E6510">
        <v>-47.86</v>
      </c>
      <c r="F6510">
        <v>-23.91</v>
      </c>
      <c r="G6510">
        <f t="shared" si="303"/>
        <v>-23.95</v>
      </c>
      <c r="H6510">
        <f t="shared" si="304"/>
        <v>-16.117819999999998</v>
      </c>
      <c r="I6510">
        <f t="shared" si="305"/>
        <v>0.67297787056367431</v>
      </c>
    </row>
    <row r="6511" spans="1:9" x14ac:dyDescent="0.3">
      <c r="A6511" s="1">
        <v>43656</v>
      </c>
      <c r="B6511" s="2">
        <v>6.25E-2</v>
      </c>
      <c r="C6511">
        <v>-20.928899999999999</v>
      </c>
      <c r="D6511">
        <v>4.4974999999999996</v>
      </c>
      <c r="E6511">
        <v>-48.04</v>
      </c>
      <c r="F6511">
        <v>-17.8</v>
      </c>
      <c r="G6511">
        <f t="shared" si="303"/>
        <v>-30.24</v>
      </c>
      <c r="H6511">
        <f t="shared" si="304"/>
        <v>-16.4314</v>
      </c>
      <c r="I6511">
        <f t="shared" si="305"/>
        <v>0.54336640211640219</v>
      </c>
    </row>
    <row r="6512" spans="1:9" x14ac:dyDescent="0.3">
      <c r="A6512" s="1">
        <v>43656</v>
      </c>
      <c r="B6512" s="2">
        <v>6.9444444444444434E-2</v>
      </c>
      <c r="C6512">
        <v>-16.834099999999999</v>
      </c>
      <c r="D6512">
        <v>4.0251799999999998</v>
      </c>
      <c r="E6512">
        <v>-48.27</v>
      </c>
      <c r="F6512">
        <v>-21.97</v>
      </c>
      <c r="G6512">
        <f t="shared" si="303"/>
        <v>-26.300000000000004</v>
      </c>
      <c r="H6512">
        <f t="shared" si="304"/>
        <v>-12.808920000000001</v>
      </c>
      <c r="I6512">
        <f t="shared" si="305"/>
        <v>0.48703117870722429</v>
      </c>
    </row>
    <row r="6513" spans="1:9" x14ac:dyDescent="0.3">
      <c r="A6513" s="1">
        <v>43656</v>
      </c>
      <c r="B6513" s="2">
        <v>7.6388888888888895E-2</v>
      </c>
      <c r="C6513">
        <v>-16.560600000000001</v>
      </c>
      <c r="D6513">
        <v>4.7759</v>
      </c>
      <c r="E6513">
        <v>-47.35</v>
      </c>
      <c r="F6513">
        <v>-16.78</v>
      </c>
      <c r="G6513">
        <f t="shared" si="303"/>
        <v>-30.57</v>
      </c>
      <c r="H6513">
        <f t="shared" si="304"/>
        <v>-11.784700000000001</v>
      </c>
      <c r="I6513">
        <f t="shared" si="305"/>
        <v>0.3854988550866863</v>
      </c>
    </row>
    <row r="6514" spans="1:9" x14ac:dyDescent="0.3">
      <c r="A6514" s="1">
        <v>43656</v>
      </c>
      <c r="B6514" s="2">
        <v>8.3333333333333329E-2</v>
      </c>
      <c r="C6514">
        <v>-16.437000000000001</v>
      </c>
      <c r="D6514">
        <v>8.5326400000000007</v>
      </c>
      <c r="E6514">
        <v>-42.66</v>
      </c>
      <c r="F6514">
        <v>0.17</v>
      </c>
      <c r="G6514">
        <f t="shared" si="303"/>
        <v>-42.83</v>
      </c>
      <c r="H6514">
        <f t="shared" si="304"/>
        <v>-7.9043600000000005</v>
      </c>
      <c r="I6514">
        <f t="shared" si="305"/>
        <v>0.18455194956805979</v>
      </c>
    </row>
    <row r="6515" spans="1:9" x14ac:dyDescent="0.3">
      <c r="A6515" s="1">
        <v>43656</v>
      </c>
      <c r="B6515" s="2">
        <v>9.0277777777777776E-2</v>
      </c>
      <c r="C6515">
        <v>-30.3735</v>
      </c>
      <c r="D6515">
        <v>9.5062999999999995</v>
      </c>
      <c r="E6515">
        <v>-48.85</v>
      </c>
      <c r="F6515">
        <v>-7.59</v>
      </c>
      <c r="G6515">
        <f t="shared" si="303"/>
        <v>-41.260000000000005</v>
      </c>
      <c r="H6515">
        <f t="shared" si="304"/>
        <v>-20.8672</v>
      </c>
      <c r="I6515">
        <f t="shared" si="305"/>
        <v>0.5057489093553077</v>
      </c>
    </row>
    <row r="6516" spans="1:9" x14ac:dyDescent="0.3">
      <c r="A6516" s="1">
        <v>43656</v>
      </c>
      <c r="B6516" s="2">
        <v>9.7222222222222224E-2</v>
      </c>
      <c r="C6516">
        <v>-17.388400000000001</v>
      </c>
      <c r="D6516">
        <v>5.25075</v>
      </c>
      <c r="E6516">
        <v>-49.35</v>
      </c>
      <c r="F6516">
        <v>-20.2</v>
      </c>
      <c r="G6516">
        <f t="shared" si="303"/>
        <v>-29.150000000000002</v>
      </c>
      <c r="H6516">
        <f t="shared" si="304"/>
        <v>-12.137650000000001</v>
      </c>
      <c r="I6516">
        <f t="shared" si="305"/>
        <v>0.41638593481989705</v>
      </c>
    </row>
    <row r="6517" spans="1:9" x14ac:dyDescent="0.3">
      <c r="A6517" s="1">
        <v>43656</v>
      </c>
      <c r="B6517" s="2">
        <v>0.10416666666666667</v>
      </c>
      <c r="C6517">
        <v>-15.8635</v>
      </c>
      <c r="D6517">
        <v>4.7606000000000002</v>
      </c>
      <c r="E6517">
        <v>-49.44</v>
      </c>
      <c r="F6517">
        <v>-14.12</v>
      </c>
      <c r="G6517">
        <f t="shared" si="303"/>
        <v>-35.32</v>
      </c>
      <c r="H6517">
        <f t="shared" si="304"/>
        <v>-11.1029</v>
      </c>
      <c r="I6517">
        <f t="shared" si="305"/>
        <v>0.31435164212910532</v>
      </c>
    </row>
    <row r="6518" spans="1:9" x14ac:dyDescent="0.3">
      <c r="A6518" s="1">
        <v>43656</v>
      </c>
      <c r="B6518" s="2">
        <v>0.1111111111111111</v>
      </c>
      <c r="C6518">
        <v>-11.607200000000001</v>
      </c>
      <c r="D6518">
        <v>6.21875</v>
      </c>
      <c r="E6518">
        <v>-49.33</v>
      </c>
      <c r="F6518">
        <v>-14.49</v>
      </c>
      <c r="G6518">
        <f t="shared" si="303"/>
        <v>-34.839999999999996</v>
      </c>
      <c r="H6518">
        <f t="shared" si="304"/>
        <v>-5.3884500000000006</v>
      </c>
      <c r="I6518">
        <f t="shared" si="305"/>
        <v>0.1546627439724455</v>
      </c>
    </row>
    <row r="6519" spans="1:9" x14ac:dyDescent="0.3">
      <c r="A6519" s="1">
        <v>43656</v>
      </c>
      <c r="B6519" s="2">
        <v>0.11805555555555557</v>
      </c>
      <c r="C6519">
        <v>-16.773399999999999</v>
      </c>
      <c r="D6519">
        <v>5.1811600000000002</v>
      </c>
      <c r="E6519">
        <v>-48.41</v>
      </c>
      <c r="F6519">
        <v>-13.6</v>
      </c>
      <c r="G6519">
        <f t="shared" si="303"/>
        <v>-34.809999999999995</v>
      </c>
      <c r="H6519">
        <f t="shared" si="304"/>
        <v>-11.592239999999999</v>
      </c>
      <c r="I6519">
        <f t="shared" si="305"/>
        <v>0.33301465096236715</v>
      </c>
    </row>
    <row r="6520" spans="1:9" x14ac:dyDescent="0.3">
      <c r="A6520" s="1">
        <v>43656</v>
      </c>
      <c r="B6520" s="2">
        <v>0.125</v>
      </c>
      <c r="C6520">
        <v>-15.2004</v>
      </c>
      <c r="D6520">
        <v>9.2841799999999992</v>
      </c>
      <c r="E6520">
        <v>-49.25</v>
      </c>
      <c r="F6520">
        <v>8.5299999999999994</v>
      </c>
      <c r="G6520">
        <f t="shared" si="303"/>
        <v>-57.78</v>
      </c>
      <c r="H6520">
        <f t="shared" si="304"/>
        <v>-5.9162200000000009</v>
      </c>
      <c r="I6520">
        <f t="shared" si="305"/>
        <v>0.10239217722395294</v>
      </c>
    </row>
    <row r="6521" spans="1:9" x14ac:dyDescent="0.3">
      <c r="A6521" s="1">
        <v>43656</v>
      </c>
      <c r="B6521" s="2">
        <v>0.13194444444444445</v>
      </c>
      <c r="C6521">
        <v>-18.631699999999999</v>
      </c>
      <c r="D6521">
        <v>13.9831</v>
      </c>
      <c r="E6521">
        <v>-38.619999999999997</v>
      </c>
      <c r="F6521">
        <v>-3.35</v>
      </c>
      <c r="G6521">
        <f t="shared" si="303"/>
        <v>-35.269999999999996</v>
      </c>
      <c r="H6521">
        <f t="shared" si="304"/>
        <v>-4.6485999999999983</v>
      </c>
      <c r="I6521">
        <f t="shared" si="305"/>
        <v>0.13180039693790754</v>
      </c>
    </row>
    <row r="6522" spans="1:9" x14ac:dyDescent="0.3">
      <c r="A6522" s="1">
        <v>43656</v>
      </c>
      <c r="B6522" s="2">
        <v>0.1388888888888889</v>
      </c>
      <c r="C6522">
        <v>-18.186900000000001</v>
      </c>
      <c r="D6522">
        <v>5.8225300000000004</v>
      </c>
      <c r="E6522">
        <v>-29.1</v>
      </c>
      <c r="F6522">
        <v>-5.24</v>
      </c>
      <c r="G6522">
        <f t="shared" si="303"/>
        <v>-23.86</v>
      </c>
      <c r="H6522">
        <f t="shared" si="304"/>
        <v>-12.364370000000001</v>
      </c>
      <c r="I6522">
        <f t="shared" si="305"/>
        <v>0.51820494551550722</v>
      </c>
    </row>
    <row r="6523" spans="1:9" x14ac:dyDescent="0.3">
      <c r="A6523" s="1">
        <v>43656</v>
      </c>
      <c r="B6523" s="2">
        <v>0.14583333333333334</v>
      </c>
      <c r="C6523">
        <v>-21.9358</v>
      </c>
      <c r="D6523">
        <v>5.7183099999999998</v>
      </c>
      <c r="E6523">
        <v>-47.91</v>
      </c>
      <c r="F6523">
        <v>-14.85</v>
      </c>
      <c r="G6523">
        <f t="shared" si="303"/>
        <v>-33.059999999999995</v>
      </c>
      <c r="H6523">
        <f t="shared" si="304"/>
        <v>-16.217490000000002</v>
      </c>
      <c r="I6523">
        <f t="shared" si="305"/>
        <v>0.49054718693284949</v>
      </c>
    </row>
    <row r="6524" spans="1:9" x14ac:dyDescent="0.3">
      <c r="A6524" s="1">
        <v>43656</v>
      </c>
      <c r="B6524" s="2">
        <v>0.15277777777777776</v>
      </c>
      <c r="C6524">
        <v>-31.216100000000001</v>
      </c>
      <c r="D6524">
        <v>8.6861999999999995</v>
      </c>
      <c r="E6524">
        <v>-50.13</v>
      </c>
      <c r="F6524">
        <v>-18.54</v>
      </c>
      <c r="G6524">
        <f t="shared" si="303"/>
        <v>-31.590000000000003</v>
      </c>
      <c r="H6524">
        <f t="shared" si="304"/>
        <v>-22.529900000000001</v>
      </c>
      <c r="I6524">
        <f t="shared" si="305"/>
        <v>0.71319721430832539</v>
      </c>
    </row>
    <row r="6525" spans="1:9" x14ac:dyDescent="0.3">
      <c r="A6525" s="1">
        <v>43656</v>
      </c>
      <c r="B6525" s="2">
        <v>0.15972222222222224</v>
      </c>
      <c r="C6525">
        <v>-16.0975</v>
      </c>
      <c r="D6525">
        <v>3.7095099999999999</v>
      </c>
      <c r="E6525">
        <v>-50.47</v>
      </c>
      <c r="F6525">
        <v>-19.34</v>
      </c>
      <c r="G6525">
        <f t="shared" si="303"/>
        <v>-31.13</v>
      </c>
      <c r="H6525">
        <f t="shared" si="304"/>
        <v>-12.38799</v>
      </c>
      <c r="I6525">
        <f t="shared" si="305"/>
        <v>0.39794378413106329</v>
      </c>
    </row>
    <row r="6526" spans="1:9" x14ac:dyDescent="0.3">
      <c r="A6526" s="1">
        <v>43656</v>
      </c>
      <c r="B6526" s="2">
        <v>0.16666666666666666</v>
      </c>
      <c r="C6526">
        <v>-19.127099999999999</v>
      </c>
      <c r="D6526">
        <v>3.4474399999999998</v>
      </c>
      <c r="E6526">
        <v>-49.96</v>
      </c>
      <c r="F6526">
        <v>-18.170000000000002</v>
      </c>
      <c r="G6526">
        <f t="shared" si="303"/>
        <v>-31.79</v>
      </c>
      <c r="H6526">
        <f t="shared" si="304"/>
        <v>-15.679659999999998</v>
      </c>
      <c r="I6526">
        <f t="shared" si="305"/>
        <v>0.4932261717521233</v>
      </c>
    </row>
    <row r="6527" spans="1:9" x14ac:dyDescent="0.3">
      <c r="A6527" s="1">
        <v>43656</v>
      </c>
      <c r="B6527" s="2">
        <v>0.17361111111111113</v>
      </c>
      <c r="C6527">
        <v>-16.688400000000001</v>
      </c>
      <c r="D6527">
        <v>2.3589500000000001</v>
      </c>
      <c r="E6527">
        <v>-49.59</v>
      </c>
      <c r="F6527">
        <v>-10.98</v>
      </c>
      <c r="G6527">
        <f t="shared" si="303"/>
        <v>-38.61</v>
      </c>
      <c r="H6527">
        <f t="shared" si="304"/>
        <v>-14.329450000000001</v>
      </c>
      <c r="I6527">
        <f t="shared" si="305"/>
        <v>0.37113312613312616</v>
      </c>
    </row>
    <row r="6528" spans="1:9" x14ac:dyDescent="0.3">
      <c r="A6528" s="1">
        <v>43656</v>
      </c>
      <c r="B6528" s="2">
        <v>0.18055555555555555</v>
      </c>
      <c r="C6528">
        <v>-15.461</v>
      </c>
      <c r="D6528">
        <v>1.8260799999999999</v>
      </c>
      <c r="E6528">
        <v>-49.3</v>
      </c>
      <c r="F6528">
        <v>-11.71</v>
      </c>
      <c r="G6528">
        <f t="shared" si="303"/>
        <v>-37.589999999999996</v>
      </c>
      <c r="H6528">
        <f t="shared" si="304"/>
        <v>-13.634920000000001</v>
      </c>
      <c r="I6528">
        <f t="shared" si="305"/>
        <v>0.36272732109603623</v>
      </c>
    </row>
    <row r="6529" spans="1:9" x14ac:dyDescent="0.3">
      <c r="A6529" s="1">
        <v>43656</v>
      </c>
      <c r="B6529" s="2">
        <v>0.1875</v>
      </c>
      <c r="C6529">
        <v>-20.812200000000001</v>
      </c>
      <c r="D6529">
        <v>3.5820699999999999</v>
      </c>
      <c r="E6529">
        <v>-49.43</v>
      </c>
      <c r="F6529">
        <v>-2.15</v>
      </c>
      <c r="G6529">
        <f t="shared" si="303"/>
        <v>-47.28</v>
      </c>
      <c r="H6529">
        <f t="shared" si="304"/>
        <v>-17.230130000000003</v>
      </c>
      <c r="I6529">
        <f t="shared" si="305"/>
        <v>0.36442745346869715</v>
      </c>
    </row>
    <row r="6530" spans="1:9" x14ac:dyDescent="0.3">
      <c r="A6530" s="1">
        <v>43656</v>
      </c>
      <c r="B6530" s="2">
        <v>0.19444444444444445</v>
      </c>
      <c r="C6530">
        <v>-12.977399999999999</v>
      </c>
      <c r="D6530">
        <v>1.05026</v>
      </c>
      <c r="E6530">
        <v>-49.82</v>
      </c>
      <c r="F6530">
        <v>-11.84</v>
      </c>
      <c r="G6530">
        <f t="shared" si="303"/>
        <v>-37.980000000000004</v>
      </c>
      <c r="H6530">
        <f t="shared" si="304"/>
        <v>-11.92714</v>
      </c>
      <c r="I6530">
        <f t="shared" si="305"/>
        <v>0.31403738809899945</v>
      </c>
    </row>
    <row r="6531" spans="1:9" x14ac:dyDescent="0.3">
      <c r="A6531" s="1">
        <v>43656</v>
      </c>
      <c r="B6531" s="2">
        <v>0.20138888888888887</v>
      </c>
      <c r="C6531">
        <v>-14.4688</v>
      </c>
      <c r="D6531">
        <v>0.50810500000000003</v>
      </c>
      <c r="E6531">
        <v>-49.86</v>
      </c>
      <c r="F6531">
        <v>-12.93</v>
      </c>
      <c r="G6531">
        <f t="shared" ref="G6531:G6594" si="306">E6531-F6531</f>
        <v>-36.93</v>
      </c>
      <c r="H6531">
        <f t="shared" ref="H6531:H6594" si="307">C6531+D6531</f>
        <v>-13.960694999999999</v>
      </c>
      <c r="I6531">
        <f t="shared" ref="I6531:I6594" si="308">H6531/G6531</f>
        <v>0.37803127538586512</v>
      </c>
    </row>
    <row r="6532" spans="1:9" x14ac:dyDescent="0.3">
      <c r="A6532" s="1">
        <v>43656</v>
      </c>
      <c r="B6532" s="2">
        <v>0.20833333333333334</v>
      </c>
      <c r="C6532">
        <v>-18.860900000000001</v>
      </c>
      <c r="D6532">
        <v>1.7735799999999999</v>
      </c>
      <c r="E6532">
        <v>-50.2</v>
      </c>
      <c r="F6532">
        <v>0.31</v>
      </c>
      <c r="G6532">
        <f t="shared" si="306"/>
        <v>-50.510000000000005</v>
      </c>
      <c r="H6532">
        <f t="shared" si="307"/>
        <v>-17.087320000000002</v>
      </c>
      <c r="I6532">
        <f t="shared" si="308"/>
        <v>0.33829578301326468</v>
      </c>
    </row>
    <row r="6533" spans="1:9" x14ac:dyDescent="0.3">
      <c r="A6533" s="1">
        <v>43656</v>
      </c>
      <c r="B6533" s="2">
        <v>0.21527777777777779</v>
      </c>
      <c r="C6533">
        <v>-21.2544</v>
      </c>
      <c r="D6533">
        <v>3.4767100000000002</v>
      </c>
      <c r="E6533">
        <v>-49.68</v>
      </c>
      <c r="F6533">
        <v>-16.3</v>
      </c>
      <c r="G6533">
        <f t="shared" si="306"/>
        <v>-33.379999999999995</v>
      </c>
      <c r="H6533">
        <f t="shared" si="307"/>
        <v>-17.77769</v>
      </c>
      <c r="I6533">
        <f t="shared" si="308"/>
        <v>0.5325850808867586</v>
      </c>
    </row>
    <row r="6534" spans="1:9" x14ac:dyDescent="0.3">
      <c r="A6534" s="1">
        <v>43656</v>
      </c>
      <c r="B6534" s="2">
        <v>0.22222222222222221</v>
      </c>
      <c r="C6534">
        <v>-18.732700000000001</v>
      </c>
      <c r="D6534">
        <v>4.4467600000000003</v>
      </c>
      <c r="E6534">
        <v>-49.42</v>
      </c>
      <c r="F6534">
        <v>-2.59</v>
      </c>
      <c r="G6534">
        <f t="shared" si="306"/>
        <v>-46.83</v>
      </c>
      <c r="H6534">
        <f t="shared" si="307"/>
        <v>-14.28594</v>
      </c>
      <c r="I6534">
        <f t="shared" si="308"/>
        <v>0.30505957719410637</v>
      </c>
    </row>
    <row r="6535" spans="1:9" x14ac:dyDescent="0.3">
      <c r="A6535" s="1">
        <v>43656</v>
      </c>
      <c r="B6535" s="2">
        <v>0.22916666666666666</v>
      </c>
      <c r="C6535">
        <v>-15.464</v>
      </c>
      <c r="D6535">
        <v>2.3969999999999998</v>
      </c>
      <c r="E6535">
        <v>-48.98</v>
      </c>
      <c r="F6535">
        <v>4.62</v>
      </c>
      <c r="G6535">
        <f t="shared" si="306"/>
        <v>-53.599999999999994</v>
      </c>
      <c r="H6535">
        <f t="shared" si="307"/>
        <v>-13.067</v>
      </c>
      <c r="I6535">
        <f t="shared" si="308"/>
        <v>0.24378731343283586</v>
      </c>
    </row>
    <row r="6536" spans="1:9" x14ac:dyDescent="0.3">
      <c r="A6536" s="1">
        <v>43656</v>
      </c>
      <c r="B6536" s="2">
        <v>0.23611111111111113</v>
      </c>
      <c r="C6536">
        <v>-13.341799999999999</v>
      </c>
      <c r="D6536">
        <v>2.5562</v>
      </c>
      <c r="E6536">
        <v>-47.74</v>
      </c>
      <c r="F6536">
        <v>-5.71</v>
      </c>
      <c r="G6536">
        <f t="shared" si="306"/>
        <v>-42.03</v>
      </c>
      <c r="H6536">
        <f t="shared" si="307"/>
        <v>-10.785599999999999</v>
      </c>
      <c r="I6536">
        <f t="shared" si="308"/>
        <v>0.25661670235546036</v>
      </c>
    </row>
    <row r="6537" spans="1:9" x14ac:dyDescent="0.3">
      <c r="A6537" s="1">
        <v>43656</v>
      </c>
      <c r="B6537" s="2">
        <v>0.24305555555555555</v>
      </c>
      <c r="C6537">
        <v>-12.370200000000001</v>
      </c>
      <c r="D6537">
        <v>2.8483700000000001</v>
      </c>
      <c r="E6537">
        <v>-47.35</v>
      </c>
      <c r="F6537">
        <v>-2.31</v>
      </c>
      <c r="G6537">
        <f t="shared" si="306"/>
        <v>-45.04</v>
      </c>
      <c r="H6537">
        <f t="shared" si="307"/>
        <v>-9.5218300000000013</v>
      </c>
      <c r="I6537">
        <f t="shared" si="308"/>
        <v>0.21140830373001779</v>
      </c>
    </row>
    <row r="6538" spans="1:9" x14ac:dyDescent="0.3">
      <c r="A6538" s="1">
        <v>43656</v>
      </c>
      <c r="B6538" s="2">
        <v>0.25</v>
      </c>
      <c r="C6538">
        <v>-21.6934</v>
      </c>
      <c r="D6538">
        <v>6.8421799999999999</v>
      </c>
      <c r="E6538">
        <v>-46.06</v>
      </c>
      <c r="F6538">
        <v>12.4</v>
      </c>
      <c r="G6538">
        <f t="shared" si="306"/>
        <v>-58.46</v>
      </c>
      <c r="H6538">
        <f t="shared" si="307"/>
        <v>-14.851220000000001</v>
      </c>
      <c r="I6538">
        <f t="shared" si="308"/>
        <v>0.25404071159767366</v>
      </c>
    </row>
    <row r="6539" spans="1:9" x14ac:dyDescent="0.3">
      <c r="A6539" s="1">
        <v>43656</v>
      </c>
      <c r="B6539" s="2">
        <v>0.25694444444444448</v>
      </c>
      <c r="C6539">
        <v>-11.680999999999999</v>
      </c>
      <c r="D6539">
        <v>4.9441800000000002</v>
      </c>
      <c r="E6539">
        <v>-42.19</v>
      </c>
      <c r="F6539">
        <v>4.49</v>
      </c>
      <c r="G6539">
        <f t="shared" si="306"/>
        <v>-46.68</v>
      </c>
      <c r="H6539">
        <f t="shared" si="307"/>
        <v>-6.7368199999999989</v>
      </c>
      <c r="I6539">
        <f t="shared" si="308"/>
        <v>0.14431919451585259</v>
      </c>
    </row>
    <row r="6540" spans="1:9" x14ac:dyDescent="0.3">
      <c r="A6540" s="1">
        <v>43656</v>
      </c>
      <c r="B6540" s="2">
        <v>0.2638888888888889</v>
      </c>
      <c r="C6540">
        <v>-15.2964</v>
      </c>
      <c r="D6540">
        <v>13.383900000000001</v>
      </c>
      <c r="E6540">
        <v>-32.729999999999997</v>
      </c>
      <c r="F6540">
        <v>0.43</v>
      </c>
      <c r="G6540">
        <f t="shared" si="306"/>
        <v>-33.159999999999997</v>
      </c>
      <c r="H6540">
        <f t="shared" si="307"/>
        <v>-1.9124999999999996</v>
      </c>
      <c r="I6540">
        <f t="shared" si="308"/>
        <v>5.7674909529553675E-2</v>
      </c>
    </row>
    <row r="6541" spans="1:9" x14ac:dyDescent="0.3">
      <c r="A6541" s="1">
        <v>43656</v>
      </c>
      <c r="B6541" s="2">
        <v>0.27083333333333331</v>
      </c>
      <c r="C6541">
        <v>-16.001200000000001</v>
      </c>
      <c r="D6541">
        <v>21.357600000000001</v>
      </c>
      <c r="E6541">
        <v>-21.04</v>
      </c>
      <c r="F6541">
        <v>24.3</v>
      </c>
      <c r="G6541">
        <f t="shared" si="306"/>
        <v>-45.34</v>
      </c>
      <c r="H6541">
        <f t="shared" si="307"/>
        <v>5.3564000000000007</v>
      </c>
      <c r="I6541">
        <f t="shared" si="308"/>
        <v>-0.11813850904278783</v>
      </c>
    </row>
    <row r="6542" spans="1:9" x14ac:dyDescent="0.3">
      <c r="A6542" s="1">
        <v>43656</v>
      </c>
      <c r="B6542" s="2">
        <v>0.27777777777777779</v>
      </c>
      <c r="C6542">
        <v>-4.4110199999999997</v>
      </c>
      <c r="D6542">
        <v>22.733000000000001</v>
      </c>
      <c r="E6542">
        <v>-7.54</v>
      </c>
      <c r="F6542">
        <v>25.36</v>
      </c>
      <c r="G6542">
        <f t="shared" si="306"/>
        <v>-32.9</v>
      </c>
      <c r="H6542">
        <f t="shared" si="307"/>
        <v>18.32198</v>
      </c>
      <c r="I6542">
        <f t="shared" si="308"/>
        <v>-0.55689908814589673</v>
      </c>
    </row>
    <row r="6543" spans="1:9" x14ac:dyDescent="0.3">
      <c r="A6543" s="1">
        <v>43656</v>
      </c>
      <c r="B6543" s="2">
        <v>0.28472222222222221</v>
      </c>
      <c r="C6543">
        <v>6.9727100000000002</v>
      </c>
      <c r="D6543">
        <v>25.816700000000001</v>
      </c>
      <c r="E6543">
        <v>10.84</v>
      </c>
      <c r="F6543">
        <v>21.27</v>
      </c>
      <c r="G6543">
        <f t="shared" si="306"/>
        <v>-10.43</v>
      </c>
      <c r="H6543">
        <f t="shared" si="307"/>
        <v>32.789410000000004</v>
      </c>
      <c r="I6543">
        <f t="shared" si="308"/>
        <v>-3.1437593480345161</v>
      </c>
    </row>
    <row r="6544" spans="1:9" x14ac:dyDescent="0.3">
      <c r="A6544" s="1">
        <v>43656</v>
      </c>
      <c r="B6544" s="2">
        <v>0.29166666666666669</v>
      </c>
      <c r="C6544">
        <v>26.677499999999998</v>
      </c>
      <c r="D6544">
        <v>34.541499999999999</v>
      </c>
      <c r="E6544">
        <v>34.729999999999997</v>
      </c>
      <c r="F6544">
        <v>34.15</v>
      </c>
      <c r="G6544">
        <f t="shared" si="306"/>
        <v>0.57999999999999829</v>
      </c>
      <c r="H6544">
        <f t="shared" si="307"/>
        <v>61.218999999999994</v>
      </c>
      <c r="I6544">
        <f t="shared" si="308"/>
        <v>105.5500000000003</v>
      </c>
    </row>
    <row r="6545" spans="1:9" x14ac:dyDescent="0.3">
      <c r="A6545" s="1">
        <v>43656</v>
      </c>
      <c r="B6545" s="2">
        <v>0.2986111111111111</v>
      </c>
      <c r="C6545">
        <v>41.0503</v>
      </c>
      <c r="D6545">
        <v>43.467199999999998</v>
      </c>
      <c r="E6545">
        <v>78.73</v>
      </c>
      <c r="F6545">
        <v>52</v>
      </c>
      <c r="G6545">
        <f t="shared" si="306"/>
        <v>26.730000000000004</v>
      </c>
      <c r="H6545">
        <f t="shared" si="307"/>
        <v>84.517499999999998</v>
      </c>
      <c r="I6545">
        <f t="shared" si="308"/>
        <v>3.1618967452300781</v>
      </c>
    </row>
    <row r="6546" spans="1:9" x14ac:dyDescent="0.3">
      <c r="A6546" s="1">
        <v>43656</v>
      </c>
      <c r="B6546" s="2">
        <v>0.30555555555555552</v>
      </c>
      <c r="C6546">
        <v>61.825000000000003</v>
      </c>
      <c r="D6546">
        <v>51.847000000000001</v>
      </c>
      <c r="E6546">
        <v>110.78</v>
      </c>
      <c r="F6546">
        <v>25.28</v>
      </c>
      <c r="G6546">
        <f t="shared" si="306"/>
        <v>85.5</v>
      </c>
      <c r="H6546">
        <f t="shared" si="307"/>
        <v>113.672</v>
      </c>
      <c r="I6546">
        <f t="shared" si="308"/>
        <v>1.3294970760233917</v>
      </c>
    </row>
    <row r="6547" spans="1:9" x14ac:dyDescent="0.3">
      <c r="A6547" s="1">
        <v>43656</v>
      </c>
      <c r="B6547" s="2">
        <v>0.3125</v>
      </c>
      <c r="C6547">
        <v>75.154600000000002</v>
      </c>
      <c r="D6547">
        <v>61.868299999999998</v>
      </c>
      <c r="E6547">
        <v>146.69999999999999</v>
      </c>
      <c r="F6547">
        <v>46.98</v>
      </c>
      <c r="G6547">
        <f t="shared" si="306"/>
        <v>99.72</v>
      </c>
      <c r="H6547">
        <f t="shared" si="307"/>
        <v>137.02289999999999</v>
      </c>
      <c r="I6547">
        <f t="shared" si="308"/>
        <v>1.3740764139590853</v>
      </c>
    </row>
    <row r="6548" spans="1:9" x14ac:dyDescent="0.3">
      <c r="A6548" s="1">
        <v>43656</v>
      </c>
      <c r="B6548" s="2">
        <v>0.31944444444444448</v>
      </c>
      <c r="C6548">
        <v>54.4756</v>
      </c>
      <c r="D6548">
        <v>36.729900000000001</v>
      </c>
      <c r="E6548">
        <v>177.92</v>
      </c>
      <c r="F6548">
        <v>47.5</v>
      </c>
      <c r="G6548">
        <f t="shared" si="306"/>
        <v>130.41999999999999</v>
      </c>
      <c r="H6548">
        <f t="shared" si="307"/>
        <v>91.205500000000001</v>
      </c>
      <c r="I6548">
        <f t="shared" si="308"/>
        <v>0.69932142309461742</v>
      </c>
    </row>
    <row r="6549" spans="1:9" x14ac:dyDescent="0.3">
      <c r="A6549" s="1">
        <v>43656</v>
      </c>
      <c r="B6549" s="2">
        <v>0.3263888888888889</v>
      </c>
      <c r="C6549">
        <v>58.605600000000003</v>
      </c>
      <c r="D6549">
        <v>38.788499999999999</v>
      </c>
      <c r="E6549">
        <v>159.79</v>
      </c>
      <c r="F6549">
        <v>-25.62</v>
      </c>
      <c r="G6549">
        <f t="shared" si="306"/>
        <v>185.41</v>
      </c>
      <c r="H6549">
        <f t="shared" si="307"/>
        <v>97.394100000000009</v>
      </c>
      <c r="I6549">
        <f t="shared" si="308"/>
        <v>0.52529043740898551</v>
      </c>
    </row>
    <row r="6550" spans="1:9" x14ac:dyDescent="0.3">
      <c r="A6550" s="1">
        <v>43656</v>
      </c>
      <c r="B6550" s="2">
        <v>0.33333333333333331</v>
      </c>
      <c r="C6550">
        <v>101.048</v>
      </c>
      <c r="D6550">
        <v>61.906199999999998</v>
      </c>
      <c r="E6550">
        <v>141.29</v>
      </c>
      <c r="F6550">
        <v>43.87</v>
      </c>
      <c r="G6550">
        <f t="shared" si="306"/>
        <v>97.419999999999987</v>
      </c>
      <c r="H6550">
        <f t="shared" si="307"/>
        <v>162.95420000000001</v>
      </c>
      <c r="I6550">
        <f t="shared" si="308"/>
        <v>1.6726975980291525</v>
      </c>
    </row>
    <row r="6551" spans="1:9" x14ac:dyDescent="0.3">
      <c r="A6551" s="1">
        <v>43656</v>
      </c>
      <c r="B6551" s="2">
        <v>0.34027777777777773</v>
      </c>
      <c r="C6551">
        <v>81.081599999999995</v>
      </c>
      <c r="D6551">
        <v>47.750100000000003</v>
      </c>
      <c r="E6551">
        <v>225.68</v>
      </c>
      <c r="F6551">
        <v>52.19</v>
      </c>
      <c r="G6551">
        <f t="shared" si="306"/>
        <v>173.49</v>
      </c>
      <c r="H6551">
        <f t="shared" si="307"/>
        <v>128.83170000000001</v>
      </c>
      <c r="I6551">
        <f t="shared" si="308"/>
        <v>0.74258862182258345</v>
      </c>
    </row>
    <row r="6552" spans="1:9" x14ac:dyDescent="0.3">
      <c r="A6552" s="1">
        <v>43656</v>
      </c>
      <c r="B6552" s="2">
        <v>0.34722222222222227</v>
      </c>
      <c r="C6552">
        <v>114.32899999999999</v>
      </c>
      <c r="D6552">
        <v>61.411700000000003</v>
      </c>
      <c r="E6552">
        <v>246.07</v>
      </c>
      <c r="F6552">
        <v>14.59</v>
      </c>
      <c r="G6552">
        <f t="shared" si="306"/>
        <v>231.48</v>
      </c>
      <c r="H6552">
        <f t="shared" si="307"/>
        <v>175.7407</v>
      </c>
      <c r="I6552">
        <f t="shared" si="308"/>
        <v>0.75920468290997067</v>
      </c>
    </row>
    <row r="6553" spans="1:9" x14ac:dyDescent="0.3">
      <c r="A6553" s="1">
        <v>43656</v>
      </c>
      <c r="B6553" s="2">
        <v>0.35416666666666669</v>
      </c>
      <c r="C6553">
        <v>143.148</v>
      </c>
      <c r="D6553">
        <v>70.508799999999994</v>
      </c>
      <c r="E6553">
        <v>282.02999999999997</v>
      </c>
      <c r="F6553">
        <v>39.79</v>
      </c>
      <c r="G6553">
        <f t="shared" si="306"/>
        <v>242.23999999999998</v>
      </c>
      <c r="H6553">
        <f t="shared" si="307"/>
        <v>213.65679999999998</v>
      </c>
      <c r="I6553">
        <f t="shared" si="308"/>
        <v>0.88200462351387054</v>
      </c>
    </row>
    <row r="6554" spans="1:9" x14ac:dyDescent="0.3">
      <c r="A6554" s="1">
        <v>43656</v>
      </c>
      <c r="B6554" s="2">
        <v>0.3611111111111111</v>
      </c>
      <c r="C6554">
        <v>160.42599999999999</v>
      </c>
      <c r="D6554">
        <v>74.652600000000007</v>
      </c>
      <c r="E6554">
        <v>310.55</v>
      </c>
      <c r="F6554">
        <v>77.55</v>
      </c>
      <c r="G6554">
        <f t="shared" si="306"/>
        <v>233</v>
      </c>
      <c r="H6554">
        <f t="shared" si="307"/>
        <v>235.07859999999999</v>
      </c>
      <c r="I6554">
        <f t="shared" si="308"/>
        <v>1.0089210300429183</v>
      </c>
    </row>
    <row r="6555" spans="1:9" x14ac:dyDescent="0.3">
      <c r="A6555" s="1">
        <v>43656</v>
      </c>
      <c r="B6555" s="2">
        <v>0.36805555555555558</v>
      </c>
      <c r="C6555">
        <v>168.84899999999999</v>
      </c>
      <c r="D6555">
        <v>77.028700000000001</v>
      </c>
      <c r="E6555">
        <v>331.28</v>
      </c>
      <c r="F6555">
        <v>-22.95</v>
      </c>
      <c r="G6555">
        <f t="shared" si="306"/>
        <v>354.22999999999996</v>
      </c>
      <c r="H6555">
        <f t="shared" si="307"/>
        <v>245.8777</v>
      </c>
      <c r="I6555">
        <f t="shared" si="308"/>
        <v>0.69411879287468603</v>
      </c>
    </row>
    <row r="6556" spans="1:9" x14ac:dyDescent="0.3">
      <c r="A6556" s="1">
        <v>43656</v>
      </c>
      <c r="B6556" s="2">
        <v>0.375</v>
      </c>
      <c r="C6556">
        <v>158.065</v>
      </c>
      <c r="D6556">
        <v>67.324600000000004</v>
      </c>
      <c r="E6556">
        <v>384.29</v>
      </c>
      <c r="F6556">
        <v>18.14</v>
      </c>
      <c r="G6556">
        <f t="shared" si="306"/>
        <v>366.15000000000003</v>
      </c>
      <c r="H6556">
        <f t="shared" si="307"/>
        <v>225.3896</v>
      </c>
      <c r="I6556">
        <f t="shared" si="308"/>
        <v>0.6155662979653147</v>
      </c>
    </row>
    <row r="6557" spans="1:9" x14ac:dyDescent="0.3">
      <c r="A6557" s="1">
        <v>43656</v>
      </c>
      <c r="B6557" s="2">
        <v>0.38194444444444442</v>
      </c>
      <c r="C6557">
        <v>255.14400000000001</v>
      </c>
      <c r="D6557">
        <v>104.054</v>
      </c>
      <c r="E6557">
        <v>403.55</v>
      </c>
      <c r="F6557">
        <v>84.89</v>
      </c>
      <c r="G6557">
        <f t="shared" si="306"/>
        <v>318.66000000000003</v>
      </c>
      <c r="H6557">
        <f t="shared" si="307"/>
        <v>359.19799999999998</v>
      </c>
      <c r="I6557">
        <f t="shared" si="308"/>
        <v>1.1272139584510135</v>
      </c>
    </row>
    <row r="6558" spans="1:9" x14ac:dyDescent="0.3">
      <c r="A6558" s="1">
        <v>43656</v>
      </c>
      <c r="B6558" s="2">
        <v>0.3888888888888889</v>
      </c>
      <c r="C6558">
        <v>205.459</v>
      </c>
      <c r="D6558">
        <v>75.045699999999997</v>
      </c>
      <c r="E6558">
        <v>472.07</v>
      </c>
      <c r="F6558">
        <v>21.97</v>
      </c>
      <c r="G6558">
        <f t="shared" si="306"/>
        <v>450.1</v>
      </c>
      <c r="H6558">
        <f t="shared" si="307"/>
        <v>280.50470000000001</v>
      </c>
      <c r="I6558">
        <f t="shared" si="308"/>
        <v>0.62320528771384132</v>
      </c>
    </row>
    <row r="6559" spans="1:9" x14ac:dyDescent="0.3">
      <c r="A6559" s="1">
        <v>43656</v>
      </c>
      <c r="B6559" s="2">
        <v>0.39583333333333331</v>
      </c>
      <c r="C6559">
        <v>210.352</v>
      </c>
      <c r="D6559">
        <v>76.172300000000007</v>
      </c>
      <c r="E6559">
        <v>465.91</v>
      </c>
      <c r="F6559">
        <v>24.73</v>
      </c>
      <c r="G6559">
        <f t="shared" si="306"/>
        <v>441.18</v>
      </c>
      <c r="H6559">
        <f t="shared" si="307"/>
        <v>286.52430000000004</v>
      </c>
      <c r="I6559">
        <f t="shared" si="308"/>
        <v>0.64944988440092488</v>
      </c>
    </row>
    <row r="6560" spans="1:9" x14ac:dyDescent="0.3">
      <c r="A6560" s="1">
        <v>43656</v>
      </c>
      <c r="B6560" s="2">
        <v>0.40277777777777773</v>
      </c>
      <c r="C6560">
        <v>213.58199999999999</v>
      </c>
      <c r="D6560">
        <v>66.458100000000002</v>
      </c>
      <c r="E6560">
        <v>508.81</v>
      </c>
      <c r="F6560">
        <v>-1.24</v>
      </c>
      <c r="G6560">
        <f t="shared" si="306"/>
        <v>510.05</v>
      </c>
      <c r="H6560">
        <f t="shared" si="307"/>
        <v>280.0401</v>
      </c>
      <c r="I6560">
        <f t="shared" si="308"/>
        <v>0.5490444074110381</v>
      </c>
    </row>
    <row r="6561" spans="1:9" x14ac:dyDescent="0.3">
      <c r="A6561" s="1">
        <v>43656</v>
      </c>
      <c r="B6561" s="2">
        <v>0.40972222222222227</v>
      </c>
      <c r="C6561">
        <v>262.49799999999999</v>
      </c>
      <c r="D6561">
        <v>95.447299999999998</v>
      </c>
      <c r="E6561">
        <v>435.39</v>
      </c>
      <c r="F6561">
        <v>58.91</v>
      </c>
      <c r="G6561">
        <f t="shared" si="306"/>
        <v>376.48</v>
      </c>
      <c r="H6561">
        <f t="shared" si="307"/>
        <v>357.94529999999997</v>
      </c>
      <c r="I6561">
        <f t="shared" si="308"/>
        <v>0.950768433914152</v>
      </c>
    </row>
    <row r="6562" spans="1:9" x14ac:dyDescent="0.3">
      <c r="A6562" s="1">
        <v>43656</v>
      </c>
      <c r="B6562" s="2">
        <v>0.41666666666666669</v>
      </c>
      <c r="C6562">
        <v>219.85900000000001</v>
      </c>
      <c r="D6562">
        <v>74.681799999999996</v>
      </c>
      <c r="E6562">
        <v>526.29</v>
      </c>
      <c r="F6562">
        <v>46.72</v>
      </c>
      <c r="G6562">
        <f t="shared" si="306"/>
        <v>479.56999999999994</v>
      </c>
      <c r="H6562">
        <f t="shared" si="307"/>
        <v>294.54079999999999</v>
      </c>
      <c r="I6562">
        <f t="shared" si="308"/>
        <v>0.61417686677648731</v>
      </c>
    </row>
    <row r="6563" spans="1:9" x14ac:dyDescent="0.3">
      <c r="A6563" s="1">
        <v>43656</v>
      </c>
      <c r="B6563" s="2">
        <v>0.4236111111111111</v>
      </c>
      <c r="C6563">
        <v>244.965</v>
      </c>
      <c r="D6563">
        <v>94.652199999999993</v>
      </c>
      <c r="E6563">
        <v>461.66</v>
      </c>
      <c r="F6563">
        <v>-33.01</v>
      </c>
      <c r="G6563">
        <f t="shared" si="306"/>
        <v>494.67</v>
      </c>
      <c r="H6563">
        <f t="shared" si="307"/>
        <v>339.61720000000003</v>
      </c>
      <c r="I6563">
        <f t="shared" si="308"/>
        <v>0.68655305557240187</v>
      </c>
    </row>
    <row r="6564" spans="1:9" x14ac:dyDescent="0.3">
      <c r="A6564" s="1">
        <v>43656</v>
      </c>
      <c r="B6564" s="2">
        <v>0.43055555555555558</v>
      </c>
      <c r="C6564">
        <v>273.90800000000002</v>
      </c>
      <c r="D6564">
        <v>96.693200000000004</v>
      </c>
      <c r="E6564">
        <v>551.1</v>
      </c>
      <c r="F6564">
        <v>68.25</v>
      </c>
      <c r="G6564">
        <f t="shared" si="306"/>
        <v>482.85</v>
      </c>
      <c r="H6564">
        <f t="shared" si="307"/>
        <v>370.60120000000001</v>
      </c>
      <c r="I6564">
        <f t="shared" si="308"/>
        <v>0.76752863208035615</v>
      </c>
    </row>
    <row r="6565" spans="1:9" x14ac:dyDescent="0.3">
      <c r="A6565" s="1">
        <v>43656</v>
      </c>
      <c r="B6565" s="2">
        <v>0.4375</v>
      </c>
      <c r="C6565">
        <v>314.28399999999999</v>
      </c>
      <c r="D6565">
        <v>114.101</v>
      </c>
      <c r="E6565">
        <v>567</v>
      </c>
      <c r="F6565">
        <v>37.369999999999997</v>
      </c>
      <c r="G6565">
        <f t="shared" si="306"/>
        <v>529.63</v>
      </c>
      <c r="H6565">
        <f t="shared" si="307"/>
        <v>428.38499999999999</v>
      </c>
      <c r="I6565">
        <f t="shared" si="308"/>
        <v>0.80883824556766049</v>
      </c>
    </row>
    <row r="6566" spans="1:9" x14ac:dyDescent="0.3">
      <c r="A6566" s="1">
        <v>43656</v>
      </c>
      <c r="B6566" s="2">
        <v>0.44444444444444442</v>
      </c>
      <c r="C6566">
        <v>300.92899999999997</v>
      </c>
      <c r="D6566">
        <v>107.65900000000001</v>
      </c>
      <c r="E6566">
        <v>606.21</v>
      </c>
      <c r="F6566">
        <v>86.2</v>
      </c>
      <c r="G6566">
        <f t="shared" si="306"/>
        <v>520.01</v>
      </c>
      <c r="H6566">
        <f t="shared" si="307"/>
        <v>408.58799999999997</v>
      </c>
      <c r="I6566">
        <f t="shared" si="308"/>
        <v>0.78573104363377622</v>
      </c>
    </row>
    <row r="6567" spans="1:9" x14ac:dyDescent="0.3">
      <c r="A6567" s="1">
        <v>43656</v>
      </c>
      <c r="B6567" s="2">
        <v>0.4513888888888889</v>
      </c>
      <c r="C6567">
        <v>271.01400000000001</v>
      </c>
      <c r="D6567">
        <v>87.582700000000003</v>
      </c>
      <c r="E6567">
        <v>754.12</v>
      </c>
      <c r="F6567">
        <v>47.99</v>
      </c>
      <c r="G6567">
        <f t="shared" si="306"/>
        <v>706.13</v>
      </c>
      <c r="H6567">
        <f t="shared" si="307"/>
        <v>358.5967</v>
      </c>
      <c r="I6567">
        <f t="shared" si="308"/>
        <v>0.50783382663248977</v>
      </c>
    </row>
    <row r="6568" spans="1:9" x14ac:dyDescent="0.3">
      <c r="A6568" s="1">
        <v>43656</v>
      </c>
      <c r="B6568" s="2">
        <v>0.45833333333333331</v>
      </c>
      <c r="C6568">
        <v>275.34899999999999</v>
      </c>
      <c r="D6568">
        <v>71.903099999999995</v>
      </c>
      <c r="E6568">
        <v>493.61</v>
      </c>
      <c r="F6568">
        <v>-45.65</v>
      </c>
      <c r="G6568">
        <f t="shared" si="306"/>
        <v>539.26</v>
      </c>
      <c r="H6568">
        <f t="shared" si="307"/>
        <v>347.25209999999998</v>
      </c>
      <c r="I6568">
        <f t="shared" si="308"/>
        <v>0.64394188332158886</v>
      </c>
    </row>
    <row r="6569" spans="1:9" x14ac:dyDescent="0.3">
      <c r="A6569" s="1">
        <v>43656</v>
      </c>
      <c r="B6569" s="2">
        <v>0.46527777777777773</v>
      </c>
      <c r="C6569">
        <v>221.31899999999999</v>
      </c>
      <c r="D6569">
        <v>83.448700000000002</v>
      </c>
      <c r="E6569">
        <v>477.55</v>
      </c>
      <c r="F6569">
        <v>93</v>
      </c>
      <c r="G6569">
        <f t="shared" si="306"/>
        <v>384.55</v>
      </c>
      <c r="H6569">
        <f t="shared" si="307"/>
        <v>304.76769999999999</v>
      </c>
      <c r="I6569">
        <f t="shared" si="308"/>
        <v>0.79253075022753861</v>
      </c>
    </row>
    <row r="6570" spans="1:9" x14ac:dyDescent="0.3">
      <c r="A6570" s="1">
        <v>43656</v>
      </c>
      <c r="B6570" s="2">
        <v>0.47222222222222227</v>
      </c>
      <c r="C6570">
        <v>402.512</v>
      </c>
      <c r="D6570">
        <v>119.85599999999999</v>
      </c>
      <c r="E6570">
        <v>525.85</v>
      </c>
      <c r="F6570">
        <v>-75.75</v>
      </c>
      <c r="G6570">
        <f t="shared" si="306"/>
        <v>601.6</v>
      </c>
      <c r="H6570">
        <f t="shared" si="307"/>
        <v>522.36799999999994</v>
      </c>
      <c r="I6570">
        <f t="shared" si="308"/>
        <v>0.86829787234042544</v>
      </c>
    </row>
    <row r="6571" spans="1:9" x14ac:dyDescent="0.3">
      <c r="A6571" s="1">
        <v>43656</v>
      </c>
      <c r="B6571" s="2">
        <v>0.47916666666666669</v>
      </c>
      <c r="C6571">
        <v>302.31799999999998</v>
      </c>
      <c r="D6571">
        <v>97.853899999999996</v>
      </c>
      <c r="E6571">
        <v>746.1</v>
      </c>
      <c r="F6571">
        <v>122.64</v>
      </c>
      <c r="G6571">
        <f t="shared" si="306"/>
        <v>623.46</v>
      </c>
      <c r="H6571">
        <f t="shared" si="307"/>
        <v>400.17189999999999</v>
      </c>
      <c r="I6571">
        <f t="shared" si="308"/>
        <v>0.64185657459981393</v>
      </c>
    </row>
    <row r="6572" spans="1:9" x14ac:dyDescent="0.3">
      <c r="A6572" s="1">
        <v>43656</v>
      </c>
      <c r="B6572" s="2">
        <v>0.4861111111111111</v>
      </c>
      <c r="C6572">
        <v>321.48200000000003</v>
      </c>
      <c r="D6572">
        <v>91.958399999999997</v>
      </c>
      <c r="E6572">
        <v>541.80999999999995</v>
      </c>
      <c r="F6572">
        <v>-55.47</v>
      </c>
      <c r="G6572">
        <f t="shared" si="306"/>
        <v>597.28</v>
      </c>
      <c r="H6572">
        <f t="shared" si="307"/>
        <v>413.44040000000001</v>
      </c>
      <c r="I6572">
        <f t="shared" si="308"/>
        <v>0.6922053308331102</v>
      </c>
    </row>
    <row r="6573" spans="1:9" x14ac:dyDescent="0.3">
      <c r="A6573" s="1">
        <v>43656</v>
      </c>
      <c r="B6573" s="2">
        <v>0.49305555555555558</v>
      </c>
      <c r="C6573">
        <v>261.97800000000001</v>
      </c>
      <c r="D6573">
        <v>82.598100000000002</v>
      </c>
      <c r="E6573">
        <v>741.85</v>
      </c>
      <c r="F6573">
        <v>77.97</v>
      </c>
      <c r="G6573">
        <f t="shared" si="306"/>
        <v>663.88</v>
      </c>
      <c r="H6573">
        <f t="shared" si="307"/>
        <v>344.5761</v>
      </c>
      <c r="I6573">
        <f t="shared" si="308"/>
        <v>0.51903371091161055</v>
      </c>
    </row>
    <row r="6574" spans="1:9" x14ac:dyDescent="0.3">
      <c r="A6574" s="1">
        <v>43656</v>
      </c>
      <c r="B6574" s="2">
        <v>0.5</v>
      </c>
      <c r="C6574">
        <v>294.83800000000002</v>
      </c>
      <c r="D6574">
        <v>101.431</v>
      </c>
      <c r="E6574">
        <v>514.66</v>
      </c>
      <c r="F6574">
        <v>-20.96</v>
      </c>
      <c r="G6574">
        <f t="shared" si="306"/>
        <v>535.62</v>
      </c>
      <c r="H6574">
        <f t="shared" si="307"/>
        <v>396.26900000000001</v>
      </c>
      <c r="I6574">
        <f t="shared" si="308"/>
        <v>0.73983234382584673</v>
      </c>
    </row>
    <row r="6575" spans="1:9" x14ac:dyDescent="0.3">
      <c r="A6575" s="1">
        <v>43656</v>
      </c>
      <c r="B6575" s="2">
        <v>0.50694444444444442</v>
      </c>
      <c r="C6575">
        <v>346.66399999999999</v>
      </c>
      <c r="D6575">
        <v>101.809</v>
      </c>
      <c r="E6575">
        <v>632.14</v>
      </c>
      <c r="F6575">
        <v>62.65</v>
      </c>
      <c r="G6575">
        <f t="shared" si="306"/>
        <v>569.49</v>
      </c>
      <c r="H6575">
        <f t="shared" si="307"/>
        <v>448.47299999999996</v>
      </c>
      <c r="I6575">
        <f t="shared" si="308"/>
        <v>0.78749934151609324</v>
      </c>
    </row>
    <row r="6576" spans="1:9" x14ac:dyDescent="0.3">
      <c r="A6576" s="1">
        <v>43656</v>
      </c>
      <c r="B6576" s="2">
        <v>0.51388888888888895</v>
      </c>
      <c r="C6576">
        <v>352.084</v>
      </c>
      <c r="D6576">
        <v>56.008299999999998</v>
      </c>
      <c r="E6576">
        <v>574.89</v>
      </c>
      <c r="F6576">
        <v>33.64</v>
      </c>
      <c r="G6576">
        <f t="shared" si="306"/>
        <v>541.25</v>
      </c>
      <c r="H6576">
        <f t="shared" si="307"/>
        <v>408.09230000000002</v>
      </c>
      <c r="I6576">
        <f t="shared" si="308"/>
        <v>0.75398115473441107</v>
      </c>
    </row>
    <row r="6577" spans="1:9" x14ac:dyDescent="0.3">
      <c r="A6577" s="1">
        <v>43656</v>
      </c>
      <c r="B6577" s="2">
        <v>0.52083333333333337</v>
      </c>
      <c r="C6577">
        <v>267.85399999999998</v>
      </c>
      <c r="D6577">
        <v>94.903199999999998</v>
      </c>
      <c r="E6577">
        <v>643.16999999999996</v>
      </c>
      <c r="F6577">
        <v>98.09</v>
      </c>
      <c r="G6577">
        <f t="shared" si="306"/>
        <v>545.07999999999993</v>
      </c>
      <c r="H6577">
        <f t="shared" si="307"/>
        <v>362.75720000000001</v>
      </c>
      <c r="I6577">
        <f t="shared" si="308"/>
        <v>0.66551185147134373</v>
      </c>
    </row>
    <row r="6578" spans="1:9" x14ac:dyDescent="0.3">
      <c r="A6578" s="1">
        <v>43656</v>
      </c>
      <c r="B6578" s="2">
        <v>0.52777777777777779</v>
      </c>
      <c r="C6578">
        <v>437.40199999999999</v>
      </c>
      <c r="D6578">
        <v>138.63</v>
      </c>
      <c r="E6578">
        <v>549.64</v>
      </c>
      <c r="F6578">
        <v>-65.5</v>
      </c>
      <c r="G6578">
        <f t="shared" si="306"/>
        <v>615.14</v>
      </c>
      <c r="H6578">
        <f t="shared" si="307"/>
        <v>576.03199999999993</v>
      </c>
      <c r="I6578">
        <f t="shared" si="308"/>
        <v>0.93642422863088071</v>
      </c>
    </row>
    <row r="6579" spans="1:9" x14ac:dyDescent="0.3">
      <c r="A6579" s="1">
        <v>43656</v>
      </c>
      <c r="B6579" s="2">
        <v>0.53472222222222221</v>
      </c>
      <c r="C6579">
        <v>297.59199999999998</v>
      </c>
      <c r="D6579">
        <v>91.4071</v>
      </c>
      <c r="E6579">
        <v>717.33</v>
      </c>
      <c r="F6579">
        <v>92.58</v>
      </c>
      <c r="G6579">
        <f t="shared" si="306"/>
        <v>624.75</v>
      </c>
      <c r="H6579">
        <f t="shared" si="307"/>
        <v>388.9991</v>
      </c>
      <c r="I6579">
        <f t="shared" si="308"/>
        <v>0.62264761904761901</v>
      </c>
    </row>
    <row r="6580" spans="1:9" x14ac:dyDescent="0.3">
      <c r="A6580" s="1">
        <v>43656</v>
      </c>
      <c r="B6580" s="2">
        <v>0.54166666666666663</v>
      </c>
      <c r="C6580">
        <v>272.13099999999997</v>
      </c>
      <c r="D6580">
        <v>74.878</v>
      </c>
      <c r="E6580">
        <v>675.92</v>
      </c>
      <c r="F6580">
        <v>60</v>
      </c>
      <c r="G6580">
        <f t="shared" si="306"/>
        <v>615.91999999999996</v>
      </c>
      <c r="H6580">
        <f t="shared" si="307"/>
        <v>347.00899999999996</v>
      </c>
      <c r="I6580">
        <f t="shared" si="308"/>
        <v>0.56339946746330694</v>
      </c>
    </row>
    <row r="6581" spans="1:9" x14ac:dyDescent="0.3">
      <c r="A6581" s="1">
        <v>43656</v>
      </c>
      <c r="B6581" s="2">
        <v>0.54861111111111105</v>
      </c>
      <c r="C6581">
        <v>301.06799999999998</v>
      </c>
      <c r="D6581">
        <v>104.131</v>
      </c>
      <c r="E6581">
        <v>527.52</v>
      </c>
      <c r="F6581">
        <v>16.7</v>
      </c>
      <c r="G6581">
        <f t="shared" si="306"/>
        <v>510.82</v>
      </c>
      <c r="H6581">
        <f t="shared" si="307"/>
        <v>405.19899999999996</v>
      </c>
      <c r="I6581">
        <f t="shared" si="308"/>
        <v>0.79323244978661755</v>
      </c>
    </row>
    <row r="6582" spans="1:9" x14ac:dyDescent="0.3">
      <c r="A6582" s="1">
        <v>43656</v>
      </c>
      <c r="B6582" s="2">
        <v>0.55555555555555558</v>
      </c>
      <c r="C6582">
        <v>411.32</v>
      </c>
      <c r="D6582">
        <v>162.79</v>
      </c>
      <c r="E6582">
        <v>526.01</v>
      </c>
      <c r="F6582">
        <v>-38.81</v>
      </c>
      <c r="G6582">
        <f t="shared" si="306"/>
        <v>564.81999999999994</v>
      </c>
      <c r="H6582">
        <f t="shared" si="307"/>
        <v>574.11</v>
      </c>
      <c r="I6582">
        <f t="shared" si="308"/>
        <v>1.0164477178570166</v>
      </c>
    </row>
    <row r="6583" spans="1:9" x14ac:dyDescent="0.3">
      <c r="A6583" s="1">
        <v>43656</v>
      </c>
      <c r="B6583" s="2">
        <v>0.5625</v>
      </c>
      <c r="C6583">
        <v>240.114</v>
      </c>
      <c r="D6583">
        <v>81.057000000000002</v>
      </c>
      <c r="E6583">
        <v>739.42</v>
      </c>
      <c r="F6583">
        <v>199.09</v>
      </c>
      <c r="G6583">
        <f t="shared" si="306"/>
        <v>540.32999999999993</v>
      </c>
      <c r="H6583">
        <f t="shared" si="307"/>
        <v>321.17099999999999</v>
      </c>
      <c r="I6583">
        <f t="shared" si="308"/>
        <v>0.59439786796957417</v>
      </c>
    </row>
    <row r="6584" spans="1:9" x14ac:dyDescent="0.3">
      <c r="A6584" s="1">
        <v>43656</v>
      </c>
      <c r="B6584" s="2">
        <v>0.56944444444444442</v>
      </c>
      <c r="C6584">
        <v>336.61</v>
      </c>
      <c r="D6584">
        <v>111.026</v>
      </c>
      <c r="E6584">
        <v>603.04</v>
      </c>
      <c r="F6584">
        <v>-106.52</v>
      </c>
      <c r="G6584">
        <f t="shared" si="306"/>
        <v>709.56</v>
      </c>
      <c r="H6584">
        <f t="shared" si="307"/>
        <v>447.63600000000002</v>
      </c>
      <c r="I6584">
        <f t="shared" si="308"/>
        <v>0.63086419753086431</v>
      </c>
    </row>
    <row r="6585" spans="1:9" x14ac:dyDescent="0.3">
      <c r="A6585" s="1">
        <v>43656</v>
      </c>
      <c r="B6585" s="2">
        <v>0.57638888888888895</v>
      </c>
      <c r="C6585">
        <v>297.75400000000002</v>
      </c>
      <c r="D6585">
        <v>65.835599999999999</v>
      </c>
      <c r="E6585">
        <v>628.65</v>
      </c>
      <c r="F6585">
        <v>140.18</v>
      </c>
      <c r="G6585">
        <f t="shared" si="306"/>
        <v>488.46999999999997</v>
      </c>
      <c r="H6585">
        <f t="shared" si="307"/>
        <v>363.58960000000002</v>
      </c>
      <c r="I6585">
        <f t="shared" si="308"/>
        <v>0.74434376727332285</v>
      </c>
    </row>
    <row r="6586" spans="1:9" x14ac:dyDescent="0.3">
      <c r="A6586" s="1">
        <v>43656</v>
      </c>
      <c r="B6586" s="2">
        <v>0.58333333333333337</v>
      </c>
      <c r="C6586">
        <v>317.77600000000001</v>
      </c>
      <c r="D6586">
        <v>111.14100000000001</v>
      </c>
      <c r="E6586">
        <v>688.08</v>
      </c>
      <c r="F6586">
        <v>19.41</v>
      </c>
      <c r="G6586">
        <f t="shared" si="306"/>
        <v>668.67000000000007</v>
      </c>
      <c r="H6586">
        <f t="shared" si="307"/>
        <v>428.91700000000003</v>
      </c>
      <c r="I6586">
        <f t="shared" si="308"/>
        <v>0.64144794891351486</v>
      </c>
    </row>
    <row r="6587" spans="1:9" x14ac:dyDescent="0.3">
      <c r="A6587" s="1">
        <v>43656</v>
      </c>
      <c r="B6587" s="2">
        <v>0.59027777777777779</v>
      </c>
      <c r="C6587">
        <v>308.60899999999998</v>
      </c>
      <c r="D6587">
        <v>66.217500000000001</v>
      </c>
      <c r="E6587">
        <v>631.72</v>
      </c>
      <c r="F6587">
        <v>39.869999999999997</v>
      </c>
      <c r="G6587">
        <f t="shared" si="306"/>
        <v>591.85</v>
      </c>
      <c r="H6587">
        <f t="shared" si="307"/>
        <v>374.82650000000001</v>
      </c>
      <c r="I6587">
        <f t="shared" si="308"/>
        <v>0.63331333952859681</v>
      </c>
    </row>
    <row r="6588" spans="1:9" x14ac:dyDescent="0.3">
      <c r="A6588" s="1">
        <v>43656</v>
      </c>
      <c r="B6588" s="2">
        <v>0.59722222222222221</v>
      </c>
      <c r="C6588">
        <v>451.23099999999999</v>
      </c>
      <c r="D6588">
        <v>132.40100000000001</v>
      </c>
      <c r="E6588">
        <v>625.28</v>
      </c>
      <c r="F6588">
        <v>-4.6500000000000004</v>
      </c>
      <c r="G6588">
        <f t="shared" si="306"/>
        <v>629.92999999999995</v>
      </c>
      <c r="H6588">
        <f t="shared" si="307"/>
        <v>583.63200000000006</v>
      </c>
      <c r="I6588">
        <f t="shared" si="308"/>
        <v>0.92650294477164141</v>
      </c>
    </row>
    <row r="6589" spans="1:9" x14ac:dyDescent="0.3">
      <c r="A6589" s="1">
        <v>43656</v>
      </c>
      <c r="B6589" s="2">
        <v>0.60416666666666663</v>
      </c>
      <c r="C6589">
        <v>173.404</v>
      </c>
      <c r="D6589">
        <v>48.3292</v>
      </c>
      <c r="E6589">
        <v>661.87</v>
      </c>
      <c r="F6589">
        <v>204.34</v>
      </c>
      <c r="G6589">
        <f t="shared" si="306"/>
        <v>457.53</v>
      </c>
      <c r="H6589">
        <f t="shared" si="307"/>
        <v>221.73320000000001</v>
      </c>
      <c r="I6589">
        <f t="shared" si="308"/>
        <v>0.48463095316154137</v>
      </c>
    </row>
    <row r="6590" spans="1:9" x14ac:dyDescent="0.3">
      <c r="A6590" s="1">
        <v>43656</v>
      </c>
      <c r="B6590" s="2">
        <v>0.61111111111111105</v>
      </c>
      <c r="C6590">
        <v>270.92399999999998</v>
      </c>
      <c r="D6590">
        <v>69.610100000000003</v>
      </c>
      <c r="E6590">
        <v>429</v>
      </c>
      <c r="F6590">
        <v>-161.91</v>
      </c>
      <c r="G6590">
        <f t="shared" si="306"/>
        <v>590.91</v>
      </c>
      <c r="H6590">
        <f t="shared" si="307"/>
        <v>340.53409999999997</v>
      </c>
      <c r="I6590">
        <f t="shared" si="308"/>
        <v>0.57628759032678412</v>
      </c>
    </row>
    <row r="6591" spans="1:9" x14ac:dyDescent="0.3">
      <c r="A6591" s="1">
        <v>43656</v>
      </c>
      <c r="B6591" s="2">
        <v>0.61805555555555558</v>
      </c>
      <c r="C6591">
        <v>232.571</v>
      </c>
      <c r="D6591">
        <v>63.129600000000003</v>
      </c>
      <c r="E6591">
        <v>553.30999999999995</v>
      </c>
      <c r="F6591">
        <v>31.11</v>
      </c>
      <c r="G6591">
        <f t="shared" si="306"/>
        <v>522.19999999999993</v>
      </c>
      <c r="H6591">
        <f t="shared" si="307"/>
        <v>295.70060000000001</v>
      </c>
      <c r="I6591">
        <f t="shared" si="308"/>
        <v>0.56625928762926092</v>
      </c>
    </row>
    <row r="6592" spans="1:9" x14ac:dyDescent="0.3">
      <c r="A6592" s="1">
        <v>43656</v>
      </c>
      <c r="B6592" s="2">
        <v>0.625</v>
      </c>
      <c r="C6592">
        <v>260.61599999999999</v>
      </c>
      <c r="D6592">
        <v>57.584400000000002</v>
      </c>
      <c r="E6592">
        <v>463.33</v>
      </c>
      <c r="F6592">
        <v>-66.69</v>
      </c>
      <c r="G6592">
        <f t="shared" si="306"/>
        <v>530.02</v>
      </c>
      <c r="H6592">
        <f t="shared" si="307"/>
        <v>318.2004</v>
      </c>
      <c r="I6592">
        <f t="shared" si="308"/>
        <v>0.60035545828459302</v>
      </c>
    </row>
    <row r="6593" spans="1:9" x14ac:dyDescent="0.3">
      <c r="A6593" s="1">
        <v>43656</v>
      </c>
      <c r="B6593" s="2">
        <v>0.63194444444444442</v>
      </c>
      <c r="C6593">
        <v>254.59700000000001</v>
      </c>
      <c r="D6593">
        <v>98.250100000000003</v>
      </c>
      <c r="E6593">
        <v>332.1</v>
      </c>
      <c r="F6593">
        <v>32.19</v>
      </c>
      <c r="G6593">
        <f t="shared" si="306"/>
        <v>299.91000000000003</v>
      </c>
      <c r="H6593">
        <f t="shared" si="307"/>
        <v>352.84710000000001</v>
      </c>
      <c r="I6593">
        <f t="shared" si="308"/>
        <v>1.1765099529858958</v>
      </c>
    </row>
    <row r="6594" spans="1:9" x14ac:dyDescent="0.3">
      <c r="A6594" s="1">
        <v>43656</v>
      </c>
      <c r="B6594" s="2">
        <v>0.63888888888888895</v>
      </c>
      <c r="C6594">
        <v>205.334</v>
      </c>
      <c r="D6594">
        <v>69.237799999999993</v>
      </c>
      <c r="E6594">
        <v>401.06</v>
      </c>
      <c r="F6594">
        <v>64.64</v>
      </c>
      <c r="G6594">
        <f t="shared" si="306"/>
        <v>336.42</v>
      </c>
      <c r="H6594">
        <f t="shared" si="307"/>
        <v>274.5718</v>
      </c>
      <c r="I6594">
        <f t="shared" si="308"/>
        <v>0.81615777896676767</v>
      </c>
    </row>
    <row r="6595" spans="1:9" x14ac:dyDescent="0.3">
      <c r="A6595" s="1">
        <v>43656</v>
      </c>
      <c r="B6595" s="2">
        <v>0.64583333333333337</v>
      </c>
      <c r="C6595">
        <v>122.143</v>
      </c>
      <c r="D6595">
        <v>56.156100000000002</v>
      </c>
      <c r="E6595">
        <v>385.77</v>
      </c>
      <c r="F6595">
        <v>41.11</v>
      </c>
      <c r="G6595">
        <f t="shared" ref="G6595:G6658" si="309">E6595-F6595</f>
        <v>344.65999999999997</v>
      </c>
      <c r="H6595">
        <f t="shared" ref="H6595:H6658" si="310">C6595+D6595</f>
        <v>178.29910000000001</v>
      </c>
      <c r="I6595">
        <f t="shared" ref="I6595:I6658" si="311">H6595/G6595</f>
        <v>0.51731880694017296</v>
      </c>
    </row>
    <row r="6596" spans="1:9" x14ac:dyDescent="0.3">
      <c r="A6596" s="1">
        <v>43656</v>
      </c>
      <c r="B6596" s="2">
        <v>0.65277777777777779</v>
      </c>
      <c r="C6596">
        <v>115.072</v>
      </c>
      <c r="D6596">
        <v>51.680599999999998</v>
      </c>
      <c r="E6596">
        <v>311.27</v>
      </c>
      <c r="F6596">
        <v>-87.85</v>
      </c>
      <c r="G6596">
        <f t="shared" si="309"/>
        <v>399.12</v>
      </c>
      <c r="H6596">
        <f t="shared" si="310"/>
        <v>166.7526</v>
      </c>
      <c r="I6596">
        <f t="shared" si="311"/>
        <v>0.41780066145520145</v>
      </c>
    </row>
    <row r="6597" spans="1:9" x14ac:dyDescent="0.3">
      <c r="A6597" s="1">
        <v>43656</v>
      </c>
      <c r="B6597" s="2">
        <v>0.65972222222222221</v>
      </c>
      <c r="C6597">
        <v>90.324399999999997</v>
      </c>
      <c r="D6597">
        <v>45.003999999999998</v>
      </c>
      <c r="E6597">
        <v>254.57</v>
      </c>
      <c r="F6597">
        <v>-45.3</v>
      </c>
      <c r="G6597">
        <f t="shared" si="309"/>
        <v>299.87</v>
      </c>
      <c r="H6597">
        <f t="shared" si="310"/>
        <v>135.32839999999999</v>
      </c>
      <c r="I6597">
        <f t="shared" si="311"/>
        <v>0.4512902257644979</v>
      </c>
    </row>
    <row r="6598" spans="1:9" x14ac:dyDescent="0.3">
      <c r="A6598" s="1">
        <v>43656</v>
      </c>
      <c r="B6598" s="2">
        <v>0.66666666666666663</v>
      </c>
      <c r="C6598">
        <v>80.018299999999996</v>
      </c>
      <c r="D6598">
        <v>64.201400000000007</v>
      </c>
      <c r="E6598">
        <v>176.51</v>
      </c>
      <c r="F6598">
        <v>43.18</v>
      </c>
      <c r="G6598">
        <f t="shared" si="309"/>
        <v>133.32999999999998</v>
      </c>
      <c r="H6598">
        <f t="shared" si="310"/>
        <v>144.21969999999999</v>
      </c>
      <c r="I6598">
        <f t="shared" si="311"/>
        <v>1.0816747918697969</v>
      </c>
    </row>
    <row r="6599" spans="1:9" x14ac:dyDescent="0.3">
      <c r="A6599" s="1">
        <v>43656</v>
      </c>
      <c r="B6599" s="2">
        <v>0.67361111111111116</v>
      </c>
      <c r="C6599">
        <v>127.021</v>
      </c>
      <c r="D6599">
        <v>60.786499999999997</v>
      </c>
      <c r="E6599">
        <v>194.76</v>
      </c>
      <c r="F6599">
        <v>-8.4499999999999993</v>
      </c>
      <c r="G6599">
        <f t="shared" si="309"/>
        <v>203.20999999999998</v>
      </c>
      <c r="H6599">
        <f t="shared" si="310"/>
        <v>187.8075</v>
      </c>
      <c r="I6599">
        <f t="shared" si="311"/>
        <v>0.92420402539245128</v>
      </c>
    </row>
    <row r="6600" spans="1:9" x14ac:dyDescent="0.3">
      <c r="A6600" s="1">
        <v>43656</v>
      </c>
      <c r="B6600" s="2">
        <v>0.68055555555555547</v>
      </c>
      <c r="C6600">
        <v>127.92100000000001</v>
      </c>
      <c r="D6600">
        <v>73.888300000000001</v>
      </c>
      <c r="E6600">
        <v>246.47</v>
      </c>
      <c r="F6600">
        <v>137.69999999999999</v>
      </c>
      <c r="G6600">
        <f t="shared" si="309"/>
        <v>108.77000000000001</v>
      </c>
      <c r="H6600">
        <f t="shared" si="310"/>
        <v>201.80930000000001</v>
      </c>
      <c r="I6600">
        <f t="shared" si="311"/>
        <v>1.8553764824859795</v>
      </c>
    </row>
    <row r="6601" spans="1:9" x14ac:dyDescent="0.3">
      <c r="A6601" s="1">
        <v>43656</v>
      </c>
      <c r="B6601" s="2">
        <v>0.6875</v>
      </c>
      <c r="C6601">
        <v>184.09200000000001</v>
      </c>
      <c r="D6601">
        <v>84.347700000000003</v>
      </c>
      <c r="E6601">
        <v>237.94</v>
      </c>
      <c r="F6601">
        <v>89.83</v>
      </c>
      <c r="G6601">
        <f t="shared" si="309"/>
        <v>148.11000000000001</v>
      </c>
      <c r="H6601">
        <f t="shared" si="310"/>
        <v>268.43970000000002</v>
      </c>
      <c r="I6601">
        <f t="shared" si="311"/>
        <v>1.8124346769293092</v>
      </c>
    </row>
    <row r="6602" spans="1:9" x14ac:dyDescent="0.3">
      <c r="A6602" s="1">
        <v>43656</v>
      </c>
      <c r="B6602" s="2">
        <v>0.69444444444444453</v>
      </c>
      <c r="C6602">
        <v>116.422</v>
      </c>
      <c r="D6602">
        <v>51.1815</v>
      </c>
      <c r="E6602">
        <v>329.21</v>
      </c>
      <c r="F6602">
        <v>235.76</v>
      </c>
      <c r="G6602">
        <f t="shared" si="309"/>
        <v>93.449999999999989</v>
      </c>
      <c r="H6602">
        <f t="shared" si="310"/>
        <v>167.6035</v>
      </c>
      <c r="I6602">
        <f t="shared" si="311"/>
        <v>1.7935098983413591</v>
      </c>
    </row>
    <row r="6603" spans="1:9" x14ac:dyDescent="0.3">
      <c r="A6603" s="1">
        <v>43656</v>
      </c>
      <c r="B6603" s="2">
        <v>0.70138888888888884</v>
      </c>
      <c r="C6603">
        <v>68.743099999999998</v>
      </c>
      <c r="D6603">
        <v>44.4193</v>
      </c>
      <c r="E6603">
        <v>209.61</v>
      </c>
      <c r="F6603">
        <v>-258.83999999999997</v>
      </c>
      <c r="G6603">
        <f t="shared" si="309"/>
        <v>468.45</v>
      </c>
      <c r="H6603">
        <f t="shared" si="310"/>
        <v>113.16239999999999</v>
      </c>
      <c r="I6603">
        <f t="shared" si="311"/>
        <v>0.24156772334293947</v>
      </c>
    </row>
    <row r="6604" spans="1:9" x14ac:dyDescent="0.3">
      <c r="A6604" s="1">
        <v>43656</v>
      </c>
      <c r="B6604" s="2">
        <v>0.70833333333333337</v>
      </c>
      <c r="C6604">
        <v>129.995</v>
      </c>
      <c r="D6604">
        <v>42.246000000000002</v>
      </c>
      <c r="E6604">
        <v>171.63</v>
      </c>
      <c r="F6604">
        <v>1.27</v>
      </c>
      <c r="G6604">
        <f t="shared" si="309"/>
        <v>170.35999999999999</v>
      </c>
      <c r="H6604">
        <f t="shared" si="310"/>
        <v>172.24100000000001</v>
      </c>
      <c r="I6604">
        <f t="shared" si="311"/>
        <v>1.01104132425452</v>
      </c>
    </row>
    <row r="6605" spans="1:9" x14ac:dyDescent="0.3">
      <c r="A6605" s="1">
        <v>43656</v>
      </c>
      <c r="B6605" s="2">
        <v>0.71527777777777779</v>
      </c>
      <c r="C6605">
        <v>99.275499999999994</v>
      </c>
      <c r="D6605">
        <v>30.22</v>
      </c>
      <c r="E6605">
        <v>238.54</v>
      </c>
      <c r="F6605">
        <v>11.15</v>
      </c>
      <c r="G6605">
        <f t="shared" si="309"/>
        <v>227.39</v>
      </c>
      <c r="H6605">
        <f t="shared" si="310"/>
        <v>129.49549999999999</v>
      </c>
      <c r="I6605">
        <f t="shared" si="311"/>
        <v>0.5694863450459563</v>
      </c>
    </row>
    <row r="6606" spans="1:9" x14ac:dyDescent="0.3">
      <c r="A6606" s="1">
        <v>43656</v>
      </c>
      <c r="B6606" s="2">
        <v>0.72222222222222221</v>
      </c>
      <c r="C6606">
        <v>78.940700000000007</v>
      </c>
      <c r="D6606">
        <v>57.858199999999997</v>
      </c>
      <c r="E6606">
        <v>168.3</v>
      </c>
      <c r="F6606">
        <v>48.36</v>
      </c>
      <c r="G6606">
        <f t="shared" si="309"/>
        <v>119.94000000000001</v>
      </c>
      <c r="H6606">
        <f t="shared" si="310"/>
        <v>136.7989</v>
      </c>
      <c r="I6606">
        <f t="shared" si="311"/>
        <v>1.1405611138902785</v>
      </c>
    </row>
    <row r="6607" spans="1:9" x14ac:dyDescent="0.3">
      <c r="A6607" s="1">
        <v>43656</v>
      </c>
      <c r="B6607" s="2">
        <v>0.72916666666666663</v>
      </c>
      <c r="C6607">
        <v>84.644999999999996</v>
      </c>
      <c r="D6607">
        <v>58.185499999999998</v>
      </c>
      <c r="E6607">
        <v>129.77000000000001</v>
      </c>
      <c r="F6607">
        <v>-65.010000000000005</v>
      </c>
      <c r="G6607">
        <f t="shared" si="309"/>
        <v>194.78000000000003</v>
      </c>
      <c r="H6607">
        <f t="shared" si="310"/>
        <v>142.8305</v>
      </c>
      <c r="I6607">
        <f t="shared" si="311"/>
        <v>0.73329140568846896</v>
      </c>
    </row>
    <row r="6608" spans="1:9" x14ac:dyDescent="0.3">
      <c r="A6608" s="1">
        <v>43656</v>
      </c>
      <c r="B6608" s="2">
        <v>0.73611111111111116</v>
      </c>
      <c r="C6608">
        <v>71.796800000000005</v>
      </c>
      <c r="D6608">
        <v>37.7607</v>
      </c>
      <c r="E6608">
        <v>151.38999999999999</v>
      </c>
      <c r="F6608">
        <v>117.3</v>
      </c>
      <c r="G6608">
        <f t="shared" si="309"/>
        <v>34.089999999999989</v>
      </c>
      <c r="H6608">
        <f t="shared" si="310"/>
        <v>109.5575</v>
      </c>
      <c r="I6608">
        <f t="shared" si="311"/>
        <v>3.213772367263128</v>
      </c>
    </row>
    <row r="6609" spans="1:9" x14ac:dyDescent="0.3">
      <c r="A6609" s="1">
        <v>43656</v>
      </c>
      <c r="B6609" s="2">
        <v>0.74305555555555547</v>
      </c>
      <c r="C6609">
        <v>30.275600000000001</v>
      </c>
      <c r="D6609">
        <v>17.264399999999998</v>
      </c>
      <c r="E6609">
        <v>98</v>
      </c>
      <c r="F6609">
        <v>-116.98</v>
      </c>
      <c r="G6609">
        <f t="shared" si="309"/>
        <v>214.98000000000002</v>
      </c>
      <c r="H6609">
        <f t="shared" si="310"/>
        <v>47.54</v>
      </c>
      <c r="I6609">
        <f t="shared" si="311"/>
        <v>0.22113684993952923</v>
      </c>
    </row>
    <row r="6610" spans="1:9" x14ac:dyDescent="0.3">
      <c r="A6610" s="1">
        <v>43656</v>
      </c>
      <c r="B6610" s="2">
        <v>0.75</v>
      </c>
      <c r="C6610">
        <v>32.306699999999999</v>
      </c>
      <c r="D6610">
        <v>25.03</v>
      </c>
      <c r="E6610">
        <v>62.51</v>
      </c>
      <c r="F6610">
        <v>-31.78</v>
      </c>
      <c r="G6610">
        <f t="shared" si="309"/>
        <v>94.289999999999992</v>
      </c>
      <c r="H6610">
        <f t="shared" si="310"/>
        <v>57.3367</v>
      </c>
      <c r="I6610">
        <f t="shared" si="311"/>
        <v>0.60808887474811757</v>
      </c>
    </row>
    <row r="6611" spans="1:9" x14ac:dyDescent="0.3">
      <c r="A6611" s="1">
        <v>43656</v>
      </c>
      <c r="B6611" s="2">
        <v>0.75694444444444453</v>
      </c>
      <c r="C6611">
        <v>18.729099999999999</v>
      </c>
      <c r="D6611">
        <v>25.664000000000001</v>
      </c>
      <c r="E6611">
        <v>44.2</v>
      </c>
      <c r="F6611">
        <v>39.24</v>
      </c>
      <c r="G6611">
        <f t="shared" si="309"/>
        <v>4.9600000000000009</v>
      </c>
      <c r="H6611">
        <f t="shared" si="310"/>
        <v>44.393100000000004</v>
      </c>
      <c r="I6611">
        <f t="shared" si="311"/>
        <v>8.9502217741935475</v>
      </c>
    </row>
    <row r="6612" spans="1:9" x14ac:dyDescent="0.3">
      <c r="A6612" s="1">
        <v>43656</v>
      </c>
      <c r="B6612" s="2">
        <v>0.76388888888888884</v>
      </c>
      <c r="C6612">
        <v>49.195700000000002</v>
      </c>
      <c r="D6612">
        <v>25.534700000000001</v>
      </c>
      <c r="E6612">
        <v>20.239999999999998</v>
      </c>
      <c r="F6612">
        <v>-71.959999999999994</v>
      </c>
      <c r="G6612">
        <f t="shared" si="309"/>
        <v>92.199999999999989</v>
      </c>
      <c r="H6612">
        <f t="shared" si="310"/>
        <v>74.730400000000003</v>
      </c>
      <c r="I6612">
        <f t="shared" si="311"/>
        <v>0.81052494577006517</v>
      </c>
    </row>
    <row r="6613" spans="1:9" x14ac:dyDescent="0.3">
      <c r="A6613" s="1">
        <v>43656</v>
      </c>
      <c r="B6613" s="2">
        <v>0.77083333333333337</v>
      </c>
      <c r="C6613">
        <v>12.102600000000001</v>
      </c>
      <c r="D6613">
        <v>3.9992200000000002</v>
      </c>
      <c r="E6613">
        <v>-8.61</v>
      </c>
      <c r="F6613">
        <v>-175.45</v>
      </c>
      <c r="G6613">
        <f t="shared" si="309"/>
        <v>166.83999999999997</v>
      </c>
      <c r="H6613">
        <f t="shared" si="310"/>
        <v>16.10182</v>
      </c>
      <c r="I6613">
        <f t="shared" si="311"/>
        <v>9.6510549029009851E-2</v>
      </c>
    </row>
    <row r="6614" spans="1:9" x14ac:dyDescent="0.3">
      <c r="A6614" s="1">
        <v>43656</v>
      </c>
      <c r="B6614" s="2">
        <v>0.77777777777777779</v>
      </c>
      <c r="C6614">
        <v>2.5273599999999998</v>
      </c>
      <c r="D6614">
        <v>10.312900000000001</v>
      </c>
      <c r="E6614">
        <v>-16.54</v>
      </c>
      <c r="F6614">
        <v>-58.7</v>
      </c>
      <c r="G6614">
        <f t="shared" si="309"/>
        <v>42.160000000000004</v>
      </c>
      <c r="H6614">
        <f t="shared" si="310"/>
        <v>12.840260000000001</v>
      </c>
      <c r="I6614">
        <f t="shared" si="311"/>
        <v>0.30456024667931686</v>
      </c>
    </row>
    <row r="6615" spans="1:9" x14ac:dyDescent="0.3">
      <c r="A6615" s="1">
        <v>43656</v>
      </c>
      <c r="B6615" s="2">
        <v>0.78472222222222221</v>
      </c>
      <c r="C6615">
        <v>-1.0393399999999999</v>
      </c>
      <c r="D6615">
        <v>6.8945400000000001</v>
      </c>
      <c r="E6615">
        <v>-20.55</v>
      </c>
      <c r="F6615">
        <v>1.88</v>
      </c>
      <c r="G6615">
        <f t="shared" si="309"/>
        <v>-22.43</v>
      </c>
      <c r="H6615">
        <f t="shared" si="310"/>
        <v>5.8552</v>
      </c>
      <c r="I6615">
        <f t="shared" si="311"/>
        <v>-0.26104324565314313</v>
      </c>
    </row>
    <row r="6616" spans="1:9" x14ac:dyDescent="0.3">
      <c r="A6616" s="1">
        <v>43656</v>
      </c>
      <c r="B6616" s="2">
        <v>0.79166666666666663</v>
      </c>
      <c r="C6616">
        <v>5.6610500000000004</v>
      </c>
      <c r="D6616">
        <v>3.7805</v>
      </c>
      <c r="E6616">
        <v>-25.31</v>
      </c>
      <c r="F6616">
        <v>-33.1</v>
      </c>
      <c r="G6616">
        <f t="shared" si="309"/>
        <v>7.7900000000000027</v>
      </c>
      <c r="H6616">
        <f t="shared" si="310"/>
        <v>9.4415499999999994</v>
      </c>
      <c r="I6616">
        <f t="shared" si="311"/>
        <v>1.2120089858793319</v>
      </c>
    </row>
    <row r="6617" spans="1:9" x14ac:dyDescent="0.3">
      <c r="A6617" s="1">
        <v>43656</v>
      </c>
      <c r="B6617" s="2">
        <v>0.79861111111111116</v>
      </c>
      <c r="C6617">
        <v>120.43300000000001</v>
      </c>
      <c r="D6617">
        <v>-60.884099999999997</v>
      </c>
      <c r="E6617">
        <v>-22.69</v>
      </c>
      <c r="F6617">
        <v>5.56</v>
      </c>
      <c r="G6617">
        <f t="shared" si="309"/>
        <v>-28.25</v>
      </c>
      <c r="H6617">
        <f t="shared" si="310"/>
        <v>59.54890000000001</v>
      </c>
      <c r="I6617">
        <f t="shared" si="311"/>
        <v>-2.1079256637168147</v>
      </c>
    </row>
    <row r="6618" spans="1:9" x14ac:dyDescent="0.3">
      <c r="A6618" s="1">
        <v>43656</v>
      </c>
      <c r="B6618" s="2">
        <v>0.80555555555555547</v>
      </c>
      <c r="C6618">
        <v>5.8294600000000001</v>
      </c>
      <c r="D6618">
        <v>164.309</v>
      </c>
      <c r="E6618">
        <v>-23.1</v>
      </c>
      <c r="F6618">
        <v>-259.93</v>
      </c>
      <c r="G6618">
        <f t="shared" si="309"/>
        <v>236.83</v>
      </c>
      <c r="H6618">
        <f t="shared" si="310"/>
        <v>170.13846000000001</v>
      </c>
      <c r="I6618">
        <f t="shared" si="311"/>
        <v>0.7183991048431364</v>
      </c>
    </row>
    <row r="6619" spans="1:9" x14ac:dyDescent="0.3">
      <c r="A6619" s="1">
        <v>43656</v>
      </c>
      <c r="B6619" s="2">
        <v>0.8125</v>
      </c>
      <c r="C6619">
        <v>-18.255199999999999</v>
      </c>
      <c r="D6619">
        <v>80.379900000000006</v>
      </c>
      <c r="E6619">
        <v>-24.58</v>
      </c>
      <c r="F6619">
        <v>-388.81</v>
      </c>
      <c r="G6619">
        <f t="shared" si="309"/>
        <v>364.23</v>
      </c>
      <c r="H6619">
        <f t="shared" si="310"/>
        <v>62.124700000000004</v>
      </c>
      <c r="I6619">
        <f t="shared" si="311"/>
        <v>0.17056447848886694</v>
      </c>
    </row>
    <row r="6620" spans="1:9" x14ac:dyDescent="0.3">
      <c r="A6620" s="1">
        <v>43656</v>
      </c>
      <c r="B6620" s="2">
        <v>0.81944444444444453</v>
      </c>
      <c r="C6620">
        <v>-16.468499999999999</v>
      </c>
      <c r="D6620">
        <v>58.266199999999998</v>
      </c>
      <c r="E6620">
        <v>-23.1</v>
      </c>
      <c r="F6620">
        <v>9.61</v>
      </c>
      <c r="G6620">
        <f t="shared" si="309"/>
        <v>-32.71</v>
      </c>
      <c r="H6620">
        <f t="shared" si="310"/>
        <v>41.797699999999999</v>
      </c>
      <c r="I6620">
        <f t="shared" si="311"/>
        <v>-1.2778263527973097</v>
      </c>
    </row>
    <row r="6621" spans="1:9" x14ac:dyDescent="0.3">
      <c r="A6621" s="1">
        <v>43656</v>
      </c>
      <c r="B6621" s="2">
        <v>0.82638888888888884</v>
      </c>
      <c r="C6621">
        <v>-33.734699999999997</v>
      </c>
      <c r="D6621">
        <v>81.709699999999998</v>
      </c>
      <c r="E6621">
        <v>-17.850000000000001</v>
      </c>
      <c r="F6621">
        <v>54.19</v>
      </c>
      <c r="G6621">
        <f t="shared" si="309"/>
        <v>-72.039999999999992</v>
      </c>
      <c r="H6621">
        <f t="shared" si="310"/>
        <v>47.975000000000001</v>
      </c>
      <c r="I6621">
        <f t="shared" si="311"/>
        <v>-0.66594947251526937</v>
      </c>
    </row>
    <row r="6622" spans="1:9" x14ac:dyDescent="0.3">
      <c r="A6622" s="1">
        <v>43656</v>
      </c>
      <c r="B6622" s="2">
        <v>0.83333333333333337</v>
      </c>
      <c r="C6622">
        <v>-12.7471</v>
      </c>
      <c r="D6622">
        <v>29.966000000000001</v>
      </c>
      <c r="E6622">
        <v>-17.46</v>
      </c>
      <c r="F6622">
        <v>95.28</v>
      </c>
      <c r="G6622">
        <f t="shared" si="309"/>
        <v>-112.74000000000001</v>
      </c>
      <c r="H6622">
        <f t="shared" si="310"/>
        <v>17.218900000000001</v>
      </c>
      <c r="I6622">
        <f t="shared" si="311"/>
        <v>-0.15273106262196204</v>
      </c>
    </row>
    <row r="6623" spans="1:9" x14ac:dyDescent="0.3">
      <c r="A6623" s="1">
        <v>43656</v>
      </c>
      <c r="B6623" s="2">
        <v>0.84027777777777779</v>
      </c>
      <c r="C6623">
        <v>-8.0533300000000008</v>
      </c>
      <c r="D6623">
        <v>19.613499999999998</v>
      </c>
      <c r="E6623">
        <v>-17.79</v>
      </c>
      <c r="F6623">
        <v>-24.05</v>
      </c>
      <c r="G6623">
        <f t="shared" si="309"/>
        <v>6.2600000000000016</v>
      </c>
      <c r="H6623">
        <f t="shared" si="310"/>
        <v>11.560169999999998</v>
      </c>
      <c r="I6623">
        <f t="shared" si="311"/>
        <v>1.8466725239616606</v>
      </c>
    </row>
    <row r="6624" spans="1:9" x14ac:dyDescent="0.3">
      <c r="A6624" s="1">
        <v>43656</v>
      </c>
      <c r="B6624" s="2">
        <v>0.84722222222222221</v>
      </c>
      <c r="C6624">
        <v>-6.15923</v>
      </c>
      <c r="D6624">
        <v>18.006</v>
      </c>
      <c r="E6624">
        <v>-17.54</v>
      </c>
      <c r="F6624">
        <v>10.94</v>
      </c>
      <c r="G6624">
        <f t="shared" si="309"/>
        <v>-28.479999999999997</v>
      </c>
      <c r="H6624">
        <f t="shared" si="310"/>
        <v>11.846769999999999</v>
      </c>
      <c r="I6624">
        <f t="shared" si="311"/>
        <v>-0.41596804775280899</v>
      </c>
    </row>
    <row r="6625" spans="1:9" x14ac:dyDescent="0.3">
      <c r="A6625" s="1">
        <v>43656</v>
      </c>
      <c r="B6625" s="2">
        <v>0.85416666666666663</v>
      </c>
      <c r="C6625">
        <v>-4.4165700000000001</v>
      </c>
      <c r="D6625">
        <v>4.7854599999999996</v>
      </c>
      <c r="E6625">
        <v>-18.59</v>
      </c>
      <c r="F6625">
        <v>-6.38</v>
      </c>
      <c r="G6625">
        <f t="shared" si="309"/>
        <v>-12.21</v>
      </c>
      <c r="H6625">
        <f t="shared" si="310"/>
        <v>0.3688899999999995</v>
      </c>
      <c r="I6625">
        <f t="shared" si="311"/>
        <v>-3.0212121212121169E-2</v>
      </c>
    </row>
    <row r="6626" spans="1:9" x14ac:dyDescent="0.3">
      <c r="A6626" s="1">
        <v>43656</v>
      </c>
      <c r="B6626" s="2">
        <v>0.86111111111111116</v>
      </c>
      <c r="C6626">
        <v>-2.5480499999999999</v>
      </c>
      <c r="D6626">
        <v>3.00664</v>
      </c>
      <c r="E6626">
        <v>-23.39</v>
      </c>
      <c r="F6626">
        <v>-8.08</v>
      </c>
      <c r="G6626">
        <f t="shared" si="309"/>
        <v>-15.31</v>
      </c>
      <c r="H6626">
        <f t="shared" si="310"/>
        <v>0.45859000000000005</v>
      </c>
      <c r="I6626">
        <f t="shared" si="311"/>
        <v>-2.9953625081645986E-2</v>
      </c>
    </row>
    <row r="6627" spans="1:9" x14ac:dyDescent="0.3">
      <c r="A6627" s="1">
        <v>43656</v>
      </c>
      <c r="B6627" s="2">
        <v>0.86805555555555547</v>
      </c>
      <c r="C6627">
        <v>-1.3870400000000001</v>
      </c>
      <c r="D6627">
        <v>9.6790800000000008</v>
      </c>
      <c r="E6627">
        <v>-25.44</v>
      </c>
      <c r="F6627">
        <v>-2.14</v>
      </c>
      <c r="G6627">
        <f t="shared" si="309"/>
        <v>-23.3</v>
      </c>
      <c r="H6627">
        <f t="shared" si="310"/>
        <v>8.2920400000000001</v>
      </c>
      <c r="I6627">
        <f t="shared" si="311"/>
        <v>-0.35588154506437769</v>
      </c>
    </row>
    <row r="6628" spans="1:9" x14ac:dyDescent="0.3">
      <c r="A6628" s="1">
        <v>43656</v>
      </c>
      <c r="B6628" s="2">
        <v>0.875</v>
      </c>
      <c r="C6628">
        <v>-1.1400399999999999</v>
      </c>
      <c r="D6628">
        <v>6.9752700000000001</v>
      </c>
      <c r="E6628">
        <v>-22.69</v>
      </c>
      <c r="F6628">
        <v>-6.16</v>
      </c>
      <c r="G6628">
        <f t="shared" si="309"/>
        <v>-16.53</v>
      </c>
      <c r="H6628">
        <f t="shared" si="310"/>
        <v>5.8352300000000001</v>
      </c>
      <c r="I6628">
        <f t="shared" si="311"/>
        <v>-0.35300846944948577</v>
      </c>
    </row>
    <row r="6629" spans="1:9" x14ac:dyDescent="0.3">
      <c r="A6629" s="1">
        <v>43656</v>
      </c>
      <c r="B6629" s="2">
        <v>0.88194444444444453</v>
      </c>
      <c r="C6629">
        <v>1.72394</v>
      </c>
      <c r="D6629">
        <v>5.0402199999999997</v>
      </c>
      <c r="E6629">
        <v>-19.72</v>
      </c>
      <c r="F6629">
        <v>-14.69</v>
      </c>
      <c r="G6629">
        <f t="shared" si="309"/>
        <v>-5.0299999999999994</v>
      </c>
      <c r="H6629">
        <f t="shared" si="310"/>
        <v>6.7641599999999995</v>
      </c>
      <c r="I6629">
        <f t="shared" si="311"/>
        <v>-1.3447634194831015</v>
      </c>
    </row>
    <row r="6630" spans="1:9" x14ac:dyDescent="0.3">
      <c r="A6630" s="1">
        <v>43656</v>
      </c>
      <c r="B6630" s="2">
        <v>0.88888888888888884</v>
      </c>
      <c r="C6630">
        <v>-0.22899</v>
      </c>
      <c r="D6630">
        <v>5.4333999999999998</v>
      </c>
      <c r="E6630">
        <v>-20.49</v>
      </c>
      <c r="F6630">
        <v>-6.21</v>
      </c>
      <c r="G6630">
        <f t="shared" si="309"/>
        <v>-14.279999999999998</v>
      </c>
      <c r="H6630">
        <f t="shared" si="310"/>
        <v>5.2044100000000002</v>
      </c>
      <c r="I6630">
        <f t="shared" si="311"/>
        <v>-0.36445448179271717</v>
      </c>
    </row>
    <row r="6631" spans="1:9" x14ac:dyDescent="0.3">
      <c r="A6631" s="1">
        <v>43656</v>
      </c>
      <c r="B6631" s="2">
        <v>0.89583333333333337</v>
      </c>
      <c r="C6631" s="3">
        <v>4.0173100000000003E-2</v>
      </c>
      <c r="D6631">
        <v>2.2406100000000002</v>
      </c>
      <c r="E6631">
        <v>-22.46</v>
      </c>
      <c r="F6631">
        <v>-22.62</v>
      </c>
      <c r="G6631">
        <f t="shared" si="309"/>
        <v>0.16000000000000014</v>
      </c>
      <c r="H6631">
        <f t="shared" si="310"/>
        <v>2.2807831000000003</v>
      </c>
      <c r="I6631">
        <f t="shared" si="311"/>
        <v>14.254894374999989</v>
      </c>
    </row>
    <row r="6632" spans="1:9" x14ac:dyDescent="0.3">
      <c r="A6632" s="1">
        <v>43656</v>
      </c>
      <c r="B6632" s="2">
        <v>0.90277777777777779</v>
      </c>
      <c r="C6632">
        <v>-2.1452499999999999</v>
      </c>
      <c r="D6632">
        <v>14.600099999999999</v>
      </c>
      <c r="E6632">
        <v>-23.19</v>
      </c>
      <c r="F6632">
        <v>-7.53</v>
      </c>
      <c r="G6632">
        <f t="shared" si="309"/>
        <v>-15.66</v>
      </c>
      <c r="H6632">
        <f t="shared" si="310"/>
        <v>12.45485</v>
      </c>
      <c r="I6632">
        <f t="shared" si="311"/>
        <v>-0.79532886334610475</v>
      </c>
    </row>
    <row r="6633" spans="1:9" x14ac:dyDescent="0.3">
      <c r="A6633" s="1">
        <v>43656</v>
      </c>
      <c r="B6633" s="2">
        <v>0.90972222222222221</v>
      </c>
      <c r="C6633">
        <v>-7.46305</v>
      </c>
      <c r="D6633">
        <v>11.635300000000001</v>
      </c>
      <c r="E6633">
        <v>-24.87</v>
      </c>
      <c r="F6633">
        <v>10.35</v>
      </c>
      <c r="G6633">
        <f t="shared" si="309"/>
        <v>-35.22</v>
      </c>
      <c r="H6633">
        <f t="shared" si="310"/>
        <v>4.1722500000000009</v>
      </c>
      <c r="I6633">
        <f t="shared" si="311"/>
        <v>-0.11846252129471894</v>
      </c>
    </row>
    <row r="6634" spans="1:9" x14ac:dyDescent="0.3">
      <c r="A6634" s="1">
        <v>43656</v>
      </c>
      <c r="B6634" s="2">
        <v>0.91666666666666663</v>
      </c>
      <c r="C6634">
        <v>-5.4458799999999998</v>
      </c>
      <c r="D6634">
        <v>8.0434400000000004</v>
      </c>
      <c r="E6634">
        <v>-30.04</v>
      </c>
      <c r="F6634">
        <v>-5.03</v>
      </c>
      <c r="G6634">
        <f t="shared" si="309"/>
        <v>-25.009999999999998</v>
      </c>
      <c r="H6634">
        <f t="shared" si="310"/>
        <v>2.5975600000000005</v>
      </c>
      <c r="I6634">
        <f t="shared" si="311"/>
        <v>-0.10386085565773694</v>
      </c>
    </row>
    <row r="6635" spans="1:9" x14ac:dyDescent="0.3">
      <c r="A6635" s="1">
        <v>43656</v>
      </c>
      <c r="B6635" s="2">
        <v>0.92361111111111116</v>
      </c>
      <c r="C6635">
        <v>-8.9715900000000008</v>
      </c>
      <c r="D6635">
        <v>8.4069500000000001</v>
      </c>
      <c r="E6635">
        <v>-31.44</v>
      </c>
      <c r="F6635">
        <v>3.97</v>
      </c>
      <c r="G6635">
        <f t="shared" si="309"/>
        <v>-35.410000000000004</v>
      </c>
      <c r="H6635">
        <f t="shared" si="310"/>
        <v>-0.5646400000000007</v>
      </c>
      <c r="I6635">
        <f t="shared" si="311"/>
        <v>1.5945778028805441E-2</v>
      </c>
    </row>
    <row r="6636" spans="1:9" x14ac:dyDescent="0.3">
      <c r="A6636" s="1">
        <v>43656</v>
      </c>
      <c r="B6636" s="2">
        <v>0.93055555555555547</v>
      </c>
      <c r="C6636">
        <v>-2.9582600000000001</v>
      </c>
      <c r="D6636">
        <v>15.9498</v>
      </c>
      <c r="E6636">
        <v>-21.53</v>
      </c>
      <c r="F6636">
        <v>-1.48</v>
      </c>
      <c r="G6636">
        <f t="shared" si="309"/>
        <v>-20.05</v>
      </c>
      <c r="H6636">
        <f t="shared" si="310"/>
        <v>12.991540000000001</v>
      </c>
      <c r="I6636">
        <f t="shared" si="311"/>
        <v>-0.64795710723192024</v>
      </c>
    </row>
    <row r="6637" spans="1:9" x14ac:dyDescent="0.3">
      <c r="A6637" s="1">
        <v>43656</v>
      </c>
      <c r="B6637" s="2">
        <v>0.9375</v>
      </c>
      <c r="C6637">
        <v>-1.4956100000000001</v>
      </c>
      <c r="D6637">
        <v>12.7332</v>
      </c>
      <c r="E6637">
        <v>-19.350000000000001</v>
      </c>
      <c r="F6637">
        <v>-6.71</v>
      </c>
      <c r="G6637">
        <f t="shared" si="309"/>
        <v>-12.64</v>
      </c>
      <c r="H6637">
        <f t="shared" si="310"/>
        <v>11.237590000000001</v>
      </c>
      <c r="I6637">
        <f t="shared" si="311"/>
        <v>-0.88904984177215196</v>
      </c>
    </row>
    <row r="6638" spans="1:9" x14ac:dyDescent="0.3">
      <c r="A6638" s="1">
        <v>43656</v>
      </c>
      <c r="B6638" s="2">
        <v>0.94444444444444453</v>
      </c>
      <c r="C6638">
        <v>1.3092900000000001</v>
      </c>
      <c r="D6638">
        <v>3.13767</v>
      </c>
      <c r="E6638">
        <v>-19.63</v>
      </c>
      <c r="F6638">
        <v>-9.7799999999999994</v>
      </c>
      <c r="G6638">
        <f t="shared" si="309"/>
        <v>-9.85</v>
      </c>
      <c r="H6638">
        <f t="shared" si="310"/>
        <v>4.4469599999999998</v>
      </c>
      <c r="I6638">
        <f t="shared" si="311"/>
        <v>-0.45146802030456851</v>
      </c>
    </row>
    <row r="6639" spans="1:9" x14ac:dyDescent="0.3">
      <c r="A6639" s="1">
        <v>43656</v>
      </c>
      <c r="B6639" s="2">
        <v>0.95138888888888884</v>
      </c>
      <c r="C6639">
        <v>-3.5560399999999999</v>
      </c>
      <c r="D6639">
        <v>0.370616</v>
      </c>
      <c r="E6639">
        <v>-19.940000000000001</v>
      </c>
      <c r="F6639">
        <v>-20.420000000000002</v>
      </c>
      <c r="G6639">
        <f t="shared" si="309"/>
        <v>0.48000000000000043</v>
      </c>
      <c r="H6639">
        <f t="shared" si="310"/>
        <v>-3.1854239999999998</v>
      </c>
      <c r="I6639">
        <f t="shared" si="311"/>
        <v>-6.6362999999999941</v>
      </c>
    </row>
    <row r="6640" spans="1:9" x14ac:dyDescent="0.3">
      <c r="A6640" s="1">
        <v>43656</v>
      </c>
      <c r="B6640" s="2">
        <v>0.95833333333333337</v>
      </c>
      <c r="C6640">
        <v>-4.32836</v>
      </c>
      <c r="D6640">
        <v>3.7891900000000001</v>
      </c>
      <c r="E6640">
        <v>-22.95</v>
      </c>
      <c r="F6640">
        <v>-6.86</v>
      </c>
      <c r="G6640">
        <f t="shared" si="309"/>
        <v>-16.09</v>
      </c>
      <c r="H6640">
        <f t="shared" si="310"/>
        <v>-0.53916999999999993</v>
      </c>
      <c r="I6640">
        <f t="shared" si="311"/>
        <v>3.3509633312616527E-2</v>
      </c>
    </row>
    <row r="6641" spans="1:9" x14ac:dyDescent="0.3">
      <c r="A6641" s="1">
        <v>43656</v>
      </c>
      <c r="B6641" s="2">
        <v>0.96527777777777779</v>
      </c>
      <c r="C6641">
        <v>-8.8990100000000005</v>
      </c>
      <c r="D6641">
        <v>6.6473500000000003</v>
      </c>
      <c r="E6641">
        <v>-29.89</v>
      </c>
      <c r="F6641">
        <v>-13.37</v>
      </c>
      <c r="G6641">
        <f t="shared" si="309"/>
        <v>-16.520000000000003</v>
      </c>
      <c r="H6641">
        <f t="shared" si="310"/>
        <v>-2.2516600000000002</v>
      </c>
      <c r="I6641">
        <f t="shared" si="311"/>
        <v>0.13629903147699757</v>
      </c>
    </row>
    <row r="6642" spans="1:9" x14ac:dyDescent="0.3">
      <c r="A6642" s="1">
        <v>43656</v>
      </c>
      <c r="B6642" s="2">
        <v>0.97222222222222221</v>
      </c>
      <c r="C6642">
        <v>-12.0647</v>
      </c>
      <c r="D6642">
        <v>5.4155899999999999</v>
      </c>
      <c r="E6642">
        <v>-36.909999999999997</v>
      </c>
      <c r="F6642">
        <v>20.02</v>
      </c>
      <c r="G6642">
        <f t="shared" si="309"/>
        <v>-56.929999999999993</v>
      </c>
      <c r="H6642">
        <f t="shared" si="310"/>
        <v>-6.6491100000000003</v>
      </c>
      <c r="I6642">
        <f t="shared" si="311"/>
        <v>0.11679448445459338</v>
      </c>
    </row>
    <row r="6643" spans="1:9" x14ac:dyDescent="0.3">
      <c r="A6643" s="1">
        <v>43656</v>
      </c>
      <c r="B6643" s="2">
        <v>0.97916666666666663</v>
      </c>
      <c r="C6643">
        <v>-8.3321799999999993</v>
      </c>
      <c r="D6643">
        <v>2.3849900000000002</v>
      </c>
      <c r="E6643">
        <v>-39.69</v>
      </c>
      <c r="F6643">
        <v>-14.16</v>
      </c>
      <c r="G6643">
        <f t="shared" si="309"/>
        <v>-25.529999999999998</v>
      </c>
      <c r="H6643">
        <f t="shared" si="310"/>
        <v>-5.9471899999999991</v>
      </c>
      <c r="I6643">
        <f t="shared" si="311"/>
        <v>0.23294907951429689</v>
      </c>
    </row>
    <row r="6644" spans="1:9" x14ac:dyDescent="0.3">
      <c r="A6644" s="1">
        <v>43656</v>
      </c>
      <c r="B6644" s="2">
        <v>0.98611111111111116</v>
      </c>
      <c r="C6644">
        <v>-8.2434799999999999</v>
      </c>
      <c r="D6644">
        <v>3.9580000000000002</v>
      </c>
      <c r="E6644">
        <v>-36.47</v>
      </c>
      <c r="F6644">
        <v>-8.7100000000000009</v>
      </c>
      <c r="G6644">
        <f t="shared" si="309"/>
        <v>-27.759999999999998</v>
      </c>
      <c r="H6644">
        <f t="shared" si="310"/>
        <v>-4.2854799999999997</v>
      </c>
      <c r="I6644">
        <f t="shared" si="311"/>
        <v>0.15437608069164266</v>
      </c>
    </row>
    <row r="6645" spans="1:9" x14ac:dyDescent="0.3">
      <c r="A6645" s="1">
        <v>43656</v>
      </c>
      <c r="B6645" s="2">
        <v>0.99305555555555547</v>
      </c>
      <c r="C6645">
        <v>-5.9667000000000003</v>
      </c>
      <c r="D6645">
        <v>3.5507599999999999</v>
      </c>
      <c r="E6645">
        <v>-33.97</v>
      </c>
      <c r="F6645">
        <v>3.91</v>
      </c>
      <c r="G6645">
        <f t="shared" si="309"/>
        <v>-37.879999999999995</v>
      </c>
      <c r="H6645">
        <f t="shared" si="310"/>
        <v>-2.4159400000000004</v>
      </c>
      <c r="I6645">
        <f t="shared" si="311"/>
        <v>6.3778775079197478E-2</v>
      </c>
    </row>
    <row r="6646" spans="1:9" x14ac:dyDescent="0.3">
      <c r="A6646" s="1">
        <v>43657</v>
      </c>
      <c r="B6646" s="2">
        <v>0</v>
      </c>
      <c r="C6646">
        <v>-8.2520699999999998</v>
      </c>
      <c r="D6646">
        <v>5.3540900000000002</v>
      </c>
      <c r="E6646">
        <v>-33.22</v>
      </c>
      <c r="F6646">
        <v>14.93</v>
      </c>
      <c r="G6646">
        <f t="shared" si="309"/>
        <v>-48.15</v>
      </c>
      <c r="H6646">
        <f t="shared" si="310"/>
        <v>-2.8979799999999996</v>
      </c>
      <c r="I6646">
        <f t="shared" si="311"/>
        <v>6.0186500519210789E-2</v>
      </c>
    </row>
    <row r="6647" spans="1:9" x14ac:dyDescent="0.3">
      <c r="A6647" s="1">
        <v>43657</v>
      </c>
      <c r="B6647" s="2">
        <v>6.9444444444444441E-3</v>
      </c>
      <c r="C6647">
        <v>-8.5566600000000008</v>
      </c>
      <c r="D6647">
        <v>5.5312000000000001</v>
      </c>
      <c r="E6647">
        <v>-32.74</v>
      </c>
      <c r="F6647">
        <v>-9</v>
      </c>
      <c r="G6647">
        <f t="shared" si="309"/>
        <v>-23.740000000000002</v>
      </c>
      <c r="H6647">
        <f t="shared" si="310"/>
        <v>-3.0254600000000007</v>
      </c>
      <c r="I6647">
        <f t="shared" si="311"/>
        <v>0.12744144903117105</v>
      </c>
    </row>
    <row r="6648" spans="1:9" x14ac:dyDescent="0.3">
      <c r="A6648" s="1">
        <v>43657</v>
      </c>
      <c r="B6648" s="2">
        <v>1.3888888888888888E-2</v>
      </c>
      <c r="C6648">
        <v>-7.3474899999999996</v>
      </c>
      <c r="D6648">
        <v>5.9913400000000001</v>
      </c>
      <c r="E6648">
        <v>-30.79</v>
      </c>
      <c r="F6648">
        <v>-8.35</v>
      </c>
      <c r="G6648">
        <f t="shared" si="309"/>
        <v>-22.439999999999998</v>
      </c>
      <c r="H6648">
        <f t="shared" si="310"/>
        <v>-1.3561499999999995</v>
      </c>
      <c r="I6648">
        <f t="shared" si="311"/>
        <v>6.043449197860961E-2</v>
      </c>
    </row>
    <row r="6649" spans="1:9" x14ac:dyDescent="0.3">
      <c r="A6649" s="1">
        <v>43657</v>
      </c>
      <c r="B6649" s="2">
        <v>2.0833333333333332E-2</v>
      </c>
      <c r="C6649">
        <v>-6.7542299999999997</v>
      </c>
      <c r="D6649">
        <v>6.1747800000000002</v>
      </c>
      <c r="E6649">
        <v>-30.42</v>
      </c>
      <c r="F6649">
        <v>0.37</v>
      </c>
      <c r="G6649">
        <f t="shared" si="309"/>
        <v>-30.790000000000003</v>
      </c>
      <c r="H6649">
        <f t="shared" si="310"/>
        <v>-0.57944999999999958</v>
      </c>
      <c r="I6649">
        <f t="shared" si="311"/>
        <v>1.8819421890224085E-2</v>
      </c>
    </row>
    <row r="6650" spans="1:9" x14ac:dyDescent="0.3">
      <c r="A6650" s="1">
        <v>43657</v>
      </c>
      <c r="B6650" s="2">
        <v>2.7777777777777776E-2</v>
      </c>
      <c r="C6650">
        <v>-13.686500000000001</v>
      </c>
      <c r="D6650">
        <v>12.1349</v>
      </c>
      <c r="E6650">
        <v>-33.44</v>
      </c>
      <c r="F6650">
        <v>2.33</v>
      </c>
      <c r="G6650">
        <f t="shared" si="309"/>
        <v>-35.769999999999996</v>
      </c>
      <c r="H6650">
        <f t="shared" si="310"/>
        <v>-1.5516000000000005</v>
      </c>
      <c r="I6650">
        <f t="shared" si="311"/>
        <v>4.3377131674587663E-2</v>
      </c>
    </row>
    <row r="6651" spans="1:9" x14ac:dyDescent="0.3">
      <c r="A6651" s="1">
        <v>43657</v>
      </c>
      <c r="B6651" s="2">
        <v>3.4722222222222224E-2</v>
      </c>
      <c r="C6651">
        <v>-15.311500000000001</v>
      </c>
      <c r="D6651">
        <v>9.4566400000000002</v>
      </c>
      <c r="E6651">
        <v>-38.44</v>
      </c>
      <c r="F6651">
        <v>14.37</v>
      </c>
      <c r="G6651">
        <f t="shared" si="309"/>
        <v>-52.809999999999995</v>
      </c>
      <c r="H6651">
        <f t="shared" si="310"/>
        <v>-5.8548600000000004</v>
      </c>
      <c r="I6651">
        <f t="shared" si="311"/>
        <v>0.11086650255633404</v>
      </c>
    </row>
    <row r="6652" spans="1:9" x14ac:dyDescent="0.3">
      <c r="A6652" s="1">
        <v>43657</v>
      </c>
      <c r="B6652" s="2">
        <v>4.1666666666666664E-2</v>
      </c>
      <c r="C6652">
        <v>-12.353999999999999</v>
      </c>
      <c r="D6652">
        <v>5.7910599999999999</v>
      </c>
      <c r="E6652">
        <v>-42.05</v>
      </c>
      <c r="F6652">
        <v>-5.0199999999999996</v>
      </c>
      <c r="G6652">
        <f t="shared" si="309"/>
        <v>-37.03</v>
      </c>
      <c r="H6652">
        <f t="shared" si="310"/>
        <v>-6.5629399999999993</v>
      </c>
      <c r="I6652">
        <f t="shared" si="311"/>
        <v>0.17723305428031325</v>
      </c>
    </row>
    <row r="6653" spans="1:9" x14ac:dyDescent="0.3">
      <c r="A6653" s="1">
        <v>43657</v>
      </c>
      <c r="B6653" s="2">
        <v>4.8611111111111112E-2</v>
      </c>
      <c r="C6653">
        <v>-16.7636</v>
      </c>
      <c r="D6653">
        <v>7.1650600000000004</v>
      </c>
      <c r="E6653">
        <v>-44.07</v>
      </c>
      <c r="F6653">
        <v>-7.73</v>
      </c>
      <c r="G6653">
        <f t="shared" si="309"/>
        <v>-36.340000000000003</v>
      </c>
      <c r="H6653">
        <f t="shared" si="310"/>
        <v>-9.5985399999999998</v>
      </c>
      <c r="I6653">
        <f t="shared" si="311"/>
        <v>0.26413153549807372</v>
      </c>
    </row>
    <row r="6654" spans="1:9" x14ac:dyDescent="0.3">
      <c r="A6654" s="1">
        <v>43657</v>
      </c>
      <c r="B6654" s="2">
        <v>5.5555555555555552E-2</v>
      </c>
      <c r="C6654">
        <v>-14.6639</v>
      </c>
      <c r="D6654">
        <v>3.6810499999999999</v>
      </c>
      <c r="E6654">
        <v>-43.74</v>
      </c>
      <c r="F6654">
        <v>-6.44</v>
      </c>
      <c r="G6654">
        <f t="shared" si="309"/>
        <v>-37.300000000000004</v>
      </c>
      <c r="H6654">
        <f t="shared" si="310"/>
        <v>-10.982849999999999</v>
      </c>
      <c r="I6654">
        <f t="shared" si="311"/>
        <v>0.29444638069705087</v>
      </c>
    </row>
    <row r="6655" spans="1:9" x14ac:dyDescent="0.3">
      <c r="A6655" s="1">
        <v>43657</v>
      </c>
      <c r="B6655" s="2">
        <v>6.25E-2</v>
      </c>
      <c r="C6655">
        <v>-18.138000000000002</v>
      </c>
      <c r="D6655">
        <v>5.3537299999999997</v>
      </c>
      <c r="E6655">
        <v>-43.36</v>
      </c>
      <c r="F6655">
        <v>-9.6</v>
      </c>
      <c r="G6655">
        <f t="shared" si="309"/>
        <v>-33.76</v>
      </c>
      <c r="H6655">
        <f t="shared" si="310"/>
        <v>-12.784270000000003</v>
      </c>
      <c r="I6655">
        <f t="shared" si="311"/>
        <v>0.37868098341232237</v>
      </c>
    </row>
    <row r="6656" spans="1:9" x14ac:dyDescent="0.3">
      <c r="A6656" s="1">
        <v>43657</v>
      </c>
      <c r="B6656" s="2">
        <v>6.9444444444444434E-2</v>
      </c>
      <c r="C6656">
        <v>-8.9075799999999994</v>
      </c>
      <c r="D6656">
        <v>0.45011800000000002</v>
      </c>
      <c r="E6656">
        <v>-44.26</v>
      </c>
      <c r="F6656">
        <v>-22.69</v>
      </c>
      <c r="G6656">
        <f t="shared" si="309"/>
        <v>-21.569999999999997</v>
      </c>
      <c r="H6656">
        <f t="shared" si="310"/>
        <v>-8.4574619999999996</v>
      </c>
      <c r="I6656">
        <f t="shared" si="311"/>
        <v>0.3920937413073714</v>
      </c>
    </row>
    <row r="6657" spans="1:9" x14ac:dyDescent="0.3">
      <c r="A6657" s="1">
        <v>43657</v>
      </c>
      <c r="B6657" s="2">
        <v>7.6388888888888895E-2</v>
      </c>
      <c r="C6657">
        <v>-12.3246</v>
      </c>
      <c r="D6657">
        <v>2.6486100000000001</v>
      </c>
      <c r="E6657">
        <v>-45.11</v>
      </c>
      <c r="F6657">
        <v>-6.29</v>
      </c>
      <c r="G6657">
        <f t="shared" si="309"/>
        <v>-38.82</v>
      </c>
      <c r="H6657">
        <f t="shared" si="310"/>
        <v>-9.6759900000000005</v>
      </c>
      <c r="I6657">
        <f t="shared" si="311"/>
        <v>0.24925270479134468</v>
      </c>
    </row>
    <row r="6658" spans="1:9" x14ac:dyDescent="0.3">
      <c r="A6658" s="1">
        <v>43657</v>
      </c>
      <c r="B6658" s="2">
        <v>8.3333333333333329E-2</v>
      </c>
      <c r="C6658">
        <v>-10.849</v>
      </c>
      <c r="D6658">
        <v>1.3944000000000001</v>
      </c>
      <c r="E6658">
        <v>-43.86</v>
      </c>
      <c r="F6658">
        <v>-11.54</v>
      </c>
      <c r="G6658">
        <f t="shared" si="309"/>
        <v>-32.32</v>
      </c>
      <c r="H6658">
        <f t="shared" si="310"/>
        <v>-9.4545999999999992</v>
      </c>
      <c r="I6658">
        <f t="shared" si="311"/>
        <v>0.29253094059405937</v>
      </c>
    </row>
    <row r="6659" spans="1:9" x14ac:dyDescent="0.3">
      <c r="A6659" s="1">
        <v>43657</v>
      </c>
      <c r="B6659" s="2">
        <v>9.0277777777777776E-2</v>
      </c>
      <c r="C6659">
        <v>-9.4061500000000002</v>
      </c>
      <c r="D6659">
        <v>0.69645299999999999</v>
      </c>
      <c r="E6659">
        <v>-42.94</v>
      </c>
      <c r="F6659">
        <v>-18.43</v>
      </c>
      <c r="G6659">
        <f t="shared" ref="G6659:G6722" si="312">E6659-F6659</f>
        <v>-24.509999999999998</v>
      </c>
      <c r="H6659">
        <f t="shared" ref="H6659:H6722" si="313">C6659+D6659</f>
        <v>-8.7096970000000002</v>
      </c>
      <c r="I6659">
        <f t="shared" ref="I6659:I6722" si="314">H6659/G6659</f>
        <v>0.35535279477764181</v>
      </c>
    </row>
    <row r="6660" spans="1:9" x14ac:dyDescent="0.3">
      <c r="A6660" s="1">
        <v>43657</v>
      </c>
      <c r="B6660" s="2">
        <v>9.7222222222222224E-2</v>
      </c>
      <c r="C6660">
        <v>-8.3031799999999993</v>
      </c>
      <c r="D6660">
        <v>0.44867400000000002</v>
      </c>
      <c r="E6660">
        <v>-40.57</v>
      </c>
      <c r="F6660">
        <v>-1.21</v>
      </c>
      <c r="G6660">
        <f t="shared" si="312"/>
        <v>-39.36</v>
      </c>
      <c r="H6660">
        <f t="shared" si="313"/>
        <v>-7.8545059999999989</v>
      </c>
      <c r="I6660">
        <f t="shared" si="314"/>
        <v>0.19955553861788616</v>
      </c>
    </row>
    <row r="6661" spans="1:9" x14ac:dyDescent="0.3">
      <c r="A6661" s="1">
        <v>43657</v>
      </c>
      <c r="B6661" s="2">
        <v>0.10416666666666667</v>
      </c>
      <c r="C6661">
        <v>-14.9338</v>
      </c>
      <c r="D6661">
        <v>1.5097100000000001</v>
      </c>
      <c r="E6661">
        <v>-42.78</v>
      </c>
      <c r="F6661">
        <v>-6.51</v>
      </c>
      <c r="G6661">
        <f t="shared" si="312"/>
        <v>-36.270000000000003</v>
      </c>
      <c r="H6661">
        <f t="shared" si="313"/>
        <v>-13.42409</v>
      </c>
      <c r="I6661">
        <f t="shared" si="314"/>
        <v>0.37011552247036111</v>
      </c>
    </row>
    <row r="6662" spans="1:9" x14ac:dyDescent="0.3">
      <c r="A6662" s="1">
        <v>43657</v>
      </c>
      <c r="B6662" s="2">
        <v>0.1111111111111111</v>
      </c>
      <c r="C6662">
        <v>-10.7258</v>
      </c>
      <c r="D6662">
        <v>2.5413399999999999</v>
      </c>
      <c r="E6662">
        <v>-44.46</v>
      </c>
      <c r="F6662">
        <v>-2.09</v>
      </c>
      <c r="G6662">
        <f t="shared" si="312"/>
        <v>-42.370000000000005</v>
      </c>
      <c r="H6662">
        <f t="shared" si="313"/>
        <v>-8.1844599999999996</v>
      </c>
      <c r="I6662">
        <f t="shared" si="314"/>
        <v>0.19316639131460936</v>
      </c>
    </row>
    <row r="6663" spans="1:9" x14ac:dyDescent="0.3">
      <c r="A6663" s="1">
        <v>43657</v>
      </c>
      <c r="B6663" s="2">
        <v>0.11805555555555557</v>
      </c>
      <c r="C6663">
        <v>-9.50596</v>
      </c>
      <c r="D6663">
        <v>2.7516099999999999</v>
      </c>
      <c r="E6663">
        <v>-42.94</v>
      </c>
      <c r="F6663">
        <v>-4.5999999999999996</v>
      </c>
      <c r="G6663">
        <f t="shared" si="312"/>
        <v>-38.339999999999996</v>
      </c>
      <c r="H6663">
        <f t="shared" si="313"/>
        <v>-6.7543500000000005</v>
      </c>
      <c r="I6663">
        <f t="shared" si="314"/>
        <v>0.17616979655712053</v>
      </c>
    </row>
    <row r="6664" spans="1:9" x14ac:dyDescent="0.3">
      <c r="A6664" s="1">
        <v>43657</v>
      </c>
      <c r="B6664" s="2">
        <v>0.125</v>
      </c>
      <c r="C6664">
        <v>-9.5662199999999995</v>
      </c>
      <c r="D6664">
        <v>2.5854599999999999</v>
      </c>
      <c r="E6664">
        <v>-37.31</v>
      </c>
      <c r="F6664">
        <v>-5.71</v>
      </c>
      <c r="G6664">
        <f t="shared" si="312"/>
        <v>-31.6</v>
      </c>
      <c r="H6664">
        <f t="shared" si="313"/>
        <v>-6.9807600000000001</v>
      </c>
      <c r="I6664">
        <f t="shared" si="314"/>
        <v>0.22091012658227846</v>
      </c>
    </row>
    <row r="6665" spans="1:9" x14ac:dyDescent="0.3">
      <c r="A6665" s="1">
        <v>43657</v>
      </c>
      <c r="B6665" s="2">
        <v>0.13194444444444445</v>
      </c>
      <c r="C6665">
        <v>-8.4590999999999994</v>
      </c>
      <c r="D6665">
        <v>0.59475999999999996</v>
      </c>
      <c r="E6665">
        <v>-33.020000000000003</v>
      </c>
      <c r="F6665">
        <v>2.66</v>
      </c>
      <c r="G6665">
        <f t="shared" si="312"/>
        <v>-35.680000000000007</v>
      </c>
      <c r="H6665">
        <f t="shared" si="313"/>
        <v>-7.8643399999999994</v>
      </c>
      <c r="I6665">
        <f t="shared" si="314"/>
        <v>0.22041311659192819</v>
      </c>
    </row>
    <row r="6666" spans="1:9" x14ac:dyDescent="0.3">
      <c r="A6666" s="1">
        <v>43657</v>
      </c>
      <c r="B6666" s="2">
        <v>0.1388888888888889</v>
      </c>
      <c r="C6666">
        <v>-12.409599999999999</v>
      </c>
      <c r="D6666">
        <v>5.1879600000000003</v>
      </c>
      <c r="E6666">
        <v>-33.090000000000003</v>
      </c>
      <c r="F6666">
        <v>0.7</v>
      </c>
      <c r="G6666">
        <f t="shared" si="312"/>
        <v>-33.790000000000006</v>
      </c>
      <c r="H6666">
        <f t="shared" si="313"/>
        <v>-7.2216399999999989</v>
      </c>
      <c r="I6666">
        <f t="shared" si="314"/>
        <v>0.21372121929564952</v>
      </c>
    </row>
    <row r="6667" spans="1:9" x14ac:dyDescent="0.3">
      <c r="A6667" s="1">
        <v>43657</v>
      </c>
      <c r="B6667" s="2">
        <v>0.14583333333333334</v>
      </c>
      <c r="C6667">
        <v>-9.0325500000000005</v>
      </c>
      <c r="D6667">
        <v>4.5697900000000002</v>
      </c>
      <c r="E6667">
        <v>-34.28</v>
      </c>
      <c r="F6667">
        <v>-1.02</v>
      </c>
      <c r="G6667">
        <f t="shared" si="312"/>
        <v>-33.26</v>
      </c>
      <c r="H6667">
        <f t="shared" si="313"/>
        <v>-4.4627600000000003</v>
      </c>
      <c r="I6667">
        <f t="shared" si="314"/>
        <v>0.13417799158147928</v>
      </c>
    </row>
    <row r="6668" spans="1:9" x14ac:dyDescent="0.3">
      <c r="A6668" s="1">
        <v>43657</v>
      </c>
      <c r="B6668" s="2">
        <v>0.15277777777777776</v>
      </c>
      <c r="C6668">
        <v>-10.693</v>
      </c>
      <c r="D6668">
        <v>3.5654400000000002</v>
      </c>
      <c r="E6668">
        <v>-34.86</v>
      </c>
      <c r="F6668">
        <v>-2.71</v>
      </c>
      <c r="G6668">
        <f t="shared" si="312"/>
        <v>-32.15</v>
      </c>
      <c r="H6668">
        <f t="shared" si="313"/>
        <v>-7.127559999999999</v>
      </c>
      <c r="I6668">
        <f t="shared" si="314"/>
        <v>0.22169704510108862</v>
      </c>
    </row>
    <row r="6669" spans="1:9" x14ac:dyDescent="0.3">
      <c r="A6669" s="1">
        <v>43657</v>
      </c>
      <c r="B6669" s="2">
        <v>0.15972222222222224</v>
      </c>
      <c r="C6669">
        <v>-12.638</v>
      </c>
      <c r="D6669">
        <v>3.31555</v>
      </c>
      <c r="E6669">
        <v>-34.04</v>
      </c>
      <c r="F6669">
        <v>-11.1</v>
      </c>
      <c r="G6669">
        <f t="shared" si="312"/>
        <v>-22.939999999999998</v>
      </c>
      <c r="H6669">
        <f t="shared" si="313"/>
        <v>-9.3224499999999999</v>
      </c>
      <c r="I6669">
        <f t="shared" si="314"/>
        <v>0.40638404533565825</v>
      </c>
    </row>
    <row r="6670" spans="1:9" x14ac:dyDescent="0.3">
      <c r="A6670" s="1">
        <v>43657</v>
      </c>
      <c r="B6670" s="2">
        <v>0.16666666666666666</v>
      </c>
      <c r="C6670">
        <v>-9.9306000000000001</v>
      </c>
      <c r="D6670">
        <v>3.36903</v>
      </c>
      <c r="E6670">
        <v>-37.76</v>
      </c>
      <c r="F6670">
        <v>-12.56</v>
      </c>
      <c r="G6670">
        <f t="shared" si="312"/>
        <v>-25.199999999999996</v>
      </c>
      <c r="H6670">
        <f t="shared" si="313"/>
        <v>-6.5615699999999997</v>
      </c>
      <c r="I6670">
        <f t="shared" si="314"/>
        <v>0.26037976190476192</v>
      </c>
    </row>
    <row r="6671" spans="1:9" x14ac:dyDescent="0.3">
      <c r="A6671" s="1">
        <v>43657</v>
      </c>
      <c r="B6671" s="2">
        <v>0.17361111111111113</v>
      </c>
      <c r="C6671">
        <v>-7.7135400000000001</v>
      </c>
      <c r="D6671">
        <v>3.6727400000000001</v>
      </c>
      <c r="E6671">
        <v>-37.619999999999997</v>
      </c>
      <c r="F6671">
        <v>1.92</v>
      </c>
      <c r="G6671">
        <f t="shared" si="312"/>
        <v>-39.54</v>
      </c>
      <c r="H6671">
        <f t="shared" si="313"/>
        <v>-4.0407999999999999</v>
      </c>
      <c r="I6671">
        <f t="shared" si="314"/>
        <v>0.10219524532119373</v>
      </c>
    </row>
    <row r="6672" spans="1:9" x14ac:dyDescent="0.3">
      <c r="A6672" s="1">
        <v>43657</v>
      </c>
      <c r="B6672" s="2">
        <v>0.18055555555555555</v>
      </c>
      <c r="C6672">
        <v>-9.6410999999999998</v>
      </c>
      <c r="D6672">
        <v>4.8288200000000003</v>
      </c>
      <c r="E6672">
        <v>-34.46</v>
      </c>
      <c r="F6672">
        <v>-4.5599999999999996</v>
      </c>
      <c r="G6672">
        <f t="shared" si="312"/>
        <v>-29.900000000000002</v>
      </c>
      <c r="H6672">
        <f t="shared" si="313"/>
        <v>-4.8122799999999994</v>
      </c>
      <c r="I6672">
        <f t="shared" si="314"/>
        <v>0.16094581939799327</v>
      </c>
    </row>
    <row r="6673" spans="1:9" x14ac:dyDescent="0.3">
      <c r="A6673" s="1">
        <v>43657</v>
      </c>
      <c r="B6673" s="2">
        <v>0.1875</v>
      </c>
      <c r="C6673">
        <v>-6.7926599999999997</v>
      </c>
      <c r="D6673">
        <v>1.58934</v>
      </c>
      <c r="E6673">
        <v>-32.6</v>
      </c>
      <c r="F6673">
        <v>-5.57</v>
      </c>
      <c r="G6673">
        <f t="shared" si="312"/>
        <v>-27.03</v>
      </c>
      <c r="H6673">
        <f t="shared" si="313"/>
        <v>-5.2033199999999997</v>
      </c>
      <c r="I6673">
        <f t="shared" si="314"/>
        <v>0.19250166481687012</v>
      </c>
    </row>
    <row r="6674" spans="1:9" x14ac:dyDescent="0.3">
      <c r="A6674" s="1">
        <v>43657</v>
      </c>
      <c r="B6674" s="2">
        <v>0.19444444444444445</v>
      </c>
      <c r="C6674">
        <v>-8.9633000000000003</v>
      </c>
      <c r="D6674">
        <v>3.4221699999999999</v>
      </c>
      <c r="E6674">
        <v>-31.01</v>
      </c>
      <c r="F6674">
        <v>-4.12</v>
      </c>
      <c r="G6674">
        <f t="shared" si="312"/>
        <v>-26.89</v>
      </c>
      <c r="H6674">
        <f t="shared" si="313"/>
        <v>-5.5411300000000008</v>
      </c>
      <c r="I6674">
        <f t="shared" si="314"/>
        <v>0.20606656749721089</v>
      </c>
    </row>
    <row r="6675" spans="1:9" x14ac:dyDescent="0.3">
      <c r="A6675" s="1">
        <v>43657</v>
      </c>
      <c r="B6675" s="2">
        <v>0.20138888888888887</v>
      </c>
      <c r="C6675">
        <v>-5.5576499999999998</v>
      </c>
      <c r="D6675">
        <v>1.63245</v>
      </c>
      <c r="E6675">
        <v>-31.07</v>
      </c>
      <c r="F6675">
        <v>-1.73</v>
      </c>
      <c r="G6675">
        <f t="shared" si="312"/>
        <v>-29.34</v>
      </c>
      <c r="H6675">
        <f t="shared" si="313"/>
        <v>-3.9251999999999998</v>
      </c>
      <c r="I6675">
        <f t="shared" si="314"/>
        <v>0.13378323108384457</v>
      </c>
    </row>
    <row r="6676" spans="1:9" x14ac:dyDescent="0.3">
      <c r="A6676" s="1">
        <v>43657</v>
      </c>
      <c r="B6676" s="2">
        <v>0.20833333333333334</v>
      </c>
      <c r="C6676">
        <v>-8.0582499999999992</v>
      </c>
      <c r="D6676">
        <v>2.9370799999999999</v>
      </c>
      <c r="E6676">
        <v>-31.66</v>
      </c>
      <c r="F6676">
        <v>5.38</v>
      </c>
      <c r="G6676">
        <f t="shared" si="312"/>
        <v>-37.04</v>
      </c>
      <c r="H6676">
        <f t="shared" si="313"/>
        <v>-5.1211699999999993</v>
      </c>
      <c r="I6676">
        <f t="shared" si="314"/>
        <v>0.13826052915766737</v>
      </c>
    </row>
    <row r="6677" spans="1:9" x14ac:dyDescent="0.3">
      <c r="A6677" s="1">
        <v>43657</v>
      </c>
      <c r="B6677" s="2">
        <v>0.21527777777777779</v>
      </c>
      <c r="C6677">
        <v>-7.3665799999999999</v>
      </c>
      <c r="D6677">
        <v>1.76308</v>
      </c>
      <c r="E6677">
        <v>-31.77</v>
      </c>
      <c r="F6677">
        <v>-9.18</v>
      </c>
      <c r="G6677">
        <f t="shared" si="312"/>
        <v>-22.59</v>
      </c>
      <c r="H6677">
        <f t="shared" si="313"/>
        <v>-5.6035000000000004</v>
      </c>
      <c r="I6677">
        <f t="shared" si="314"/>
        <v>0.24805223550243471</v>
      </c>
    </row>
    <row r="6678" spans="1:9" x14ac:dyDescent="0.3">
      <c r="A6678" s="1">
        <v>43657</v>
      </c>
      <c r="B6678" s="2">
        <v>0.22222222222222221</v>
      </c>
      <c r="C6678">
        <v>-7.7664900000000001</v>
      </c>
      <c r="D6678">
        <v>1.6984699999999999</v>
      </c>
      <c r="E6678">
        <v>-33.57</v>
      </c>
      <c r="F6678">
        <v>-4.26</v>
      </c>
      <c r="G6678">
        <f t="shared" si="312"/>
        <v>-29.310000000000002</v>
      </c>
      <c r="H6678">
        <f t="shared" si="313"/>
        <v>-6.0680200000000006</v>
      </c>
      <c r="I6678">
        <f t="shared" si="314"/>
        <v>0.20702900034118049</v>
      </c>
    </row>
    <row r="6679" spans="1:9" x14ac:dyDescent="0.3">
      <c r="A6679" s="1">
        <v>43657</v>
      </c>
      <c r="B6679" s="2">
        <v>0.22916666666666666</v>
      </c>
      <c r="C6679">
        <v>-10.978</v>
      </c>
      <c r="D6679">
        <v>0.77961400000000003</v>
      </c>
      <c r="E6679">
        <v>-37.42</v>
      </c>
      <c r="F6679">
        <v>-14.82</v>
      </c>
      <c r="G6679">
        <f t="shared" si="312"/>
        <v>-22.6</v>
      </c>
      <c r="H6679">
        <f t="shared" si="313"/>
        <v>-10.198385999999999</v>
      </c>
      <c r="I6679">
        <f t="shared" si="314"/>
        <v>0.451256017699115</v>
      </c>
    </row>
    <row r="6680" spans="1:9" x14ac:dyDescent="0.3">
      <c r="A6680" s="1">
        <v>43657</v>
      </c>
      <c r="B6680" s="2">
        <v>0.23611111111111113</v>
      </c>
      <c r="C6680">
        <v>-11.5783</v>
      </c>
      <c r="D6680">
        <v>0.66317300000000001</v>
      </c>
      <c r="E6680">
        <v>-40.299999999999997</v>
      </c>
      <c r="F6680">
        <v>-12.54</v>
      </c>
      <c r="G6680">
        <f t="shared" si="312"/>
        <v>-27.759999999999998</v>
      </c>
      <c r="H6680">
        <f t="shared" si="313"/>
        <v>-10.915127</v>
      </c>
      <c r="I6680">
        <f t="shared" si="314"/>
        <v>0.39319621757925077</v>
      </c>
    </row>
    <row r="6681" spans="1:9" x14ac:dyDescent="0.3">
      <c r="A6681" s="1">
        <v>43657</v>
      </c>
      <c r="B6681" s="2">
        <v>0.24305555555555555</v>
      </c>
      <c r="C6681">
        <v>-9.9851500000000009</v>
      </c>
      <c r="D6681">
        <v>1.09985</v>
      </c>
      <c r="E6681">
        <v>-41.42</v>
      </c>
      <c r="F6681">
        <v>-1.38</v>
      </c>
      <c r="G6681">
        <f t="shared" si="312"/>
        <v>-40.04</v>
      </c>
      <c r="H6681">
        <f t="shared" si="313"/>
        <v>-8.8853000000000009</v>
      </c>
      <c r="I6681">
        <f t="shared" si="314"/>
        <v>0.22191058941058944</v>
      </c>
    </row>
    <row r="6682" spans="1:9" x14ac:dyDescent="0.3">
      <c r="A6682" s="1">
        <v>43657</v>
      </c>
      <c r="B6682" s="2">
        <v>0.25</v>
      </c>
      <c r="C6682">
        <v>-14.531000000000001</v>
      </c>
      <c r="D6682">
        <v>1.95051</v>
      </c>
      <c r="E6682">
        <v>-42.13</v>
      </c>
      <c r="F6682">
        <v>-7.98</v>
      </c>
      <c r="G6682">
        <f t="shared" si="312"/>
        <v>-34.150000000000006</v>
      </c>
      <c r="H6682">
        <f t="shared" si="313"/>
        <v>-12.580490000000001</v>
      </c>
      <c r="I6682">
        <f t="shared" si="314"/>
        <v>0.36838916544655925</v>
      </c>
    </row>
    <row r="6683" spans="1:9" x14ac:dyDescent="0.3">
      <c r="A6683" s="1">
        <v>43657</v>
      </c>
      <c r="B6683" s="2">
        <v>0.25694444444444448</v>
      </c>
      <c r="C6683">
        <v>-10.255000000000001</v>
      </c>
      <c r="D6683">
        <v>2.1278899999999998</v>
      </c>
      <c r="E6683">
        <v>-41.37</v>
      </c>
      <c r="F6683">
        <v>-3.27</v>
      </c>
      <c r="G6683">
        <f t="shared" si="312"/>
        <v>-38.099999999999994</v>
      </c>
      <c r="H6683">
        <f t="shared" si="313"/>
        <v>-8.1271100000000018</v>
      </c>
      <c r="I6683">
        <f t="shared" si="314"/>
        <v>0.21330997375328092</v>
      </c>
    </row>
    <row r="6684" spans="1:9" x14ac:dyDescent="0.3">
      <c r="A6684" s="1">
        <v>43657</v>
      </c>
      <c r="B6684" s="2">
        <v>0.2638888888888889</v>
      </c>
      <c r="C6684">
        <v>-6.0946300000000004</v>
      </c>
      <c r="D6684">
        <v>3.9545400000000002</v>
      </c>
      <c r="E6684">
        <v>-36.35</v>
      </c>
      <c r="F6684">
        <v>-5.25</v>
      </c>
      <c r="G6684">
        <f t="shared" si="312"/>
        <v>-31.1</v>
      </c>
      <c r="H6684">
        <f t="shared" si="313"/>
        <v>-2.1400900000000003</v>
      </c>
      <c r="I6684">
        <f t="shared" si="314"/>
        <v>6.8813183279742771E-2</v>
      </c>
    </row>
    <row r="6685" spans="1:9" x14ac:dyDescent="0.3">
      <c r="A6685" s="1">
        <v>43657</v>
      </c>
      <c r="B6685" s="2">
        <v>0.27083333333333331</v>
      </c>
      <c r="C6685">
        <v>-5.8151599999999997</v>
      </c>
      <c r="D6685">
        <v>7.0191100000000004</v>
      </c>
      <c r="E6685">
        <v>-28.56</v>
      </c>
      <c r="F6685">
        <v>9.8699999999999992</v>
      </c>
      <c r="G6685">
        <f t="shared" si="312"/>
        <v>-38.43</v>
      </c>
      <c r="H6685">
        <f t="shared" si="313"/>
        <v>1.2039500000000007</v>
      </c>
      <c r="I6685">
        <f t="shared" si="314"/>
        <v>-3.1328389279208974E-2</v>
      </c>
    </row>
    <row r="6686" spans="1:9" x14ac:dyDescent="0.3">
      <c r="A6686" s="1">
        <v>43657</v>
      </c>
      <c r="B6686" s="2">
        <v>0.27777777777777779</v>
      </c>
      <c r="C6686">
        <v>-3.68404</v>
      </c>
      <c r="D6686">
        <v>9.8999500000000005</v>
      </c>
      <c r="E6686">
        <v>-18.05</v>
      </c>
      <c r="F6686">
        <v>0.63</v>
      </c>
      <c r="G6686">
        <f t="shared" si="312"/>
        <v>-18.68</v>
      </c>
      <c r="H6686">
        <f t="shared" si="313"/>
        <v>6.2159100000000009</v>
      </c>
      <c r="I6686">
        <f t="shared" si="314"/>
        <v>-0.33275749464668097</v>
      </c>
    </row>
    <row r="6687" spans="1:9" x14ac:dyDescent="0.3">
      <c r="A6687" s="1">
        <v>43657</v>
      </c>
      <c r="B6687" s="2">
        <v>0.28472222222222221</v>
      </c>
      <c r="C6687">
        <v>-0.88900199999999996</v>
      </c>
      <c r="D6687">
        <v>8.9079099999999993</v>
      </c>
      <c r="E6687">
        <v>-5.1100000000000003</v>
      </c>
      <c r="F6687">
        <v>14.51</v>
      </c>
      <c r="G6687">
        <f t="shared" si="312"/>
        <v>-19.62</v>
      </c>
      <c r="H6687">
        <f t="shared" si="313"/>
        <v>8.0189079999999997</v>
      </c>
      <c r="I6687">
        <f t="shared" si="314"/>
        <v>-0.40871090723751269</v>
      </c>
    </row>
    <row r="6688" spans="1:9" x14ac:dyDescent="0.3">
      <c r="A6688" s="1">
        <v>43657</v>
      </c>
      <c r="B6688" s="2">
        <v>0.29166666666666669</v>
      </c>
      <c r="C6688">
        <v>11.058400000000001</v>
      </c>
      <c r="D6688">
        <v>14.123200000000001</v>
      </c>
      <c r="E6688">
        <v>5.54</v>
      </c>
      <c r="F6688">
        <v>22.97</v>
      </c>
      <c r="G6688">
        <f t="shared" si="312"/>
        <v>-17.43</v>
      </c>
      <c r="H6688">
        <f t="shared" si="313"/>
        <v>25.181600000000003</v>
      </c>
      <c r="I6688">
        <f t="shared" si="314"/>
        <v>-1.4447274813539877</v>
      </c>
    </row>
    <row r="6689" spans="1:9" x14ac:dyDescent="0.3">
      <c r="A6689" s="1">
        <v>43657</v>
      </c>
      <c r="B6689" s="2">
        <v>0.2986111111111111</v>
      </c>
      <c r="C6689">
        <v>15.7431</v>
      </c>
      <c r="D6689">
        <v>20.0837</v>
      </c>
      <c r="E6689">
        <v>30.09</v>
      </c>
      <c r="F6689">
        <v>10.62</v>
      </c>
      <c r="G6689">
        <f t="shared" si="312"/>
        <v>19.47</v>
      </c>
      <c r="H6689">
        <f t="shared" si="313"/>
        <v>35.826799999999999</v>
      </c>
      <c r="I6689">
        <f t="shared" si="314"/>
        <v>1.8401027221366204</v>
      </c>
    </row>
    <row r="6690" spans="1:9" x14ac:dyDescent="0.3">
      <c r="A6690" s="1">
        <v>43657</v>
      </c>
      <c r="B6690" s="2">
        <v>0.30555555555555552</v>
      </c>
      <c r="C6690">
        <v>33.538499999999999</v>
      </c>
      <c r="D6690">
        <v>32.633499999999998</v>
      </c>
      <c r="E6690">
        <v>36.01</v>
      </c>
      <c r="F6690">
        <v>22.33</v>
      </c>
      <c r="G6690">
        <f t="shared" si="312"/>
        <v>13.68</v>
      </c>
      <c r="H6690">
        <f t="shared" si="313"/>
        <v>66.171999999999997</v>
      </c>
      <c r="I6690">
        <f t="shared" si="314"/>
        <v>4.8371345029239761</v>
      </c>
    </row>
    <row r="6691" spans="1:9" x14ac:dyDescent="0.3">
      <c r="A6691" s="1">
        <v>43657</v>
      </c>
      <c r="B6691" s="2">
        <v>0.3125</v>
      </c>
      <c r="C6691">
        <v>29.2347</v>
      </c>
      <c r="D6691">
        <v>18.166499999999999</v>
      </c>
      <c r="E6691">
        <v>69.92</v>
      </c>
      <c r="F6691">
        <v>29.14</v>
      </c>
      <c r="G6691">
        <f t="shared" si="312"/>
        <v>40.78</v>
      </c>
      <c r="H6691">
        <f t="shared" si="313"/>
        <v>47.401200000000003</v>
      </c>
      <c r="I6691">
        <f t="shared" si="314"/>
        <v>1.1623639038744482</v>
      </c>
    </row>
    <row r="6692" spans="1:9" x14ac:dyDescent="0.3">
      <c r="A6692" s="1">
        <v>43657</v>
      </c>
      <c r="B6692" s="2">
        <v>0.31944444444444448</v>
      </c>
      <c r="C6692">
        <v>45.223399999999998</v>
      </c>
      <c r="D6692">
        <v>23.5885</v>
      </c>
      <c r="E6692">
        <v>108.8</v>
      </c>
      <c r="F6692">
        <v>33.97</v>
      </c>
      <c r="G6692">
        <f t="shared" si="312"/>
        <v>74.83</v>
      </c>
      <c r="H6692">
        <f t="shared" si="313"/>
        <v>68.811899999999994</v>
      </c>
      <c r="I6692">
        <f t="shared" si="314"/>
        <v>0.91957637311238805</v>
      </c>
    </row>
    <row r="6693" spans="1:9" x14ac:dyDescent="0.3">
      <c r="A6693" s="1">
        <v>43657</v>
      </c>
      <c r="B6693" s="2">
        <v>0.3263888888888889</v>
      </c>
      <c r="C6693">
        <v>68.257499999999993</v>
      </c>
      <c r="D6693">
        <v>41.133499999999998</v>
      </c>
      <c r="E6693">
        <v>123.69</v>
      </c>
      <c r="F6693">
        <v>28.65</v>
      </c>
      <c r="G6693">
        <f t="shared" si="312"/>
        <v>95.039999999999992</v>
      </c>
      <c r="H6693">
        <f t="shared" si="313"/>
        <v>109.39099999999999</v>
      </c>
      <c r="I6693">
        <f t="shared" si="314"/>
        <v>1.1509995791245791</v>
      </c>
    </row>
    <row r="6694" spans="1:9" x14ac:dyDescent="0.3">
      <c r="A6694" s="1">
        <v>43657</v>
      </c>
      <c r="B6694" s="2">
        <v>0.33333333333333331</v>
      </c>
      <c r="C6694">
        <v>117.684</v>
      </c>
      <c r="D6694">
        <v>72.881600000000006</v>
      </c>
      <c r="E6694">
        <v>185.56</v>
      </c>
      <c r="F6694">
        <v>41.51</v>
      </c>
      <c r="G6694">
        <f t="shared" si="312"/>
        <v>144.05000000000001</v>
      </c>
      <c r="H6694">
        <f t="shared" si="313"/>
        <v>190.56560000000002</v>
      </c>
      <c r="I6694">
        <f t="shared" si="314"/>
        <v>1.3229128774730996</v>
      </c>
    </row>
    <row r="6695" spans="1:9" x14ac:dyDescent="0.3">
      <c r="A6695" s="1">
        <v>43657</v>
      </c>
      <c r="B6695" s="2">
        <v>0.34027777777777773</v>
      </c>
      <c r="C6695">
        <v>85.746799999999993</v>
      </c>
      <c r="D6695">
        <v>44.142000000000003</v>
      </c>
      <c r="E6695">
        <v>204.54</v>
      </c>
      <c r="F6695">
        <v>68.95</v>
      </c>
      <c r="G6695">
        <f t="shared" si="312"/>
        <v>135.58999999999997</v>
      </c>
      <c r="H6695">
        <f t="shared" si="313"/>
        <v>129.8888</v>
      </c>
      <c r="I6695">
        <f t="shared" si="314"/>
        <v>0.95795265137547037</v>
      </c>
    </row>
    <row r="6696" spans="1:9" x14ac:dyDescent="0.3">
      <c r="A6696" s="1">
        <v>43657</v>
      </c>
      <c r="B6696" s="2">
        <v>0.34722222222222227</v>
      </c>
      <c r="C6696">
        <v>97.154600000000002</v>
      </c>
      <c r="D6696">
        <v>43.409700000000001</v>
      </c>
      <c r="E6696">
        <v>192.68</v>
      </c>
      <c r="F6696">
        <v>-31.06</v>
      </c>
      <c r="G6696">
        <f t="shared" si="312"/>
        <v>223.74</v>
      </c>
      <c r="H6696">
        <f t="shared" si="313"/>
        <v>140.5643</v>
      </c>
      <c r="I6696">
        <f t="shared" si="314"/>
        <v>0.62824841333690895</v>
      </c>
    </row>
    <row r="6697" spans="1:9" x14ac:dyDescent="0.3">
      <c r="A6697" s="1">
        <v>43657</v>
      </c>
      <c r="B6697" s="2">
        <v>0.35416666666666669</v>
      </c>
      <c r="C6697">
        <v>65.288799999999995</v>
      </c>
      <c r="D6697">
        <v>21.2685</v>
      </c>
      <c r="E6697">
        <v>243.79</v>
      </c>
      <c r="F6697">
        <v>95.5</v>
      </c>
      <c r="G6697">
        <f t="shared" si="312"/>
        <v>148.29</v>
      </c>
      <c r="H6697">
        <f t="shared" si="313"/>
        <v>86.557299999999998</v>
      </c>
      <c r="I6697">
        <f t="shared" si="314"/>
        <v>0.58370287949288557</v>
      </c>
    </row>
    <row r="6698" spans="1:9" x14ac:dyDescent="0.3">
      <c r="A6698" s="1">
        <v>43657</v>
      </c>
      <c r="B6698" s="2">
        <v>0.3611111111111111</v>
      </c>
      <c r="C6698">
        <v>93.822400000000002</v>
      </c>
      <c r="D6698">
        <v>47.458100000000002</v>
      </c>
      <c r="E6698">
        <v>261.99</v>
      </c>
      <c r="F6698">
        <v>-30.18</v>
      </c>
      <c r="G6698">
        <f t="shared" si="312"/>
        <v>292.17</v>
      </c>
      <c r="H6698">
        <f t="shared" si="313"/>
        <v>141.28050000000002</v>
      </c>
      <c r="I6698">
        <f t="shared" si="314"/>
        <v>0.48355580655098063</v>
      </c>
    </row>
    <row r="6699" spans="1:9" x14ac:dyDescent="0.3">
      <c r="A6699" s="1">
        <v>43657</v>
      </c>
      <c r="B6699" s="2">
        <v>0.36805555555555558</v>
      </c>
      <c r="C6699">
        <v>97.156999999999996</v>
      </c>
      <c r="D6699">
        <v>41.045099999999998</v>
      </c>
      <c r="E6699">
        <v>225.59</v>
      </c>
      <c r="F6699">
        <v>54.48</v>
      </c>
      <c r="G6699">
        <f t="shared" si="312"/>
        <v>171.11</v>
      </c>
      <c r="H6699">
        <f t="shared" si="313"/>
        <v>138.2021</v>
      </c>
      <c r="I6699">
        <f t="shared" si="314"/>
        <v>0.80767985506399387</v>
      </c>
    </row>
    <row r="6700" spans="1:9" x14ac:dyDescent="0.3">
      <c r="A6700" s="1">
        <v>43657</v>
      </c>
      <c r="B6700" s="2">
        <v>0.375</v>
      </c>
      <c r="C6700">
        <v>107.29900000000001</v>
      </c>
      <c r="D6700">
        <v>49.338000000000001</v>
      </c>
      <c r="E6700">
        <v>238.54</v>
      </c>
      <c r="F6700">
        <v>2.59</v>
      </c>
      <c r="G6700">
        <f t="shared" si="312"/>
        <v>235.95</v>
      </c>
      <c r="H6700">
        <f t="shared" si="313"/>
        <v>156.637</v>
      </c>
      <c r="I6700">
        <f t="shared" si="314"/>
        <v>0.66385674931129479</v>
      </c>
    </row>
    <row r="6701" spans="1:9" x14ac:dyDescent="0.3">
      <c r="A6701" s="1">
        <v>43657</v>
      </c>
      <c r="B6701" s="2">
        <v>0.38194444444444442</v>
      </c>
      <c r="C6701">
        <v>199.6</v>
      </c>
      <c r="D6701">
        <v>74.957700000000003</v>
      </c>
      <c r="E6701">
        <v>286.76</v>
      </c>
      <c r="F6701">
        <v>59.71</v>
      </c>
      <c r="G6701">
        <f t="shared" si="312"/>
        <v>227.04999999999998</v>
      </c>
      <c r="H6701">
        <f t="shared" si="313"/>
        <v>274.55770000000001</v>
      </c>
      <c r="I6701">
        <f t="shared" si="314"/>
        <v>1.2092389341554726</v>
      </c>
    </row>
    <row r="6702" spans="1:9" x14ac:dyDescent="0.3">
      <c r="A6702" s="1">
        <v>43657</v>
      </c>
      <c r="B6702" s="2">
        <v>0.3888888888888889</v>
      </c>
      <c r="C6702">
        <v>137.136</v>
      </c>
      <c r="D6702">
        <v>55.158099999999997</v>
      </c>
      <c r="E6702">
        <v>362.03</v>
      </c>
      <c r="F6702">
        <v>43.26</v>
      </c>
      <c r="G6702">
        <f t="shared" si="312"/>
        <v>318.77</v>
      </c>
      <c r="H6702">
        <f t="shared" si="313"/>
        <v>192.29409999999999</v>
      </c>
      <c r="I6702">
        <f t="shared" si="314"/>
        <v>0.60323775763089371</v>
      </c>
    </row>
    <row r="6703" spans="1:9" x14ac:dyDescent="0.3">
      <c r="A6703" s="1">
        <v>43657</v>
      </c>
      <c r="B6703" s="2">
        <v>0.39583333333333331</v>
      </c>
      <c r="C6703">
        <v>159.04599999999999</v>
      </c>
      <c r="D6703">
        <v>55.902000000000001</v>
      </c>
      <c r="E6703">
        <v>331.78</v>
      </c>
      <c r="F6703">
        <v>66.959999999999994</v>
      </c>
      <c r="G6703">
        <f t="shared" si="312"/>
        <v>264.82</v>
      </c>
      <c r="H6703">
        <f t="shared" si="313"/>
        <v>214.94799999999998</v>
      </c>
      <c r="I6703">
        <f t="shared" si="314"/>
        <v>0.81167585529793818</v>
      </c>
    </row>
    <row r="6704" spans="1:9" x14ac:dyDescent="0.3">
      <c r="A6704" s="1">
        <v>43657</v>
      </c>
      <c r="B6704" s="2">
        <v>0.40277777777777773</v>
      </c>
      <c r="C6704">
        <v>203.3</v>
      </c>
      <c r="D6704">
        <v>75.808899999999994</v>
      </c>
      <c r="E6704">
        <v>320.07</v>
      </c>
      <c r="F6704">
        <v>-24.29</v>
      </c>
      <c r="G6704">
        <f t="shared" si="312"/>
        <v>344.36</v>
      </c>
      <c r="H6704">
        <f t="shared" si="313"/>
        <v>279.10890000000001</v>
      </c>
      <c r="I6704">
        <f t="shared" si="314"/>
        <v>0.81051486816122664</v>
      </c>
    </row>
    <row r="6705" spans="1:9" x14ac:dyDescent="0.3">
      <c r="A6705" s="1">
        <v>43657</v>
      </c>
      <c r="B6705" s="2">
        <v>0.40972222222222227</v>
      </c>
      <c r="C6705">
        <v>200.65600000000001</v>
      </c>
      <c r="D6705">
        <v>71.991</v>
      </c>
      <c r="E6705">
        <v>455.22</v>
      </c>
      <c r="F6705">
        <v>78.459999999999994</v>
      </c>
      <c r="G6705">
        <f t="shared" si="312"/>
        <v>376.76000000000005</v>
      </c>
      <c r="H6705">
        <f t="shared" si="313"/>
        <v>272.64699999999999</v>
      </c>
      <c r="I6705">
        <f t="shared" si="314"/>
        <v>0.72366227837350028</v>
      </c>
    </row>
    <row r="6706" spans="1:9" x14ac:dyDescent="0.3">
      <c r="A6706" s="1">
        <v>43657</v>
      </c>
      <c r="B6706" s="2">
        <v>0.41666666666666669</v>
      </c>
      <c r="C6706">
        <v>151.72800000000001</v>
      </c>
      <c r="D6706">
        <v>47.579900000000002</v>
      </c>
      <c r="E6706">
        <v>365.96</v>
      </c>
      <c r="F6706">
        <v>14.44</v>
      </c>
      <c r="G6706">
        <f t="shared" si="312"/>
        <v>351.52</v>
      </c>
      <c r="H6706">
        <f t="shared" si="313"/>
        <v>199.30790000000002</v>
      </c>
      <c r="I6706">
        <f t="shared" si="314"/>
        <v>0.56698879153390991</v>
      </c>
    </row>
    <row r="6707" spans="1:9" x14ac:dyDescent="0.3">
      <c r="A6707" s="1">
        <v>43657</v>
      </c>
      <c r="B6707" s="2">
        <v>0.4236111111111111</v>
      </c>
      <c r="C6707">
        <v>153.16399999999999</v>
      </c>
      <c r="D6707">
        <v>57.103000000000002</v>
      </c>
      <c r="E6707">
        <v>237.76</v>
      </c>
      <c r="F6707">
        <v>-45.9</v>
      </c>
      <c r="G6707">
        <f t="shared" si="312"/>
        <v>283.65999999999997</v>
      </c>
      <c r="H6707">
        <f t="shared" si="313"/>
        <v>210.267</v>
      </c>
      <c r="I6707">
        <f t="shared" si="314"/>
        <v>0.74126418952266804</v>
      </c>
    </row>
    <row r="6708" spans="1:9" x14ac:dyDescent="0.3">
      <c r="A6708" s="1">
        <v>43657</v>
      </c>
      <c r="B6708" s="2">
        <v>0.43055555555555558</v>
      </c>
      <c r="C6708">
        <v>178.74700000000001</v>
      </c>
      <c r="D6708">
        <v>70.364699999999999</v>
      </c>
      <c r="E6708">
        <v>363.67</v>
      </c>
      <c r="F6708">
        <v>70.38</v>
      </c>
      <c r="G6708">
        <f t="shared" si="312"/>
        <v>293.29000000000002</v>
      </c>
      <c r="H6708">
        <f t="shared" si="313"/>
        <v>249.11170000000001</v>
      </c>
      <c r="I6708">
        <f t="shared" si="314"/>
        <v>0.84936990691806746</v>
      </c>
    </row>
    <row r="6709" spans="1:9" x14ac:dyDescent="0.3">
      <c r="A6709" s="1">
        <v>43657</v>
      </c>
      <c r="B6709" s="2">
        <v>0.4375</v>
      </c>
      <c r="C6709">
        <v>183.83699999999999</v>
      </c>
      <c r="D6709">
        <v>61.277299999999997</v>
      </c>
      <c r="E6709">
        <v>314.85000000000002</v>
      </c>
      <c r="F6709">
        <v>19.93</v>
      </c>
      <c r="G6709">
        <f t="shared" si="312"/>
        <v>294.92</v>
      </c>
      <c r="H6709">
        <f t="shared" si="313"/>
        <v>245.11429999999999</v>
      </c>
      <c r="I6709">
        <f t="shared" si="314"/>
        <v>0.83112132103621317</v>
      </c>
    </row>
    <row r="6710" spans="1:9" x14ac:dyDescent="0.3">
      <c r="A6710" s="1">
        <v>43657</v>
      </c>
      <c r="B6710" s="2">
        <v>0.44444444444444442</v>
      </c>
      <c r="C6710">
        <v>267.71899999999999</v>
      </c>
      <c r="D6710">
        <v>105.35599999999999</v>
      </c>
      <c r="E6710">
        <v>370.71</v>
      </c>
      <c r="F6710">
        <v>-34.619999999999997</v>
      </c>
      <c r="G6710">
        <f t="shared" si="312"/>
        <v>405.33</v>
      </c>
      <c r="H6710">
        <f t="shared" si="313"/>
        <v>373.07499999999999</v>
      </c>
      <c r="I6710">
        <f t="shared" si="314"/>
        <v>0.92042286531961615</v>
      </c>
    </row>
    <row r="6711" spans="1:9" x14ac:dyDescent="0.3">
      <c r="A6711" s="1">
        <v>43657</v>
      </c>
      <c r="B6711" s="2">
        <v>0.4513888888888889</v>
      </c>
      <c r="C6711">
        <v>284.11399999999998</v>
      </c>
      <c r="D6711">
        <v>83.148600000000002</v>
      </c>
      <c r="E6711">
        <v>467.46</v>
      </c>
      <c r="F6711">
        <v>132.5</v>
      </c>
      <c r="G6711">
        <f t="shared" si="312"/>
        <v>334.96</v>
      </c>
      <c r="H6711">
        <f t="shared" si="313"/>
        <v>367.26259999999996</v>
      </c>
      <c r="I6711">
        <f t="shared" si="314"/>
        <v>1.0964371865297349</v>
      </c>
    </row>
    <row r="6712" spans="1:9" x14ac:dyDescent="0.3">
      <c r="A6712" s="1">
        <v>43657</v>
      </c>
      <c r="B6712" s="2">
        <v>0.45833333333333331</v>
      </c>
      <c r="C6712">
        <v>325.66699999999997</v>
      </c>
      <c r="D6712">
        <v>106.402</v>
      </c>
      <c r="E6712">
        <v>669.01</v>
      </c>
      <c r="F6712">
        <v>44.84</v>
      </c>
      <c r="G6712">
        <f t="shared" si="312"/>
        <v>624.16999999999996</v>
      </c>
      <c r="H6712">
        <f t="shared" si="313"/>
        <v>432.06899999999996</v>
      </c>
      <c r="I6712">
        <f t="shared" si="314"/>
        <v>0.69222968101638971</v>
      </c>
    </row>
    <row r="6713" spans="1:9" x14ac:dyDescent="0.3">
      <c r="A6713" s="1">
        <v>43657</v>
      </c>
      <c r="B6713" s="2">
        <v>0.46527777777777773</v>
      </c>
      <c r="C6713">
        <v>330.48399999999998</v>
      </c>
      <c r="D6713">
        <v>100.419</v>
      </c>
      <c r="E6713">
        <v>757.24</v>
      </c>
      <c r="F6713">
        <v>38.79</v>
      </c>
      <c r="G6713">
        <f t="shared" si="312"/>
        <v>718.45</v>
      </c>
      <c r="H6713">
        <f t="shared" si="313"/>
        <v>430.90299999999996</v>
      </c>
      <c r="I6713">
        <f t="shared" si="314"/>
        <v>0.59976755515345526</v>
      </c>
    </row>
    <row r="6714" spans="1:9" x14ac:dyDescent="0.3">
      <c r="A6714" s="1">
        <v>43657</v>
      </c>
      <c r="B6714" s="2">
        <v>0.47222222222222227</v>
      </c>
      <c r="C6714">
        <v>316.666</v>
      </c>
      <c r="D6714">
        <v>104.69</v>
      </c>
      <c r="E6714">
        <v>698.49</v>
      </c>
      <c r="F6714">
        <v>48.23</v>
      </c>
      <c r="G6714">
        <f t="shared" si="312"/>
        <v>650.26</v>
      </c>
      <c r="H6714">
        <f t="shared" si="313"/>
        <v>421.35599999999999</v>
      </c>
      <c r="I6714">
        <f t="shared" si="314"/>
        <v>0.64798080767692923</v>
      </c>
    </row>
    <row r="6715" spans="1:9" x14ac:dyDescent="0.3">
      <c r="A6715" s="1">
        <v>43657</v>
      </c>
      <c r="B6715" s="2">
        <v>0.47916666666666669</v>
      </c>
      <c r="C6715">
        <v>389.11200000000002</v>
      </c>
      <c r="D6715">
        <v>129.00899999999999</v>
      </c>
      <c r="E6715">
        <v>618.04</v>
      </c>
      <c r="F6715">
        <v>96.02</v>
      </c>
      <c r="G6715">
        <f t="shared" si="312"/>
        <v>522.02</v>
      </c>
      <c r="H6715">
        <f t="shared" si="313"/>
        <v>518.12099999999998</v>
      </c>
      <c r="I6715">
        <f t="shared" si="314"/>
        <v>0.99253093751197274</v>
      </c>
    </row>
    <row r="6716" spans="1:9" x14ac:dyDescent="0.3">
      <c r="A6716" s="1">
        <v>43657</v>
      </c>
      <c r="B6716" s="2">
        <v>0.4861111111111111</v>
      </c>
      <c r="C6716">
        <v>346.54199999999997</v>
      </c>
      <c r="D6716">
        <v>95.928600000000003</v>
      </c>
      <c r="E6716">
        <v>547.83000000000004</v>
      </c>
      <c r="F6716">
        <v>-52.05</v>
      </c>
      <c r="G6716">
        <f t="shared" si="312"/>
        <v>599.88</v>
      </c>
      <c r="H6716">
        <f t="shared" si="313"/>
        <v>442.47059999999999</v>
      </c>
      <c r="I6716">
        <f t="shared" si="314"/>
        <v>0.73759851970394075</v>
      </c>
    </row>
    <row r="6717" spans="1:9" x14ac:dyDescent="0.3">
      <c r="A6717" s="1">
        <v>43657</v>
      </c>
      <c r="B6717" s="2">
        <v>0.49305555555555558</v>
      </c>
      <c r="C6717">
        <v>279.91399999999999</v>
      </c>
      <c r="D6717">
        <v>98.898600000000002</v>
      </c>
      <c r="E6717">
        <v>575</v>
      </c>
      <c r="F6717">
        <v>16.71</v>
      </c>
      <c r="G6717">
        <f t="shared" si="312"/>
        <v>558.29</v>
      </c>
      <c r="H6717">
        <f t="shared" si="313"/>
        <v>378.81259999999997</v>
      </c>
      <c r="I6717">
        <f t="shared" si="314"/>
        <v>0.67852298984398784</v>
      </c>
    </row>
    <row r="6718" spans="1:9" x14ac:dyDescent="0.3">
      <c r="A6718" s="1">
        <v>43657</v>
      </c>
      <c r="B6718" s="2">
        <v>0.5</v>
      </c>
      <c r="C6718">
        <v>326.47300000000001</v>
      </c>
      <c r="D6718">
        <v>117.297</v>
      </c>
      <c r="E6718">
        <v>427.02</v>
      </c>
      <c r="F6718">
        <v>-7.24</v>
      </c>
      <c r="G6718">
        <f t="shared" si="312"/>
        <v>434.26</v>
      </c>
      <c r="H6718">
        <f t="shared" si="313"/>
        <v>443.77</v>
      </c>
      <c r="I6718">
        <f t="shared" si="314"/>
        <v>1.0218993229862294</v>
      </c>
    </row>
    <row r="6719" spans="1:9" x14ac:dyDescent="0.3">
      <c r="A6719" s="1">
        <v>43657</v>
      </c>
      <c r="B6719" s="2">
        <v>0.50694444444444442</v>
      </c>
      <c r="C6719">
        <v>187.137</v>
      </c>
      <c r="D6719">
        <v>42.967700000000001</v>
      </c>
      <c r="E6719">
        <v>410.09</v>
      </c>
      <c r="F6719">
        <v>49.8</v>
      </c>
      <c r="G6719">
        <f t="shared" si="312"/>
        <v>360.28999999999996</v>
      </c>
      <c r="H6719">
        <f t="shared" si="313"/>
        <v>230.10470000000001</v>
      </c>
      <c r="I6719">
        <f t="shared" si="314"/>
        <v>0.63866524188847884</v>
      </c>
    </row>
    <row r="6720" spans="1:9" x14ac:dyDescent="0.3">
      <c r="A6720" s="1">
        <v>43657</v>
      </c>
      <c r="B6720" s="2">
        <v>0.51388888888888895</v>
      </c>
      <c r="C6720">
        <v>205.55799999999999</v>
      </c>
      <c r="D6720">
        <v>53.9099</v>
      </c>
      <c r="E6720">
        <v>388.33</v>
      </c>
      <c r="F6720">
        <v>-67.540000000000006</v>
      </c>
      <c r="G6720">
        <f t="shared" si="312"/>
        <v>455.87</v>
      </c>
      <c r="H6720">
        <f t="shared" si="313"/>
        <v>259.46789999999999</v>
      </c>
      <c r="I6720">
        <f t="shared" si="314"/>
        <v>0.56917081624147237</v>
      </c>
    </row>
    <row r="6721" spans="1:9" x14ac:dyDescent="0.3">
      <c r="A6721" s="1">
        <v>43657</v>
      </c>
      <c r="B6721" s="2">
        <v>0.52083333333333337</v>
      </c>
      <c r="C6721">
        <v>547.99099999999999</v>
      </c>
      <c r="D6721">
        <v>172.733</v>
      </c>
      <c r="E6721">
        <v>403.05</v>
      </c>
      <c r="F6721">
        <v>112.84</v>
      </c>
      <c r="G6721">
        <f t="shared" si="312"/>
        <v>290.21000000000004</v>
      </c>
      <c r="H6721">
        <f t="shared" si="313"/>
        <v>720.72399999999993</v>
      </c>
      <c r="I6721">
        <f t="shared" si="314"/>
        <v>2.4834568071396568</v>
      </c>
    </row>
    <row r="6722" spans="1:9" x14ac:dyDescent="0.3">
      <c r="A6722" s="1">
        <v>43657</v>
      </c>
      <c r="B6722" s="2">
        <v>0.52777777777777779</v>
      </c>
      <c r="C6722">
        <v>287.815</v>
      </c>
      <c r="D6722">
        <v>90.054000000000002</v>
      </c>
      <c r="E6722">
        <v>894.65</v>
      </c>
      <c r="F6722">
        <v>174.94</v>
      </c>
      <c r="G6722">
        <f t="shared" si="312"/>
        <v>719.71</v>
      </c>
      <c r="H6722">
        <f t="shared" si="313"/>
        <v>377.86900000000003</v>
      </c>
      <c r="I6722">
        <f t="shared" si="314"/>
        <v>0.52502952578121742</v>
      </c>
    </row>
    <row r="6723" spans="1:9" x14ac:dyDescent="0.3">
      <c r="A6723" s="1">
        <v>43657</v>
      </c>
      <c r="B6723" s="2">
        <v>0.53472222222222221</v>
      </c>
      <c r="C6723">
        <v>312.60000000000002</v>
      </c>
      <c r="D6723">
        <v>92.255399999999995</v>
      </c>
      <c r="E6723">
        <v>511.68</v>
      </c>
      <c r="F6723">
        <v>-40.299999999999997</v>
      </c>
      <c r="G6723">
        <f t="shared" ref="G6723:G6786" si="315">E6723-F6723</f>
        <v>551.98</v>
      </c>
      <c r="H6723">
        <f t="shared" ref="H6723:H6786" si="316">C6723+D6723</f>
        <v>404.85540000000003</v>
      </c>
      <c r="I6723">
        <f t="shared" ref="I6723:I6786" si="317">H6723/G6723</f>
        <v>0.73346027029964855</v>
      </c>
    </row>
    <row r="6724" spans="1:9" x14ac:dyDescent="0.3">
      <c r="A6724" s="1">
        <v>43657</v>
      </c>
      <c r="B6724" s="2">
        <v>0.54166666666666663</v>
      </c>
      <c r="C6724">
        <v>266.07299999999998</v>
      </c>
      <c r="D6724">
        <v>73.556799999999996</v>
      </c>
      <c r="E6724">
        <v>573.04</v>
      </c>
      <c r="F6724">
        <v>54.66</v>
      </c>
      <c r="G6724">
        <f t="shared" si="315"/>
        <v>518.38</v>
      </c>
      <c r="H6724">
        <f t="shared" si="316"/>
        <v>339.62979999999999</v>
      </c>
      <c r="I6724">
        <f t="shared" si="317"/>
        <v>0.65517535398742233</v>
      </c>
    </row>
    <row r="6725" spans="1:9" x14ac:dyDescent="0.3">
      <c r="A6725" s="1">
        <v>43657</v>
      </c>
      <c r="B6725" s="2">
        <v>0.54861111111111105</v>
      </c>
      <c r="C6725">
        <v>303.471</v>
      </c>
      <c r="D6725">
        <v>99.413200000000003</v>
      </c>
      <c r="E6725">
        <v>502.67</v>
      </c>
      <c r="F6725">
        <v>-66.34</v>
      </c>
      <c r="G6725">
        <f t="shared" si="315"/>
        <v>569.01</v>
      </c>
      <c r="H6725">
        <f t="shared" si="316"/>
        <v>402.88420000000002</v>
      </c>
      <c r="I6725">
        <f t="shared" si="317"/>
        <v>0.70804414685154926</v>
      </c>
    </row>
    <row r="6726" spans="1:9" x14ac:dyDescent="0.3">
      <c r="A6726" s="1">
        <v>43657</v>
      </c>
      <c r="B6726" s="2">
        <v>0.55555555555555558</v>
      </c>
      <c r="C6726">
        <v>309.738</v>
      </c>
      <c r="D6726">
        <v>149.148</v>
      </c>
      <c r="E6726">
        <v>493.13</v>
      </c>
      <c r="F6726">
        <v>-9.9499999999999993</v>
      </c>
      <c r="G6726">
        <f t="shared" si="315"/>
        <v>503.08</v>
      </c>
      <c r="H6726">
        <f t="shared" si="316"/>
        <v>458.88599999999997</v>
      </c>
      <c r="I6726">
        <f t="shared" si="317"/>
        <v>0.91215313667806308</v>
      </c>
    </row>
    <row r="6727" spans="1:9" x14ac:dyDescent="0.3">
      <c r="A6727" s="1">
        <v>43657</v>
      </c>
      <c r="B6727" s="2">
        <v>0.5625</v>
      </c>
      <c r="C6727">
        <v>241.25200000000001</v>
      </c>
      <c r="D6727">
        <v>79.361699999999999</v>
      </c>
      <c r="E6727">
        <v>518.47</v>
      </c>
      <c r="F6727">
        <v>162.36000000000001</v>
      </c>
      <c r="G6727">
        <f t="shared" si="315"/>
        <v>356.11</v>
      </c>
      <c r="H6727">
        <f t="shared" si="316"/>
        <v>320.61369999999999</v>
      </c>
      <c r="I6727">
        <f t="shared" si="317"/>
        <v>0.90032209148858489</v>
      </c>
    </row>
    <row r="6728" spans="1:9" x14ac:dyDescent="0.3">
      <c r="A6728" s="1">
        <v>43657</v>
      </c>
      <c r="B6728" s="2">
        <v>0.56944444444444442</v>
      </c>
      <c r="C6728">
        <v>143.46600000000001</v>
      </c>
      <c r="D6728">
        <v>53.290700000000001</v>
      </c>
      <c r="E6728">
        <v>416.73</v>
      </c>
      <c r="F6728">
        <v>-33.76</v>
      </c>
      <c r="G6728">
        <f t="shared" si="315"/>
        <v>450.49</v>
      </c>
      <c r="H6728">
        <f t="shared" si="316"/>
        <v>196.75670000000002</v>
      </c>
      <c r="I6728">
        <f t="shared" si="317"/>
        <v>0.43676152633798759</v>
      </c>
    </row>
    <row r="6729" spans="1:9" x14ac:dyDescent="0.3">
      <c r="A6729" s="1">
        <v>43657</v>
      </c>
      <c r="B6729" s="2">
        <v>0.57638888888888895</v>
      </c>
      <c r="C6729">
        <v>142.845</v>
      </c>
      <c r="D6729">
        <v>39.335299999999997</v>
      </c>
      <c r="E6729">
        <v>317.10000000000002</v>
      </c>
      <c r="F6729">
        <v>-32.479999999999997</v>
      </c>
      <c r="G6729">
        <f t="shared" si="315"/>
        <v>349.58000000000004</v>
      </c>
      <c r="H6729">
        <f t="shared" si="316"/>
        <v>182.18029999999999</v>
      </c>
      <c r="I6729">
        <f t="shared" si="317"/>
        <v>0.5211405114709079</v>
      </c>
    </row>
    <row r="6730" spans="1:9" x14ac:dyDescent="0.3">
      <c r="A6730" s="1">
        <v>43657</v>
      </c>
      <c r="B6730" s="2">
        <v>0.58333333333333337</v>
      </c>
      <c r="C6730">
        <v>152.00800000000001</v>
      </c>
      <c r="D6730">
        <v>122.663</v>
      </c>
      <c r="E6730">
        <v>217.75</v>
      </c>
      <c r="F6730">
        <v>-56.08</v>
      </c>
      <c r="G6730">
        <f t="shared" si="315"/>
        <v>273.83</v>
      </c>
      <c r="H6730">
        <f t="shared" si="316"/>
        <v>274.67099999999999</v>
      </c>
      <c r="I6730">
        <f t="shared" si="317"/>
        <v>1.0030712485848885</v>
      </c>
    </row>
    <row r="6731" spans="1:9" x14ac:dyDescent="0.3">
      <c r="A6731" s="1">
        <v>43657</v>
      </c>
      <c r="B6731" s="2">
        <v>0.59027777777777779</v>
      </c>
      <c r="C6731">
        <v>187.78899999999999</v>
      </c>
      <c r="D6731">
        <v>73.276600000000002</v>
      </c>
      <c r="E6731">
        <v>293.24</v>
      </c>
      <c r="F6731">
        <v>119.17</v>
      </c>
      <c r="G6731">
        <f t="shared" si="315"/>
        <v>174.07</v>
      </c>
      <c r="H6731">
        <f t="shared" si="316"/>
        <v>261.06560000000002</v>
      </c>
      <c r="I6731">
        <f t="shared" si="317"/>
        <v>1.4997736542770153</v>
      </c>
    </row>
    <row r="6732" spans="1:9" x14ac:dyDescent="0.3">
      <c r="A6732" s="1">
        <v>43657</v>
      </c>
      <c r="B6732" s="2">
        <v>0.59722222222222221</v>
      </c>
      <c r="C6732">
        <v>179.499</v>
      </c>
      <c r="D6732">
        <v>75.677000000000007</v>
      </c>
      <c r="E6732">
        <v>501.79</v>
      </c>
      <c r="F6732">
        <v>125.69</v>
      </c>
      <c r="G6732">
        <f t="shared" si="315"/>
        <v>376.1</v>
      </c>
      <c r="H6732">
        <f t="shared" si="316"/>
        <v>255.17599999999999</v>
      </c>
      <c r="I6732">
        <f t="shared" si="317"/>
        <v>0.6784791278915181</v>
      </c>
    </row>
    <row r="6733" spans="1:9" x14ac:dyDescent="0.3">
      <c r="A6733" s="1">
        <v>43657</v>
      </c>
      <c r="B6733" s="2">
        <v>0.60416666666666663</v>
      </c>
      <c r="C6733">
        <v>325.774</v>
      </c>
      <c r="D6733">
        <v>103.61499999999999</v>
      </c>
      <c r="E6733">
        <v>456.85</v>
      </c>
      <c r="F6733">
        <v>220.51</v>
      </c>
      <c r="G6733">
        <f t="shared" si="315"/>
        <v>236.34000000000003</v>
      </c>
      <c r="H6733">
        <f t="shared" si="316"/>
        <v>429.38900000000001</v>
      </c>
      <c r="I6733">
        <f t="shared" si="317"/>
        <v>1.8168274519759666</v>
      </c>
    </row>
    <row r="6734" spans="1:9" x14ac:dyDescent="0.3">
      <c r="A6734" s="1">
        <v>43657</v>
      </c>
      <c r="B6734" s="2">
        <v>0.61111111111111105</v>
      </c>
      <c r="C6734">
        <v>371.64499999999998</v>
      </c>
      <c r="D6734">
        <v>112.905</v>
      </c>
      <c r="E6734">
        <v>673.74</v>
      </c>
      <c r="F6734">
        <v>-82.37</v>
      </c>
      <c r="G6734">
        <f t="shared" si="315"/>
        <v>756.11</v>
      </c>
      <c r="H6734">
        <f t="shared" si="316"/>
        <v>484.54999999999995</v>
      </c>
      <c r="I6734">
        <f t="shared" si="317"/>
        <v>0.6408459086640832</v>
      </c>
    </row>
    <row r="6735" spans="1:9" x14ac:dyDescent="0.3">
      <c r="A6735" s="1">
        <v>43657</v>
      </c>
      <c r="B6735" s="2">
        <v>0.61805555555555558</v>
      </c>
      <c r="C6735">
        <v>215.75800000000001</v>
      </c>
      <c r="D6735">
        <v>53.325899999999997</v>
      </c>
      <c r="E6735">
        <v>636.34</v>
      </c>
      <c r="F6735">
        <v>179.11</v>
      </c>
      <c r="G6735">
        <f t="shared" si="315"/>
        <v>457.23</v>
      </c>
      <c r="H6735">
        <f t="shared" si="316"/>
        <v>269.08390000000003</v>
      </c>
      <c r="I6735">
        <f t="shared" si="317"/>
        <v>0.58850884675108817</v>
      </c>
    </row>
    <row r="6736" spans="1:9" x14ac:dyDescent="0.3">
      <c r="A6736" s="1">
        <v>43657</v>
      </c>
      <c r="B6736" s="2">
        <v>0.625</v>
      </c>
      <c r="C6736">
        <v>266.589</v>
      </c>
      <c r="D6736">
        <v>72.750699999999995</v>
      </c>
      <c r="E6736">
        <v>522.23</v>
      </c>
      <c r="F6736">
        <v>-93.66</v>
      </c>
      <c r="G6736">
        <f t="shared" si="315"/>
        <v>615.89</v>
      </c>
      <c r="H6736">
        <f t="shared" si="316"/>
        <v>339.33969999999999</v>
      </c>
      <c r="I6736">
        <f t="shared" si="317"/>
        <v>0.55097452467161345</v>
      </c>
    </row>
    <row r="6737" spans="1:9" x14ac:dyDescent="0.3">
      <c r="A6737" s="1">
        <v>43657</v>
      </c>
      <c r="B6737" s="2">
        <v>0.63194444444444442</v>
      </c>
      <c r="C6737">
        <v>188.46</v>
      </c>
      <c r="D6737">
        <v>45.286200000000001</v>
      </c>
      <c r="E6737">
        <v>510.88</v>
      </c>
      <c r="F6737">
        <v>55.35</v>
      </c>
      <c r="G6737">
        <f t="shared" si="315"/>
        <v>455.53</v>
      </c>
      <c r="H6737">
        <f t="shared" si="316"/>
        <v>233.74620000000002</v>
      </c>
      <c r="I6737">
        <f t="shared" si="317"/>
        <v>0.51313019998682863</v>
      </c>
    </row>
    <row r="6738" spans="1:9" x14ac:dyDescent="0.3">
      <c r="A6738" s="1">
        <v>43657</v>
      </c>
      <c r="B6738" s="2">
        <v>0.63888888888888895</v>
      </c>
      <c r="C6738">
        <v>162.773</v>
      </c>
      <c r="D6738">
        <v>64.351399999999998</v>
      </c>
      <c r="E6738">
        <v>414.81</v>
      </c>
      <c r="F6738">
        <v>-17.57</v>
      </c>
      <c r="G6738">
        <f t="shared" si="315"/>
        <v>432.38</v>
      </c>
      <c r="H6738">
        <f t="shared" si="316"/>
        <v>227.12439999999998</v>
      </c>
      <c r="I6738">
        <f t="shared" si="317"/>
        <v>0.52528886627503579</v>
      </c>
    </row>
    <row r="6739" spans="1:9" x14ac:dyDescent="0.3">
      <c r="A6739" s="1">
        <v>43657</v>
      </c>
      <c r="B6739" s="2">
        <v>0.64583333333333337</v>
      </c>
      <c r="C6739">
        <v>63.820500000000003</v>
      </c>
      <c r="D6739">
        <v>-4.2642499999999997</v>
      </c>
      <c r="E6739">
        <v>287.94</v>
      </c>
      <c r="F6739">
        <v>-112.23</v>
      </c>
      <c r="G6739">
        <f t="shared" si="315"/>
        <v>400.17</v>
      </c>
      <c r="H6739">
        <f t="shared" si="316"/>
        <v>59.556250000000006</v>
      </c>
      <c r="I6739">
        <f t="shared" si="317"/>
        <v>0.14882737336631932</v>
      </c>
    </row>
    <row r="6740" spans="1:9" x14ac:dyDescent="0.3">
      <c r="A6740" s="1">
        <v>43657</v>
      </c>
      <c r="B6740" s="2">
        <v>0.65277777777777779</v>
      </c>
      <c r="C6740">
        <v>221.66499999999999</v>
      </c>
      <c r="D6740">
        <v>115.065</v>
      </c>
      <c r="E6740">
        <v>201.48</v>
      </c>
      <c r="F6740">
        <v>-46.66</v>
      </c>
      <c r="G6740">
        <f t="shared" si="315"/>
        <v>248.14</v>
      </c>
      <c r="H6740">
        <f t="shared" si="316"/>
        <v>336.73</v>
      </c>
      <c r="I6740">
        <f t="shared" si="317"/>
        <v>1.3570162005319579</v>
      </c>
    </row>
    <row r="6741" spans="1:9" x14ac:dyDescent="0.3">
      <c r="A6741" s="1">
        <v>43657</v>
      </c>
      <c r="B6741" s="2">
        <v>0.65972222222222221</v>
      </c>
      <c r="C6741">
        <v>109.51600000000001</v>
      </c>
      <c r="D6741">
        <v>42.048099999999998</v>
      </c>
      <c r="E6741">
        <v>370.73</v>
      </c>
      <c r="F6741">
        <v>233.56</v>
      </c>
      <c r="G6741">
        <f t="shared" si="315"/>
        <v>137.17000000000002</v>
      </c>
      <c r="H6741">
        <f t="shared" si="316"/>
        <v>151.5641</v>
      </c>
      <c r="I6741">
        <f t="shared" si="317"/>
        <v>1.1049362105416636</v>
      </c>
    </row>
    <row r="6742" spans="1:9" x14ac:dyDescent="0.3">
      <c r="A6742" s="1">
        <v>43657</v>
      </c>
      <c r="B6742" s="2">
        <v>0.66666666666666663</v>
      </c>
      <c r="C6742">
        <v>55.0578</v>
      </c>
      <c r="D6742">
        <v>24.8688</v>
      </c>
      <c r="E6742">
        <v>272.08</v>
      </c>
      <c r="F6742">
        <v>-173.33</v>
      </c>
      <c r="G6742">
        <f t="shared" si="315"/>
        <v>445.40999999999997</v>
      </c>
      <c r="H6742">
        <f t="shared" si="316"/>
        <v>79.926600000000008</v>
      </c>
      <c r="I6742">
        <f t="shared" si="317"/>
        <v>0.17944500572506233</v>
      </c>
    </row>
    <row r="6743" spans="1:9" x14ac:dyDescent="0.3">
      <c r="A6743" s="1">
        <v>43657</v>
      </c>
      <c r="B6743" s="2">
        <v>0.67361111111111116</v>
      </c>
      <c r="C6743">
        <v>68.646600000000007</v>
      </c>
      <c r="D6743">
        <v>13.6798</v>
      </c>
      <c r="E6743">
        <v>122.1</v>
      </c>
      <c r="F6743">
        <v>-43.59</v>
      </c>
      <c r="G6743">
        <f t="shared" si="315"/>
        <v>165.69</v>
      </c>
      <c r="H6743">
        <f t="shared" si="316"/>
        <v>82.326400000000007</v>
      </c>
      <c r="I6743">
        <f t="shared" si="317"/>
        <v>0.49687005854306238</v>
      </c>
    </row>
    <row r="6744" spans="1:9" x14ac:dyDescent="0.3">
      <c r="A6744" s="1">
        <v>43657</v>
      </c>
      <c r="B6744" s="2">
        <v>0.68055555555555547</v>
      </c>
      <c r="C6744">
        <v>49.7761</v>
      </c>
      <c r="D6744">
        <v>22.6769</v>
      </c>
      <c r="E6744">
        <v>86.62</v>
      </c>
      <c r="F6744">
        <v>-134.78</v>
      </c>
      <c r="G6744">
        <f t="shared" si="315"/>
        <v>221.4</v>
      </c>
      <c r="H6744">
        <f t="shared" si="316"/>
        <v>72.453000000000003</v>
      </c>
      <c r="I6744">
        <f t="shared" si="317"/>
        <v>0.32724932249322491</v>
      </c>
    </row>
    <row r="6745" spans="1:9" x14ac:dyDescent="0.3">
      <c r="A6745" s="1">
        <v>43657</v>
      </c>
      <c r="B6745" s="2">
        <v>0.6875</v>
      </c>
      <c r="C6745">
        <v>72.035399999999996</v>
      </c>
      <c r="D6745">
        <v>59.8018</v>
      </c>
      <c r="E6745">
        <v>98.39</v>
      </c>
      <c r="F6745">
        <v>-20.81</v>
      </c>
      <c r="G6745">
        <f t="shared" si="315"/>
        <v>119.2</v>
      </c>
      <c r="H6745">
        <f t="shared" si="316"/>
        <v>131.8372</v>
      </c>
      <c r="I6745">
        <f t="shared" si="317"/>
        <v>1.1060167785234898</v>
      </c>
    </row>
    <row r="6746" spans="1:9" x14ac:dyDescent="0.3">
      <c r="A6746" s="1">
        <v>43657</v>
      </c>
      <c r="B6746" s="2">
        <v>0.69444444444444453</v>
      </c>
      <c r="C6746">
        <v>86.412199999999999</v>
      </c>
      <c r="D6746">
        <v>38.292400000000001</v>
      </c>
      <c r="E6746">
        <v>135.66</v>
      </c>
      <c r="F6746">
        <v>-17.98</v>
      </c>
      <c r="G6746">
        <f t="shared" si="315"/>
        <v>153.63999999999999</v>
      </c>
      <c r="H6746">
        <f t="shared" si="316"/>
        <v>124.7046</v>
      </c>
      <c r="I6746">
        <f t="shared" si="317"/>
        <v>0.81166753449622497</v>
      </c>
    </row>
    <row r="6747" spans="1:9" x14ac:dyDescent="0.3">
      <c r="A6747" s="1">
        <v>43657</v>
      </c>
      <c r="B6747" s="2">
        <v>0.70138888888888884</v>
      </c>
      <c r="C6747">
        <v>122.86199999999999</v>
      </c>
      <c r="D6747">
        <v>34.279899999999998</v>
      </c>
      <c r="E6747">
        <v>190.36</v>
      </c>
      <c r="F6747">
        <v>79.489999999999995</v>
      </c>
      <c r="G6747">
        <f t="shared" si="315"/>
        <v>110.87000000000002</v>
      </c>
      <c r="H6747">
        <f t="shared" si="316"/>
        <v>157.14189999999999</v>
      </c>
      <c r="I6747">
        <f t="shared" si="317"/>
        <v>1.4173527554793899</v>
      </c>
    </row>
    <row r="6748" spans="1:9" x14ac:dyDescent="0.3">
      <c r="A6748" s="1">
        <v>43657</v>
      </c>
      <c r="B6748" s="2">
        <v>0.70833333333333337</v>
      </c>
      <c r="C6748">
        <v>52.2712</v>
      </c>
      <c r="D6748">
        <v>27.915800000000001</v>
      </c>
      <c r="E6748">
        <v>166.6</v>
      </c>
      <c r="F6748">
        <v>9.57</v>
      </c>
      <c r="G6748">
        <f t="shared" si="315"/>
        <v>157.03</v>
      </c>
      <c r="H6748">
        <f t="shared" si="316"/>
        <v>80.186999999999998</v>
      </c>
      <c r="I6748">
        <f t="shared" si="317"/>
        <v>0.51064764694644338</v>
      </c>
    </row>
    <row r="6749" spans="1:9" x14ac:dyDescent="0.3">
      <c r="A6749" s="1">
        <v>43657</v>
      </c>
      <c r="B6749" s="2">
        <v>0.71527777777777779</v>
      </c>
      <c r="C6749">
        <v>34.823399999999999</v>
      </c>
      <c r="D6749">
        <v>48.057499999999997</v>
      </c>
      <c r="E6749">
        <v>121.69</v>
      </c>
      <c r="F6749">
        <v>-89.06</v>
      </c>
      <c r="G6749">
        <f t="shared" si="315"/>
        <v>210.75</v>
      </c>
      <c r="H6749">
        <f t="shared" si="316"/>
        <v>82.880899999999997</v>
      </c>
      <c r="I6749">
        <f t="shared" si="317"/>
        <v>0.39326642941874257</v>
      </c>
    </row>
    <row r="6750" spans="1:9" x14ac:dyDescent="0.3">
      <c r="A6750" s="1">
        <v>43657</v>
      </c>
      <c r="B6750" s="2">
        <v>0.72222222222222221</v>
      </c>
      <c r="C6750">
        <v>57.408299999999997</v>
      </c>
      <c r="D6750">
        <v>21.302800000000001</v>
      </c>
      <c r="E6750">
        <v>101.94</v>
      </c>
      <c r="F6750">
        <v>-15.93</v>
      </c>
      <c r="G6750">
        <f t="shared" si="315"/>
        <v>117.87</v>
      </c>
      <c r="H6750">
        <f t="shared" si="316"/>
        <v>78.711100000000002</v>
      </c>
      <c r="I6750">
        <f t="shared" si="317"/>
        <v>0.66777890896750658</v>
      </c>
    </row>
    <row r="6751" spans="1:9" x14ac:dyDescent="0.3">
      <c r="A6751" s="1">
        <v>43657</v>
      </c>
      <c r="B6751" s="2">
        <v>0.72916666666666663</v>
      </c>
      <c r="C6751">
        <v>41.649000000000001</v>
      </c>
      <c r="D6751">
        <v>11.2171</v>
      </c>
      <c r="E6751">
        <v>97.76</v>
      </c>
      <c r="F6751">
        <v>-4.41</v>
      </c>
      <c r="G6751">
        <f t="shared" si="315"/>
        <v>102.17</v>
      </c>
      <c r="H6751">
        <f t="shared" si="316"/>
        <v>52.866100000000003</v>
      </c>
      <c r="I6751">
        <f t="shared" si="317"/>
        <v>0.51743271018890091</v>
      </c>
    </row>
    <row r="6752" spans="1:9" x14ac:dyDescent="0.3">
      <c r="A6752" s="1">
        <v>43657</v>
      </c>
      <c r="B6752" s="2">
        <v>0.73611111111111116</v>
      </c>
      <c r="C6752">
        <v>25.382400000000001</v>
      </c>
      <c r="D6752">
        <v>11.751300000000001</v>
      </c>
      <c r="E6752">
        <v>76.89</v>
      </c>
      <c r="F6752">
        <v>-39.58</v>
      </c>
      <c r="G6752">
        <f t="shared" si="315"/>
        <v>116.47</v>
      </c>
      <c r="H6752">
        <f t="shared" si="316"/>
        <v>37.133700000000005</v>
      </c>
      <c r="I6752">
        <f t="shared" si="317"/>
        <v>0.3188263072035718</v>
      </c>
    </row>
    <row r="6753" spans="1:9" x14ac:dyDescent="0.3">
      <c r="A6753" s="1">
        <v>43657</v>
      </c>
      <c r="B6753" s="2">
        <v>0.74305555555555547</v>
      </c>
      <c r="C6753">
        <v>61.773800000000001</v>
      </c>
      <c r="D6753">
        <v>-6.0603100000000003</v>
      </c>
      <c r="E6753">
        <v>29.8</v>
      </c>
      <c r="F6753">
        <v>-67.66</v>
      </c>
      <c r="G6753">
        <f t="shared" si="315"/>
        <v>97.46</v>
      </c>
      <c r="H6753">
        <f t="shared" si="316"/>
        <v>55.71349</v>
      </c>
      <c r="I6753">
        <f t="shared" si="317"/>
        <v>0.57165493535809564</v>
      </c>
    </row>
    <row r="6754" spans="1:9" x14ac:dyDescent="0.3">
      <c r="A6754" s="1">
        <v>43657</v>
      </c>
      <c r="B6754" s="2">
        <v>0.75</v>
      </c>
      <c r="C6754">
        <v>53.619</v>
      </c>
      <c r="D6754">
        <v>8.0415100000000006</v>
      </c>
      <c r="E6754">
        <v>-6.85</v>
      </c>
      <c r="F6754">
        <v>-195.66</v>
      </c>
      <c r="G6754">
        <f t="shared" si="315"/>
        <v>188.81</v>
      </c>
      <c r="H6754">
        <f t="shared" si="316"/>
        <v>61.660510000000002</v>
      </c>
      <c r="I6754">
        <f t="shared" si="317"/>
        <v>0.32657438694984375</v>
      </c>
    </row>
    <row r="6755" spans="1:9" x14ac:dyDescent="0.3">
      <c r="A6755" s="1">
        <v>43657</v>
      </c>
      <c r="B6755" s="2">
        <v>0.75694444444444453</v>
      </c>
      <c r="C6755">
        <v>36.293500000000002</v>
      </c>
      <c r="D6755">
        <v>-0.89335200000000003</v>
      </c>
      <c r="E6755">
        <v>-17.13</v>
      </c>
      <c r="F6755">
        <v>-232.51</v>
      </c>
      <c r="G6755">
        <f t="shared" si="315"/>
        <v>215.38</v>
      </c>
      <c r="H6755">
        <f t="shared" si="316"/>
        <v>35.400148000000002</v>
      </c>
      <c r="I6755">
        <f t="shared" si="317"/>
        <v>0.16436135202897206</v>
      </c>
    </row>
    <row r="6756" spans="1:9" x14ac:dyDescent="0.3">
      <c r="A6756" s="1">
        <v>43657</v>
      </c>
      <c r="B6756" s="2">
        <v>0.76388888888888884</v>
      </c>
      <c r="C6756">
        <v>34.8474</v>
      </c>
      <c r="D6756">
        <v>-9.1074099999999998</v>
      </c>
      <c r="E6756">
        <v>-7.79</v>
      </c>
      <c r="F6756">
        <v>-50.8</v>
      </c>
      <c r="G6756">
        <f t="shared" si="315"/>
        <v>43.01</v>
      </c>
      <c r="H6756">
        <f t="shared" si="316"/>
        <v>25.739989999999999</v>
      </c>
      <c r="I6756">
        <f t="shared" si="317"/>
        <v>0.59846524064171125</v>
      </c>
    </row>
    <row r="6757" spans="1:9" x14ac:dyDescent="0.3">
      <c r="A6757" s="1">
        <v>43657</v>
      </c>
      <c r="B6757" s="2">
        <v>0.77083333333333337</v>
      </c>
      <c r="C6757">
        <v>0.118546</v>
      </c>
      <c r="D6757">
        <v>-5.2425600000000001</v>
      </c>
      <c r="E6757">
        <v>-7.53</v>
      </c>
      <c r="F6757">
        <v>-151</v>
      </c>
      <c r="G6757">
        <f t="shared" si="315"/>
        <v>143.47</v>
      </c>
      <c r="H6757">
        <f t="shared" si="316"/>
        <v>-5.1240139999999998</v>
      </c>
      <c r="I6757">
        <f t="shared" si="317"/>
        <v>-3.5714881159824352E-2</v>
      </c>
    </row>
    <row r="6758" spans="1:9" x14ac:dyDescent="0.3">
      <c r="A6758" s="1">
        <v>43657</v>
      </c>
      <c r="B6758" s="2">
        <v>0.77777777777777779</v>
      </c>
      <c r="C6758">
        <v>3.5333999999999999</v>
      </c>
      <c r="D6758">
        <v>32.0625</v>
      </c>
      <c r="E6758">
        <v>-13.41</v>
      </c>
      <c r="F6758">
        <v>70.209999999999994</v>
      </c>
      <c r="G6758">
        <f t="shared" si="315"/>
        <v>-83.61999999999999</v>
      </c>
      <c r="H6758">
        <f t="shared" si="316"/>
        <v>35.5959</v>
      </c>
      <c r="I6758">
        <f t="shared" si="317"/>
        <v>-0.4256864386510405</v>
      </c>
    </row>
    <row r="6759" spans="1:9" x14ac:dyDescent="0.3">
      <c r="A6759" s="1">
        <v>43657</v>
      </c>
      <c r="B6759" s="2">
        <v>0.78472222222222221</v>
      </c>
      <c r="C6759">
        <v>-1.6695199999999999</v>
      </c>
      <c r="D6759">
        <v>9.7010400000000008</v>
      </c>
      <c r="E6759">
        <v>-16.28</v>
      </c>
      <c r="F6759">
        <v>50.74</v>
      </c>
      <c r="G6759">
        <f t="shared" si="315"/>
        <v>-67.02000000000001</v>
      </c>
      <c r="H6759">
        <f t="shared" si="316"/>
        <v>8.0315200000000004</v>
      </c>
      <c r="I6759">
        <f t="shared" si="317"/>
        <v>-0.11983766039988063</v>
      </c>
    </row>
    <row r="6760" spans="1:9" x14ac:dyDescent="0.3">
      <c r="A6760" s="1">
        <v>43657</v>
      </c>
      <c r="B6760" s="2">
        <v>0.79166666666666663</v>
      </c>
      <c r="C6760">
        <v>-0.34467900000000001</v>
      </c>
      <c r="D6760">
        <v>2.4763600000000001</v>
      </c>
      <c r="E6760">
        <v>-24.58</v>
      </c>
      <c r="F6760">
        <v>-9.25</v>
      </c>
      <c r="G6760">
        <f t="shared" si="315"/>
        <v>-15.329999999999998</v>
      </c>
      <c r="H6760">
        <f t="shared" si="316"/>
        <v>2.1316809999999999</v>
      </c>
      <c r="I6760">
        <f t="shared" si="317"/>
        <v>-0.13905290280495761</v>
      </c>
    </row>
    <row r="6761" spans="1:9" x14ac:dyDescent="0.3">
      <c r="A6761" s="1">
        <v>43657</v>
      </c>
      <c r="B6761" s="2">
        <v>0.79861111111111116</v>
      </c>
      <c r="C6761">
        <v>7.8397199999999998</v>
      </c>
      <c r="D6761">
        <v>1.0097100000000001</v>
      </c>
      <c r="E6761">
        <v>-19.8</v>
      </c>
      <c r="F6761">
        <v>-5.79</v>
      </c>
      <c r="G6761">
        <f t="shared" si="315"/>
        <v>-14.010000000000002</v>
      </c>
      <c r="H6761">
        <f t="shared" si="316"/>
        <v>8.8494299999999999</v>
      </c>
      <c r="I6761">
        <f t="shared" si="317"/>
        <v>-0.63165096359743034</v>
      </c>
    </row>
    <row r="6762" spans="1:9" x14ac:dyDescent="0.3">
      <c r="A6762" s="1">
        <v>43657</v>
      </c>
      <c r="B6762" s="2">
        <v>0.80555555555555547</v>
      </c>
      <c r="C6762">
        <v>-17.4953</v>
      </c>
      <c r="D6762">
        <v>39.194200000000002</v>
      </c>
      <c r="E6762">
        <v>-23.57</v>
      </c>
      <c r="F6762">
        <v>31.67</v>
      </c>
      <c r="G6762">
        <f t="shared" si="315"/>
        <v>-55.24</v>
      </c>
      <c r="H6762">
        <f t="shared" si="316"/>
        <v>21.698900000000002</v>
      </c>
      <c r="I6762">
        <f t="shared" si="317"/>
        <v>-0.39281136857349747</v>
      </c>
    </row>
    <row r="6763" spans="1:9" x14ac:dyDescent="0.3">
      <c r="A6763" s="1">
        <v>43657</v>
      </c>
      <c r="B6763" s="2">
        <v>0.8125</v>
      </c>
      <c r="C6763">
        <v>-11.7563</v>
      </c>
      <c r="D6763">
        <v>30.235099999999999</v>
      </c>
      <c r="E6763">
        <v>-22.49</v>
      </c>
      <c r="F6763">
        <v>52.14</v>
      </c>
      <c r="G6763">
        <f t="shared" si="315"/>
        <v>-74.63</v>
      </c>
      <c r="H6763">
        <f t="shared" si="316"/>
        <v>18.4788</v>
      </c>
      <c r="I6763">
        <f t="shared" si="317"/>
        <v>-0.24760552056813614</v>
      </c>
    </row>
    <row r="6764" spans="1:9" x14ac:dyDescent="0.3">
      <c r="A6764" s="1">
        <v>43657</v>
      </c>
      <c r="B6764" s="2">
        <v>0.81944444444444453</v>
      </c>
      <c r="C6764">
        <v>-10.2775</v>
      </c>
      <c r="D6764">
        <v>10.6721</v>
      </c>
      <c r="E6764">
        <v>-19.600000000000001</v>
      </c>
      <c r="F6764">
        <v>110.83</v>
      </c>
      <c r="G6764">
        <f t="shared" si="315"/>
        <v>-130.43</v>
      </c>
      <c r="H6764">
        <f t="shared" si="316"/>
        <v>0.39460000000000051</v>
      </c>
      <c r="I6764">
        <f t="shared" si="317"/>
        <v>-3.0253775971785671E-3</v>
      </c>
    </row>
    <row r="6765" spans="1:9" x14ac:dyDescent="0.3">
      <c r="A6765" s="1">
        <v>43657</v>
      </c>
      <c r="B6765" s="2">
        <v>0.82638888888888884</v>
      </c>
      <c r="C6765">
        <v>2.5599599999999998</v>
      </c>
      <c r="D6765">
        <v>10.1356</v>
      </c>
      <c r="E6765">
        <v>-26.79</v>
      </c>
      <c r="F6765">
        <v>-21.2</v>
      </c>
      <c r="G6765">
        <f t="shared" si="315"/>
        <v>-5.59</v>
      </c>
      <c r="H6765">
        <f t="shared" si="316"/>
        <v>12.69556</v>
      </c>
      <c r="I6765">
        <f t="shared" si="317"/>
        <v>-2.271119856887299</v>
      </c>
    </row>
    <row r="6766" spans="1:9" x14ac:dyDescent="0.3">
      <c r="A6766" s="1">
        <v>43657</v>
      </c>
      <c r="B6766" s="2">
        <v>0.83333333333333337</v>
      </c>
      <c r="C6766">
        <v>-3.2880799999999999</v>
      </c>
      <c r="D6766">
        <v>-167.65799999999999</v>
      </c>
      <c r="E6766">
        <v>-28.24</v>
      </c>
      <c r="F6766">
        <v>-90.14</v>
      </c>
      <c r="G6766">
        <f t="shared" si="315"/>
        <v>61.900000000000006</v>
      </c>
      <c r="H6766">
        <f t="shared" si="316"/>
        <v>-170.94607999999999</v>
      </c>
      <c r="I6766">
        <f t="shared" si="317"/>
        <v>-2.7616491114701129</v>
      </c>
    </row>
    <row r="6767" spans="1:9" x14ac:dyDescent="0.3">
      <c r="A6767" s="1">
        <v>43657</v>
      </c>
      <c r="B6767" s="2">
        <v>0.84027777777777779</v>
      </c>
      <c r="C6767">
        <v>-57.509700000000002</v>
      </c>
      <c r="D6767">
        <v>335.51</v>
      </c>
      <c r="E6767">
        <v>-22.5</v>
      </c>
      <c r="F6767">
        <v>-421.26</v>
      </c>
      <c r="G6767">
        <f t="shared" si="315"/>
        <v>398.76</v>
      </c>
      <c r="H6767">
        <f t="shared" si="316"/>
        <v>278.00029999999998</v>
      </c>
      <c r="I6767">
        <f t="shared" si="317"/>
        <v>0.69716195205135922</v>
      </c>
    </row>
    <row r="6768" spans="1:9" x14ac:dyDescent="0.3">
      <c r="A6768" s="1">
        <v>43657</v>
      </c>
      <c r="B6768" s="2">
        <v>0.84722222222222221</v>
      </c>
      <c r="C6768">
        <v>-31.103000000000002</v>
      </c>
      <c r="D6768">
        <v>173.45599999999999</v>
      </c>
      <c r="E6768">
        <v>-18.72</v>
      </c>
      <c r="F6768">
        <v>202.08</v>
      </c>
      <c r="G6768">
        <f t="shared" si="315"/>
        <v>-220.8</v>
      </c>
      <c r="H6768">
        <f t="shared" si="316"/>
        <v>142.35299999999998</v>
      </c>
      <c r="I6768">
        <f t="shared" si="317"/>
        <v>-0.64471467391304338</v>
      </c>
    </row>
    <row r="6769" spans="1:9" x14ac:dyDescent="0.3">
      <c r="A6769" s="1">
        <v>43657</v>
      </c>
      <c r="B6769" s="2">
        <v>0.85416666666666663</v>
      </c>
      <c r="C6769">
        <v>-20.846499999999999</v>
      </c>
      <c r="D6769">
        <v>42.979300000000002</v>
      </c>
      <c r="E6769">
        <v>-18.670000000000002</v>
      </c>
      <c r="F6769">
        <v>-22.98</v>
      </c>
      <c r="G6769">
        <f t="shared" si="315"/>
        <v>4.3099999999999987</v>
      </c>
      <c r="H6769">
        <f t="shared" si="316"/>
        <v>22.132800000000003</v>
      </c>
      <c r="I6769">
        <f t="shared" si="317"/>
        <v>5.1352204176334126</v>
      </c>
    </row>
    <row r="6770" spans="1:9" x14ac:dyDescent="0.3">
      <c r="A6770" s="1">
        <v>43657</v>
      </c>
      <c r="B6770" s="2">
        <v>0.86111111111111116</v>
      </c>
      <c r="C6770">
        <v>-21.466699999999999</v>
      </c>
      <c r="D6770">
        <v>49.632599999999996</v>
      </c>
      <c r="E6770">
        <v>-15.92</v>
      </c>
      <c r="F6770">
        <v>-44.7</v>
      </c>
      <c r="G6770">
        <f t="shared" si="315"/>
        <v>28.78</v>
      </c>
      <c r="H6770">
        <f t="shared" si="316"/>
        <v>28.165899999999997</v>
      </c>
      <c r="I6770">
        <f t="shared" si="317"/>
        <v>0.97866226546212631</v>
      </c>
    </row>
    <row r="6771" spans="1:9" x14ac:dyDescent="0.3">
      <c r="A6771" s="1">
        <v>43657</v>
      </c>
      <c r="B6771" s="2">
        <v>0.86805555555555547</v>
      </c>
      <c r="C6771">
        <v>-10.434200000000001</v>
      </c>
      <c r="D6771">
        <v>38.221299999999999</v>
      </c>
      <c r="E6771">
        <v>-18.96</v>
      </c>
      <c r="F6771">
        <v>-13.63</v>
      </c>
      <c r="G6771">
        <f t="shared" si="315"/>
        <v>-5.33</v>
      </c>
      <c r="H6771">
        <f t="shared" si="316"/>
        <v>27.787099999999999</v>
      </c>
      <c r="I6771">
        <f t="shared" si="317"/>
        <v>-5.2133395872420261</v>
      </c>
    </row>
    <row r="6772" spans="1:9" x14ac:dyDescent="0.3">
      <c r="A6772" s="1">
        <v>43657</v>
      </c>
      <c r="B6772" s="2">
        <v>0.875</v>
      </c>
      <c r="C6772">
        <v>-9.4961900000000004</v>
      </c>
      <c r="D6772">
        <v>30.312799999999999</v>
      </c>
      <c r="E6772">
        <v>-21.21</v>
      </c>
      <c r="F6772">
        <v>-35.69</v>
      </c>
      <c r="G6772">
        <f t="shared" si="315"/>
        <v>14.479999999999997</v>
      </c>
      <c r="H6772">
        <f t="shared" si="316"/>
        <v>20.816609999999997</v>
      </c>
      <c r="I6772">
        <f t="shared" si="317"/>
        <v>1.437611187845304</v>
      </c>
    </row>
    <row r="6773" spans="1:9" x14ac:dyDescent="0.3">
      <c r="A6773" s="1">
        <v>43657</v>
      </c>
      <c r="B6773" s="2">
        <v>0.88194444444444453</v>
      </c>
      <c r="C6773">
        <v>-10.105700000000001</v>
      </c>
      <c r="D6773">
        <v>34.061900000000001</v>
      </c>
      <c r="E6773">
        <v>-15.81</v>
      </c>
      <c r="F6773">
        <v>5.97</v>
      </c>
      <c r="G6773">
        <f t="shared" si="315"/>
        <v>-21.78</v>
      </c>
      <c r="H6773">
        <f t="shared" si="316"/>
        <v>23.956200000000003</v>
      </c>
      <c r="I6773">
        <f t="shared" si="317"/>
        <v>-1.0999173553719008</v>
      </c>
    </row>
    <row r="6774" spans="1:9" x14ac:dyDescent="0.3">
      <c r="A6774" s="1">
        <v>43657</v>
      </c>
      <c r="B6774" s="2">
        <v>0.88888888888888884</v>
      </c>
      <c r="C6774">
        <v>-6.9550299999999998</v>
      </c>
      <c r="D6774">
        <v>21.252099999999999</v>
      </c>
      <c r="E6774">
        <v>-18.850000000000001</v>
      </c>
      <c r="F6774">
        <v>-5.52</v>
      </c>
      <c r="G6774">
        <f t="shared" si="315"/>
        <v>-13.330000000000002</v>
      </c>
      <c r="H6774">
        <f t="shared" si="316"/>
        <v>14.297069999999998</v>
      </c>
      <c r="I6774">
        <f t="shared" si="317"/>
        <v>-1.0725483870967738</v>
      </c>
    </row>
    <row r="6775" spans="1:9" x14ac:dyDescent="0.3">
      <c r="A6775" s="1">
        <v>43657</v>
      </c>
      <c r="B6775" s="2">
        <v>0.89583333333333337</v>
      </c>
      <c r="C6775">
        <v>-4.4273199999999999</v>
      </c>
      <c r="D6775">
        <v>19.265799999999999</v>
      </c>
      <c r="E6775">
        <v>-21.94</v>
      </c>
      <c r="F6775">
        <v>-1.84</v>
      </c>
      <c r="G6775">
        <f t="shared" si="315"/>
        <v>-20.100000000000001</v>
      </c>
      <c r="H6775">
        <f t="shared" si="316"/>
        <v>14.838479999999999</v>
      </c>
      <c r="I6775">
        <f t="shared" si="317"/>
        <v>-0.73823283582089538</v>
      </c>
    </row>
    <row r="6776" spans="1:9" x14ac:dyDescent="0.3">
      <c r="A6776" s="1">
        <v>43657</v>
      </c>
      <c r="B6776" s="2">
        <v>0.90277777777777779</v>
      </c>
      <c r="C6776">
        <v>-4.6619599999999997</v>
      </c>
      <c r="D6776">
        <v>13.588200000000001</v>
      </c>
      <c r="E6776">
        <v>-16.2</v>
      </c>
      <c r="F6776">
        <v>-0.76</v>
      </c>
      <c r="G6776">
        <f t="shared" si="315"/>
        <v>-15.44</v>
      </c>
      <c r="H6776">
        <f t="shared" si="316"/>
        <v>8.92624</v>
      </c>
      <c r="I6776">
        <f t="shared" si="317"/>
        <v>-0.57812435233160619</v>
      </c>
    </row>
    <row r="6777" spans="1:9" x14ac:dyDescent="0.3">
      <c r="A6777" s="1">
        <v>43657</v>
      </c>
      <c r="B6777" s="2">
        <v>0.90972222222222221</v>
      </c>
      <c r="C6777">
        <v>-3.7195399999999998</v>
      </c>
      <c r="D6777">
        <v>10.830399999999999</v>
      </c>
      <c r="E6777">
        <v>-11.98</v>
      </c>
      <c r="F6777">
        <v>9.52</v>
      </c>
      <c r="G6777">
        <f t="shared" si="315"/>
        <v>-21.5</v>
      </c>
      <c r="H6777">
        <f t="shared" si="316"/>
        <v>7.1108599999999988</v>
      </c>
      <c r="I6777">
        <f t="shared" si="317"/>
        <v>-0.33073767441860458</v>
      </c>
    </row>
    <row r="6778" spans="1:9" x14ac:dyDescent="0.3">
      <c r="A6778" s="1">
        <v>43657</v>
      </c>
      <c r="B6778" s="2">
        <v>0.91666666666666663</v>
      </c>
      <c r="C6778">
        <v>-4.2944399999999998</v>
      </c>
      <c r="D6778">
        <v>12.395300000000001</v>
      </c>
      <c r="E6778">
        <v>-17.39</v>
      </c>
      <c r="F6778">
        <v>4.21</v>
      </c>
      <c r="G6778">
        <f t="shared" si="315"/>
        <v>-21.6</v>
      </c>
      <c r="H6778">
        <f t="shared" si="316"/>
        <v>8.1008600000000008</v>
      </c>
      <c r="I6778">
        <f t="shared" si="317"/>
        <v>-0.37503981481481485</v>
      </c>
    </row>
    <row r="6779" spans="1:9" x14ac:dyDescent="0.3">
      <c r="A6779" s="1">
        <v>43657</v>
      </c>
      <c r="B6779" s="2">
        <v>0.92361111111111116</v>
      </c>
      <c r="C6779">
        <v>-4.1329900000000004</v>
      </c>
      <c r="D6779">
        <v>16.011800000000001</v>
      </c>
      <c r="E6779">
        <v>-21.67</v>
      </c>
      <c r="F6779">
        <v>-15.68</v>
      </c>
      <c r="G6779">
        <f t="shared" si="315"/>
        <v>-5.990000000000002</v>
      </c>
      <c r="H6779">
        <f t="shared" si="316"/>
        <v>11.878810000000001</v>
      </c>
      <c r="I6779">
        <f t="shared" si="317"/>
        <v>-1.983106844741235</v>
      </c>
    </row>
    <row r="6780" spans="1:9" x14ac:dyDescent="0.3">
      <c r="A6780" s="1">
        <v>43657</v>
      </c>
      <c r="B6780" s="2">
        <v>0.93055555555555547</v>
      </c>
      <c r="C6780">
        <v>-4.9564399999999997</v>
      </c>
      <c r="D6780">
        <v>15.5473</v>
      </c>
      <c r="E6780">
        <v>-21.16</v>
      </c>
      <c r="F6780">
        <v>1.91</v>
      </c>
      <c r="G6780">
        <f t="shared" si="315"/>
        <v>-23.07</v>
      </c>
      <c r="H6780">
        <f t="shared" si="316"/>
        <v>10.590859999999999</v>
      </c>
      <c r="I6780">
        <f t="shared" si="317"/>
        <v>-0.45907498916341566</v>
      </c>
    </row>
    <row r="6781" spans="1:9" x14ac:dyDescent="0.3">
      <c r="A6781" s="1">
        <v>43657</v>
      </c>
      <c r="B6781" s="2">
        <v>0.9375</v>
      </c>
      <c r="C6781">
        <v>-3.0470000000000002</v>
      </c>
      <c r="D6781">
        <v>3.2471100000000002</v>
      </c>
      <c r="E6781">
        <v>-21.91</v>
      </c>
      <c r="F6781">
        <v>10.71</v>
      </c>
      <c r="G6781">
        <f t="shared" si="315"/>
        <v>-32.620000000000005</v>
      </c>
      <c r="H6781">
        <f t="shared" si="316"/>
        <v>0.20011000000000001</v>
      </c>
      <c r="I6781">
        <f t="shared" si="317"/>
        <v>-6.1345800122624148E-3</v>
      </c>
    </row>
    <row r="6782" spans="1:9" x14ac:dyDescent="0.3">
      <c r="A6782" s="1">
        <v>43657</v>
      </c>
      <c r="B6782" s="2">
        <v>0.94444444444444453</v>
      </c>
      <c r="C6782">
        <v>-4.3820100000000002</v>
      </c>
      <c r="D6782">
        <v>9.1773000000000007</v>
      </c>
      <c r="E6782">
        <v>-23.77</v>
      </c>
      <c r="F6782">
        <v>-3.77</v>
      </c>
      <c r="G6782">
        <f t="shared" si="315"/>
        <v>-20</v>
      </c>
      <c r="H6782">
        <f t="shared" si="316"/>
        <v>4.7952900000000005</v>
      </c>
      <c r="I6782">
        <f t="shared" si="317"/>
        <v>-0.23976450000000002</v>
      </c>
    </row>
    <row r="6783" spans="1:9" x14ac:dyDescent="0.3">
      <c r="A6783" s="1">
        <v>43657</v>
      </c>
      <c r="B6783" s="2">
        <v>0.95138888888888884</v>
      </c>
      <c r="C6783">
        <v>-5.6534300000000002</v>
      </c>
      <c r="D6783">
        <v>8.37913</v>
      </c>
      <c r="E6783">
        <v>-24.41</v>
      </c>
      <c r="F6783">
        <v>16.170000000000002</v>
      </c>
      <c r="G6783">
        <f t="shared" si="315"/>
        <v>-40.58</v>
      </c>
      <c r="H6783">
        <f t="shared" si="316"/>
        <v>2.7256999999999998</v>
      </c>
      <c r="I6783">
        <f t="shared" si="317"/>
        <v>-6.7168555938886154E-2</v>
      </c>
    </row>
    <row r="6784" spans="1:9" x14ac:dyDescent="0.3">
      <c r="A6784" s="1">
        <v>43657</v>
      </c>
      <c r="B6784" s="2">
        <v>0.95833333333333337</v>
      </c>
      <c r="C6784">
        <v>-5.8651</v>
      </c>
      <c r="D6784">
        <v>14.2119</v>
      </c>
      <c r="E6784">
        <v>-22.17</v>
      </c>
      <c r="F6784">
        <v>-2.64</v>
      </c>
      <c r="G6784">
        <f t="shared" si="315"/>
        <v>-19.53</v>
      </c>
      <c r="H6784">
        <f t="shared" si="316"/>
        <v>8.3468</v>
      </c>
      <c r="I6784">
        <f t="shared" si="317"/>
        <v>-0.42738351254480283</v>
      </c>
    </row>
    <row r="6785" spans="1:9" x14ac:dyDescent="0.3">
      <c r="A6785" s="1">
        <v>43657</v>
      </c>
      <c r="B6785" s="2">
        <v>0.96527777777777779</v>
      </c>
      <c r="C6785">
        <v>-2.5750199999999999</v>
      </c>
      <c r="D6785">
        <v>7.6062900000000004</v>
      </c>
      <c r="E6785">
        <v>-22.23</v>
      </c>
      <c r="F6785">
        <v>-8.52</v>
      </c>
      <c r="G6785">
        <f t="shared" si="315"/>
        <v>-13.71</v>
      </c>
      <c r="H6785">
        <f t="shared" si="316"/>
        <v>5.031270000000001</v>
      </c>
      <c r="I6785">
        <f t="shared" si="317"/>
        <v>-0.36697811816192566</v>
      </c>
    </row>
    <row r="6786" spans="1:9" x14ac:dyDescent="0.3">
      <c r="A6786" s="1">
        <v>43657</v>
      </c>
      <c r="B6786" s="2">
        <v>0.97222222222222221</v>
      </c>
      <c r="C6786">
        <v>-7.0594900000000003</v>
      </c>
      <c r="D6786">
        <v>16.152000000000001</v>
      </c>
      <c r="E6786">
        <v>-23.22</v>
      </c>
      <c r="F6786">
        <v>0.55000000000000004</v>
      </c>
      <c r="G6786">
        <f t="shared" si="315"/>
        <v>-23.77</v>
      </c>
      <c r="H6786">
        <f t="shared" si="316"/>
        <v>9.0925100000000008</v>
      </c>
      <c r="I6786">
        <f t="shared" si="317"/>
        <v>-0.38252040387042496</v>
      </c>
    </row>
    <row r="6787" spans="1:9" x14ac:dyDescent="0.3">
      <c r="A6787" s="1">
        <v>43657</v>
      </c>
      <c r="B6787" s="2">
        <v>0.97916666666666663</v>
      </c>
      <c r="C6787">
        <v>-6.2818199999999997</v>
      </c>
      <c r="D6787">
        <v>8.9167100000000001</v>
      </c>
      <c r="E6787">
        <v>-23.53</v>
      </c>
      <c r="F6787">
        <v>21.02</v>
      </c>
      <c r="G6787">
        <f t="shared" ref="G6787:G6850" si="318">E6787-F6787</f>
        <v>-44.55</v>
      </c>
      <c r="H6787">
        <f t="shared" ref="H6787:H6850" si="319">C6787+D6787</f>
        <v>2.6348900000000004</v>
      </c>
      <c r="I6787">
        <f t="shared" ref="I6787:I6850" si="320">H6787/G6787</f>
        <v>-5.9144556677890023E-2</v>
      </c>
    </row>
    <row r="6788" spans="1:9" x14ac:dyDescent="0.3">
      <c r="A6788" s="1">
        <v>43657</v>
      </c>
      <c r="B6788" s="2">
        <v>0.98611111111111116</v>
      </c>
      <c r="C6788">
        <v>-8.3667800000000003</v>
      </c>
      <c r="D6788">
        <v>8.9973200000000002</v>
      </c>
      <c r="E6788">
        <v>-23.48</v>
      </c>
      <c r="F6788">
        <v>-1.06</v>
      </c>
      <c r="G6788">
        <f t="shared" si="318"/>
        <v>-22.42</v>
      </c>
      <c r="H6788">
        <f t="shared" si="319"/>
        <v>0.63053999999999988</v>
      </c>
      <c r="I6788">
        <f t="shared" si="320"/>
        <v>-2.812399643175735E-2</v>
      </c>
    </row>
    <row r="6789" spans="1:9" x14ac:dyDescent="0.3">
      <c r="A6789" s="1">
        <v>43657</v>
      </c>
      <c r="B6789" s="2">
        <v>0.99305555555555547</v>
      </c>
      <c r="C6789">
        <v>-8.7264300000000006</v>
      </c>
      <c r="D6789">
        <v>11.9773</v>
      </c>
      <c r="E6789">
        <v>-22.83</v>
      </c>
      <c r="F6789">
        <v>14.89</v>
      </c>
      <c r="G6789">
        <f t="shared" si="318"/>
        <v>-37.72</v>
      </c>
      <c r="H6789">
        <f t="shared" si="319"/>
        <v>3.250869999999999</v>
      </c>
      <c r="I6789">
        <f t="shared" si="320"/>
        <v>-8.6184252386002094E-2</v>
      </c>
    </row>
    <row r="6790" spans="1:9" x14ac:dyDescent="0.3">
      <c r="A6790" s="1">
        <v>43658</v>
      </c>
      <c r="B6790" s="2">
        <v>0</v>
      </c>
      <c r="C6790">
        <v>-6.0790699999999998</v>
      </c>
      <c r="D6790">
        <v>9.6677800000000005</v>
      </c>
      <c r="E6790">
        <v>-22.93</v>
      </c>
      <c r="F6790">
        <v>8.2899999999999991</v>
      </c>
      <c r="G6790">
        <f t="shared" si="318"/>
        <v>-31.22</v>
      </c>
      <c r="H6790">
        <f t="shared" si="319"/>
        <v>3.5887100000000007</v>
      </c>
      <c r="I6790">
        <f t="shared" si="320"/>
        <v>-0.11494907110826397</v>
      </c>
    </row>
    <row r="6791" spans="1:9" x14ac:dyDescent="0.3">
      <c r="A6791" s="1">
        <v>43658</v>
      </c>
      <c r="B6791" s="2">
        <v>6.9444444444444441E-3</v>
      </c>
      <c r="C6791">
        <v>-4.1847399999999997</v>
      </c>
      <c r="D6791">
        <v>6.2885299999999997</v>
      </c>
      <c r="E6791">
        <v>-23.39</v>
      </c>
      <c r="F6791">
        <v>-16.18</v>
      </c>
      <c r="G6791">
        <f t="shared" si="318"/>
        <v>-7.2100000000000009</v>
      </c>
      <c r="H6791">
        <f t="shared" si="319"/>
        <v>2.10379</v>
      </c>
      <c r="I6791">
        <f t="shared" si="320"/>
        <v>-0.29178779472954225</v>
      </c>
    </row>
    <row r="6792" spans="1:9" x14ac:dyDescent="0.3">
      <c r="A6792" s="1">
        <v>43658</v>
      </c>
      <c r="B6792" s="2">
        <v>1.3888888888888888E-2</v>
      </c>
      <c r="C6792">
        <v>-8.5117399999999996</v>
      </c>
      <c r="D6792">
        <v>8.3899699999999999</v>
      </c>
      <c r="E6792">
        <v>-24.17</v>
      </c>
      <c r="F6792">
        <v>-9.76</v>
      </c>
      <c r="G6792">
        <f t="shared" si="318"/>
        <v>-14.410000000000002</v>
      </c>
      <c r="H6792">
        <f t="shared" si="319"/>
        <v>-0.12176999999999971</v>
      </c>
      <c r="I6792">
        <f t="shared" si="320"/>
        <v>8.4503816793892912E-3</v>
      </c>
    </row>
    <row r="6793" spans="1:9" x14ac:dyDescent="0.3">
      <c r="A6793" s="1">
        <v>43658</v>
      </c>
      <c r="B6793" s="2">
        <v>2.0833333333333332E-2</v>
      </c>
      <c r="C6793">
        <v>-3.8911699999999998</v>
      </c>
      <c r="D6793">
        <v>4.0451199999999998</v>
      </c>
      <c r="E6793">
        <v>-27.05</v>
      </c>
      <c r="F6793">
        <v>18.309999999999999</v>
      </c>
      <c r="G6793">
        <f t="shared" si="318"/>
        <v>-45.36</v>
      </c>
      <c r="H6793">
        <f t="shared" si="319"/>
        <v>0.15395000000000003</v>
      </c>
      <c r="I6793">
        <f t="shared" si="320"/>
        <v>-3.3939594356261031E-3</v>
      </c>
    </row>
    <row r="6794" spans="1:9" x14ac:dyDescent="0.3">
      <c r="A6794" s="1">
        <v>43658</v>
      </c>
      <c r="B6794" s="2">
        <v>2.7777777777777776E-2</v>
      </c>
      <c r="C6794">
        <v>-12.601100000000001</v>
      </c>
      <c r="D6794">
        <v>12.307399999999999</v>
      </c>
      <c r="E6794">
        <v>-29.51</v>
      </c>
      <c r="F6794">
        <v>-17.420000000000002</v>
      </c>
      <c r="G6794">
        <f t="shared" si="318"/>
        <v>-12.09</v>
      </c>
      <c r="H6794">
        <f t="shared" si="319"/>
        <v>-0.29370000000000118</v>
      </c>
      <c r="I6794">
        <f t="shared" si="320"/>
        <v>2.4292803970223424E-2</v>
      </c>
    </row>
    <row r="6795" spans="1:9" x14ac:dyDescent="0.3">
      <c r="A6795" s="1">
        <v>43658</v>
      </c>
      <c r="B6795" s="2">
        <v>3.4722222222222224E-2</v>
      </c>
      <c r="C6795">
        <v>-12.7911</v>
      </c>
      <c r="D6795">
        <v>11.9626</v>
      </c>
      <c r="E6795">
        <v>-31.2</v>
      </c>
      <c r="F6795">
        <v>11.82</v>
      </c>
      <c r="G6795">
        <f t="shared" si="318"/>
        <v>-43.019999999999996</v>
      </c>
      <c r="H6795">
        <f t="shared" si="319"/>
        <v>-0.82850000000000001</v>
      </c>
      <c r="I6795">
        <f t="shared" si="320"/>
        <v>1.9258484425848446E-2</v>
      </c>
    </row>
    <row r="6796" spans="1:9" x14ac:dyDescent="0.3">
      <c r="A6796" s="1">
        <v>43658</v>
      </c>
      <c r="B6796" s="2">
        <v>4.1666666666666664E-2</v>
      </c>
      <c r="C6796">
        <v>-10.1098</v>
      </c>
      <c r="D6796">
        <v>9.6132100000000005</v>
      </c>
      <c r="E6796">
        <v>-30.98</v>
      </c>
      <c r="F6796">
        <v>5.16</v>
      </c>
      <c r="G6796">
        <f t="shared" si="318"/>
        <v>-36.14</v>
      </c>
      <c r="H6796">
        <f t="shared" si="319"/>
        <v>-0.49658999999999942</v>
      </c>
      <c r="I6796">
        <f t="shared" si="320"/>
        <v>1.3740730492529038E-2</v>
      </c>
    </row>
    <row r="6797" spans="1:9" x14ac:dyDescent="0.3">
      <c r="A6797" s="1">
        <v>43658</v>
      </c>
      <c r="B6797" s="2">
        <v>4.8611111111111112E-2</v>
      </c>
      <c r="C6797">
        <v>-8.2307000000000006</v>
      </c>
      <c r="D6797">
        <v>5.3677999999999999</v>
      </c>
      <c r="E6797">
        <v>-29.72</v>
      </c>
      <c r="F6797">
        <v>-1.24</v>
      </c>
      <c r="G6797">
        <f t="shared" si="318"/>
        <v>-28.48</v>
      </c>
      <c r="H6797">
        <f t="shared" si="319"/>
        <v>-2.8629000000000007</v>
      </c>
      <c r="I6797">
        <f t="shared" si="320"/>
        <v>0.1005231741573034</v>
      </c>
    </row>
    <row r="6798" spans="1:9" x14ac:dyDescent="0.3">
      <c r="A6798" s="1">
        <v>43658</v>
      </c>
      <c r="B6798" s="2">
        <v>5.5555555555555552E-2</v>
      </c>
      <c r="C6798">
        <v>-7.22384</v>
      </c>
      <c r="D6798">
        <v>5.3794000000000004</v>
      </c>
      <c r="E6798">
        <v>-30.92</v>
      </c>
      <c r="F6798">
        <v>-6.46</v>
      </c>
      <c r="G6798">
        <f t="shared" si="318"/>
        <v>-24.46</v>
      </c>
      <c r="H6798">
        <f t="shared" si="319"/>
        <v>-1.8444399999999996</v>
      </c>
      <c r="I6798">
        <f t="shared" si="320"/>
        <v>7.5406377759607499E-2</v>
      </c>
    </row>
    <row r="6799" spans="1:9" x14ac:dyDescent="0.3">
      <c r="A6799" s="1">
        <v>43658</v>
      </c>
      <c r="B6799" s="2">
        <v>6.25E-2</v>
      </c>
      <c r="C6799">
        <v>-18.913900000000002</v>
      </c>
      <c r="D6799">
        <v>18.949100000000001</v>
      </c>
      <c r="E6799">
        <v>-30.79</v>
      </c>
      <c r="F6799">
        <v>5.4</v>
      </c>
      <c r="G6799">
        <f t="shared" si="318"/>
        <v>-36.19</v>
      </c>
      <c r="H6799">
        <f t="shared" si="319"/>
        <v>3.5199999999999676E-2</v>
      </c>
      <c r="I6799">
        <f t="shared" si="320"/>
        <v>-9.7264437689968718E-4</v>
      </c>
    </row>
    <row r="6800" spans="1:9" x14ac:dyDescent="0.3">
      <c r="A6800" s="1">
        <v>43658</v>
      </c>
      <c r="B6800" s="2">
        <v>6.9444444444444434E-2</v>
      </c>
      <c r="C6800">
        <v>-12.4374</v>
      </c>
      <c r="D6800">
        <v>8.7806599999999992</v>
      </c>
      <c r="E6800">
        <v>-30.56</v>
      </c>
      <c r="F6800">
        <v>32.130000000000003</v>
      </c>
      <c r="G6800">
        <f t="shared" si="318"/>
        <v>-62.69</v>
      </c>
      <c r="H6800">
        <f t="shared" si="319"/>
        <v>-3.656740000000001</v>
      </c>
      <c r="I6800">
        <f t="shared" si="320"/>
        <v>5.8330515233689602E-2</v>
      </c>
    </row>
    <row r="6801" spans="1:9" x14ac:dyDescent="0.3">
      <c r="A6801" s="1">
        <v>43658</v>
      </c>
      <c r="B6801" s="2">
        <v>7.6388888888888895E-2</v>
      </c>
      <c r="C6801">
        <v>-23.856100000000001</v>
      </c>
      <c r="D6801">
        <v>20.7013</v>
      </c>
      <c r="E6801">
        <v>-30.67</v>
      </c>
      <c r="F6801">
        <v>10.8</v>
      </c>
      <c r="G6801">
        <f t="shared" si="318"/>
        <v>-41.47</v>
      </c>
      <c r="H6801">
        <f t="shared" si="319"/>
        <v>-3.1548000000000016</v>
      </c>
      <c r="I6801">
        <f t="shared" si="320"/>
        <v>7.6074270557029214E-2</v>
      </c>
    </row>
    <row r="6802" spans="1:9" x14ac:dyDescent="0.3">
      <c r="A6802" s="1">
        <v>43658</v>
      </c>
      <c r="B6802" s="2">
        <v>8.3333333333333329E-2</v>
      </c>
      <c r="C6802">
        <v>-8.2432599999999994</v>
      </c>
      <c r="D6802">
        <v>6.4464499999999996</v>
      </c>
      <c r="E6802">
        <v>-31.08</v>
      </c>
      <c r="F6802">
        <v>35.61</v>
      </c>
      <c r="G6802">
        <f t="shared" si="318"/>
        <v>-66.69</v>
      </c>
      <c r="H6802">
        <f t="shared" si="319"/>
        <v>-1.7968099999999998</v>
      </c>
      <c r="I6802">
        <f t="shared" si="320"/>
        <v>2.6942720047983204E-2</v>
      </c>
    </row>
    <row r="6803" spans="1:9" x14ac:dyDescent="0.3">
      <c r="A6803" s="1">
        <v>43658</v>
      </c>
      <c r="B6803" s="2">
        <v>9.0277777777777776E-2</v>
      </c>
      <c r="C6803">
        <v>-13.319900000000001</v>
      </c>
      <c r="D6803">
        <v>9.7463300000000004</v>
      </c>
      <c r="E6803">
        <v>-31.39</v>
      </c>
      <c r="F6803">
        <v>-10.52</v>
      </c>
      <c r="G6803">
        <f t="shared" si="318"/>
        <v>-20.87</v>
      </c>
      <c r="H6803">
        <f t="shared" si="319"/>
        <v>-3.5735700000000001</v>
      </c>
      <c r="I6803">
        <f t="shared" si="320"/>
        <v>0.17122999520843316</v>
      </c>
    </row>
    <row r="6804" spans="1:9" x14ac:dyDescent="0.3">
      <c r="A6804" s="1">
        <v>43658</v>
      </c>
      <c r="B6804" s="2">
        <v>9.7222222222222224E-2</v>
      </c>
      <c r="C6804">
        <v>-12.8919</v>
      </c>
      <c r="D6804">
        <v>8.3468800000000005</v>
      </c>
      <c r="E6804">
        <v>-31.65</v>
      </c>
      <c r="F6804">
        <v>-17.059999999999999</v>
      </c>
      <c r="G6804">
        <f t="shared" si="318"/>
        <v>-14.59</v>
      </c>
      <c r="H6804">
        <f t="shared" si="319"/>
        <v>-4.5450199999999992</v>
      </c>
      <c r="I6804">
        <f t="shared" si="320"/>
        <v>0.31151610692254966</v>
      </c>
    </row>
    <row r="6805" spans="1:9" x14ac:dyDescent="0.3">
      <c r="A6805" s="1">
        <v>43658</v>
      </c>
      <c r="B6805" s="2">
        <v>0.10416666666666667</v>
      </c>
      <c r="C6805">
        <v>-14.894600000000001</v>
      </c>
      <c r="D6805">
        <v>9.6631800000000005</v>
      </c>
      <c r="E6805">
        <v>-32.35</v>
      </c>
      <c r="F6805">
        <v>12.22</v>
      </c>
      <c r="G6805">
        <f t="shared" si="318"/>
        <v>-44.57</v>
      </c>
      <c r="H6805">
        <f t="shared" si="319"/>
        <v>-5.23142</v>
      </c>
      <c r="I6805">
        <f t="shared" si="320"/>
        <v>0.11737536459501907</v>
      </c>
    </row>
    <row r="6806" spans="1:9" x14ac:dyDescent="0.3">
      <c r="A6806" s="1">
        <v>43658</v>
      </c>
      <c r="B6806" s="2">
        <v>0.1111111111111111</v>
      </c>
      <c r="C6806">
        <v>-14.0749</v>
      </c>
      <c r="D6806">
        <v>9.8990100000000005</v>
      </c>
      <c r="E6806">
        <v>-32.75</v>
      </c>
      <c r="F6806">
        <v>-7.19</v>
      </c>
      <c r="G6806">
        <f t="shared" si="318"/>
        <v>-25.56</v>
      </c>
      <c r="H6806">
        <f t="shared" si="319"/>
        <v>-4.175889999999999</v>
      </c>
      <c r="I6806">
        <f t="shared" si="320"/>
        <v>0.16337597809076679</v>
      </c>
    </row>
    <row r="6807" spans="1:9" x14ac:dyDescent="0.3">
      <c r="A6807" s="1">
        <v>43658</v>
      </c>
      <c r="B6807" s="2">
        <v>0.11805555555555557</v>
      </c>
      <c r="C6807">
        <v>-13.172499999999999</v>
      </c>
      <c r="D6807">
        <v>8.3007200000000001</v>
      </c>
      <c r="E6807">
        <v>-34</v>
      </c>
      <c r="F6807">
        <v>-5.45</v>
      </c>
      <c r="G6807">
        <f t="shared" si="318"/>
        <v>-28.55</v>
      </c>
      <c r="H6807">
        <f t="shared" si="319"/>
        <v>-4.8717799999999993</v>
      </c>
      <c r="I6807">
        <f t="shared" si="320"/>
        <v>0.17064028021015759</v>
      </c>
    </row>
    <row r="6808" spans="1:9" x14ac:dyDescent="0.3">
      <c r="A6808" s="1">
        <v>43658</v>
      </c>
      <c r="B6808" s="2">
        <v>0.125</v>
      </c>
      <c r="C6808">
        <v>-17.830500000000001</v>
      </c>
      <c r="D6808">
        <v>12.2661</v>
      </c>
      <c r="E6808">
        <v>-36.32</v>
      </c>
      <c r="F6808">
        <v>-6.46</v>
      </c>
      <c r="G6808">
        <f t="shared" si="318"/>
        <v>-29.86</v>
      </c>
      <c r="H6808">
        <f t="shared" si="319"/>
        <v>-5.5644000000000009</v>
      </c>
      <c r="I6808">
        <f t="shared" si="320"/>
        <v>0.18634963161419962</v>
      </c>
    </row>
    <row r="6809" spans="1:9" x14ac:dyDescent="0.3">
      <c r="A6809" s="1">
        <v>43658</v>
      </c>
      <c r="B6809" s="2">
        <v>0.13194444444444445</v>
      </c>
      <c r="C6809">
        <v>-13.9969</v>
      </c>
      <c r="D6809">
        <v>12.029400000000001</v>
      </c>
      <c r="E6809">
        <v>-37.78</v>
      </c>
      <c r="F6809">
        <v>-6.08</v>
      </c>
      <c r="G6809">
        <f t="shared" si="318"/>
        <v>-31.700000000000003</v>
      </c>
      <c r="H6809">
        <f t="shared" si="319"/>
        <v>-1.9674999999999994</v>
      </c>
      <c r="I6809">
        <f t="shared" si="320"/>
        <v>6.2066246056782307E-2</v>
      </c>
    </row>
    <row r="6810" spans="1:9" x14ac:dyDescent="0.3">
      <c r="A6810" s="1">
        <v>43658</v>
      </c>
      <c r="B6810" s="2">
        <v>0.1388888888888889</v>
      </c>
      <c r="C6810">
        <v>-16.400500000000001</v>
      </c>
      <c r="D6810">
        <v>10.797700000000001</v>
      </c>
      <c r="E6810">
        <v>-38.08</v>
      </c>
      <c r="F6810">
        <v>-9.0399999999999991</v>
      </c>
      <c r="G6810">
        <f t="shared" si="318"/>
        <v>-29.04</v>
      </c>
      <c r="H6810">
        <f t="shared" si="319"/>
        <v>-5.6028000000000002</v>
      </c>
      <c r="I6810">
        <f t="shared" si="320"/>
        <v>0.19293388429752067</v>
      </c>
    </row>
    <row r="6811" spans="1:9" x14ac:dyDescent="0.3">
      <c r="A6811" s="1">
        <v>43658</v>
      </c>
      <c r="B6811" s="2">
        <v>0.14583333333333334</v>
      </c>
      <c r="C6811">
        <v>-8.1221300000000003</v>
      </c>
      <c r="D6811">
        <v>5.3416600000000001</v>
      </c>
      <c r="E6811">
        <v>-37.29</v>
      </c>
      <c r="F6811">
        <v>-10.88</v>
      </c>
      <c r="G6811">
        <f t="shared" si="318"/>
        <v>-26.409999999999997</v>
      </c>
      <c r="H6811">
        <f t="shared" si="319"/>
        <v>-2.7804700000000002</v>
      </c>
      <c r="I6811">
        <f t="shared" si="320"/>
        <v>0.10528095418402122</v>
      </c>
    </row>
    <row r="6812" spans="1:9" x14ac:dyDescent="0.3">
      <c r="A6812" s="1">
        <v>43658</v>
      </c>
      <c r="B6812" s="2">
        <v>0.15277777777777776</v>
      </c>
      <c r="C6812">
        <v>-14.887499999999999</v>
      </c>
      <c r="D6812">
        <v>8.3655100000000004</v>
      </c>
      <c r="E6812">
        <v>-36.590000000000003</v>
      </c>
      <c r="F6812">
        <v>-6.52</v>
      </c>
      <c r="G6812">
        <f t="shared" si="318"/>
        <v>-30.070000000000004</v>
      </c>
      <c r="H6812">
        <f t="shared" si="319"/>
        <v>-6.5219899999999988</v>
      </c>
      <c r="I6812">
        <f t="shared" si="320"/>
        <v>0.21689358164283332</v>
      </c>
    </row>
    <row r="6813" spans="1:9" x14ac:dyDescent="0.3">
      <c r="A6813" s="1">
        <v>43658</v>
      </c>
      <c r="B6813" s="2">
        <v>0.15972222222222224</v>
      </c>
      <c r="C6813">
        <v>-12.3896</v>
      </c>
      <c r="D6813">
        <v>6.7161900000000001</v>
      </c>
      <c r="E6813">
        <v>-36.06</v>
      </c>
      <c r="F6813">
        <v>-8.07</v>
      </c>
      <c r="G6813">
        <f t="shared" si="318"/>
        <v>-27.990000000000002</v>
      </c>
      <c r="H6813">
        <f t="shared" si="319"/>
        <v>-5.6734099999999996</v>
      </c>
      <c r="I6813">
        <f t="shared" si="320"/>
        <v>0.20269417649160412</v>
      </c>
    </row>
    <row r="6814" spans="1:9" x14ac:dyDescent="0.3">
      <c r="A6814" s="1">
        <v>43658</v>
      </c>
      <c r="B6814" s="2">
        <v>0.16666666666666666</v>
      </c>
      <c r="C6814">
        <v>-18.2865</v>
      </c>
      <c r="D6814">
        <v>10.0177</v>
      </c>
      <c r="E6814">
        <v>-35.67</v>
      </c>
      <c r="F6814">
        <v>-17.940000000000001</v>
      </c>
      <c r="G6814">
        <f t="shared" si="318"/>
        <v>-17.73</v>
      </c>
      <c r="H6814">
        <f t="shared" si="319"/>
        <v>-8.2688000000000006</v>
      </c>
      <c r="I6814">
        <f t="shared" si="320"/>
        <v>0.46637337845459675</v>
      </c>
    </row>
    <row r="6815" spans="1:9" x14ac:dyDescent="0.3">
      <c r="A6815" s="1">
        <v>43658</v>
      </c>
      <c r="B6815" s="2">
        <v>0.17361111111111113</v>
      </c>
      <c r="C6815">
        <v>-14.268800000000001</v>
      </c>
      <c r="D6815">
        <v>7.8479799999999997</v>
      </c>
      <c r="E6815">
        <v>-37.69</v>
      </c>
      <c r="F6815">
        <v>-3.92</v>
      </c>
      <c r="G6815">
        <f t="shared" si="318"/>
        <v>-33.769999999999996</v>
      </c>
      <c r="H6815">
        <f t="shared" si="319"/>
        <v>-6.4208200000000009</v>
      </c>
      <c r="I6815">
        <f t="shared" si="320"/>
        <v>0.19013384660941668</v>
      </c>
    </row>
    <row r="6816" spans="1:9" x14ac:dyDescent="0.3">
      <c r="A6816" s="1">
        <v>43658</v>
      </c>
      <c r="B6816" s="2">
        <v>0.18055555555555555</v>
      </c>
      <c r="C6816">
        <v>-20.4512</v>
      </c>
      <c r="D6816">
        <v>13.2613</v>
      </c>
      <c r="E6816">
        <v>-40.270000000000003</v>
      </c>
      <c r="F6816">
        <v>-16.2</v>
      </c>
      <c r="G6816">
        <f t="shared" si="318"/>
        <v>-24.070000000000004</v>
      </c>
      <c r="H6816">
        <f t="shared" si="319"/>
        <v>-7.1898999999999997</v>
      </c>
      <c r="I6816">
        <f t="shared" si="320"/>
        <v>0.29870793518903194</v>
      </c>
    </row>
    <row r="6817" spans="1:9" x14ac:dyDescent="0.3">
      <c r="A6817" s="1">
        <v>43658</v>
      </c>
      <c r="B6817" s="2">
        <v>0.1875</v>
      </c>
      <c r="C6817">
        <v>-15.3338</v>
      </c>
      <c r="D6817">
        <v>9.2150999999999996</v>
      </c>
      <c r="E6817">
        <v>-40.229999999999997</v>
      </c>
      <c r="F6817">
        <v>-9.31</v>
      </c>
      <c r="G6817">
        <f t="shared" si="318"/>
        <v>-30.919999999999995</v>
      </c>
      <c r="H6817">
        <f t="shared" si="319"/>
        <v>-6.1187000000000005</v>
      </c>
      <c r="I6817">
        <f t="shared" si="320"/>
        <v>0.19788809831824067</v>
      </c>
    </row>
    <row r="6818" spans="1:9" x14ac:dyDescent="0.3">
      <c r="A6818" s="1">
        <v>43658</v>
      </c>
      <c r="B6818" s="2">
        <v>0.19444444444444445</v>
      </c>
      <c r="C6818">
        <v>-18.436599999999999</v>
      </c>
      <c r="D6818">
        <v>10.7155</v>
      </c>
      <c r="E6818">
        <v>-40.26</v>
      </c>
      <c r="F6818">
        <v>-6.04</v>
      </c>
      <c r="G6818">
        <f t="shared" si="318"/>
        <v>-34.22</v>
      </c>
      <c r="H6818">
        <f t="shared" si="319"/>
        <v>-7.7210999999999981</v>
      </c>
      <c r="I6818">
        <f t="shared" si="320"/>
        <v>0.22563120981881934</v>
      </c>
    </row>
    <row r="6819" spans="1:9" x14ac:dyDescent="0.3">
      <c r="A6819" s="1">
        <v>43658</v>
      </c>
      <c r="B6819" s="2">
        <v>0.20138888888888887</v>
      </c>
      <c r="C6819">
        <v>-7.5122299999999997</v>
      </c>
      <c r="D6819">
        <v>2.7231700000000001</v>
      </c>
      <c r="E6819">
        <v>-39.380000000000003</v>
      </c>
      <c r="F6819">
        <v>0.75</v>
      </c>
      <c r="G6819">
        <f t="shared" si="318"/>
        <v>-40.130000000000003</v>
      </c>
      <c r="H6819">
        <f t="shared" si="319"/>
        <v>-4.7890599999999992</v>
      </c>
      <c r="I6819">
        <f t="shared" si="320"/>
        <v>0.11933864938948414</v>
      </c>
    </row>
    <row r="6820" spans="1:9" x14ac:dyDescent="0.3">
      <c r="A6820" s="1">
        <v>43658</v>
      </c>
      <c r="B6820" s="2">
        <v>0.20833333333333334</v>
      </c>
      <c r="C6820">
        <v>-8.8187200000000008</v>
      </c>
      <c r="D6820">
        <v>4.7907599999999997</v>
      </c>
      <c r="E6820">
        <v>-37.85</v>
      </c>
      <c r="F6820">
        <v>-6.91</v>
      </c>
      <c r="G6820">
        <f t="shared" si="318"/>
        <v>-30.94</v>
      </c>
      <c r="H6820">
        <f t="shared" si="319"/>
        <v>-4.0279600000000011</v>
      </c>
      <c r="I6820">
        <f t="shared" si="320"/>
        <v>0.13018616677440209</v>
      </c>
    </row>
    <row r="6821" spans="1:9" x14ac:dyDescent="0.3">
      <c r="A6821" s="1">
        <v>43658</v>
      </c>
      <c r="B6821" s="2">
        <v>0.21527777777777779</v>
      </c>
      <c r="C6821">
        <v>-18.269500000000001</v>
      </c>
      <c r="D6821">
        <v>8.8964499999999997</v>
      </c>
      <c r="E6821">
        <v>-35.99</v>
      </c>
      <c r="F6821">
        <v>-6.5</v>
      </c>
      <c r="G6821">
        <f t="shared" si="318"/>
        <v>-29.490000000000002</v>
      </c>
      <c r="H6821">
        <f t="shared" si="319"/>
        <v>-9.373050000000001</v>
      </c>
      <c r="I6821">
        <f t="shared" si="320"/>
        <v>0.3178382502543235</v>
      </c>
    </row>
    <row r="6822" spans="1:9" x14ac:dyDescent="0.3">
      <c r="A6822" s="1">
        <v>43658</v>
      </c>
      <c r="B6822" s="2">
        <v>0.22222222222222221</v>
      </c>
      <c r="C6822">
        <v>-13.0512</v>
      </c>
      <c r="D6822">
        <v>7.1711200000000002</v>
      </c>
      <c r="E6822">
        <v>-35.200000000000003</v>
      </c>
      <c r="F6822">
        <v>0.81</v>
      </c>
      <c r="G6822">
        <f t="shared" si="318"/>
        <v>-36.010000000000005</v>
      </c>
      <c r="H6822">
        <f t="shared" si="319"/>
        <v>-5.8800799999999995</v>
      </c>
      <c r="I6822">
        <f t="shared" si="320"/>
        <v>0.16329019716745344</v>
      </c>
    </row>
    <row r="6823" spans="1:9" x14ac:dyDescent="0.3">
      <c r="A6823" s="1">
        <v>43658</v>
      </c>
      <c r="B6823" s="2">
        <v>0.22916666666666666</v>
      </c>
      <c r="C6823">
        <v>-15.942500000000001</v>
      </c>
      <c r="D6823">
        <v>8.7489100000000004</v>
      </c>
      <c r="E6823">
        <v>-35.29</v>
      </c>
      <c r="F6823">
        <v>2.82</v>
      </c>
      <c r="G6823">
        <f t="shared" si="318"/>
        <v>-38.11</v>
      </c>
      <c r="H6823">
        <f t="shared" si="319"/>
        <v>-7.1935900000000004</v>
      </c>
      <c r="I6823">
        <f t="shared" si="320"/>
        <v>0.18875859354500132</v>
      </c>
    </row>
    <row r="6824" spans="1:9" x14ac:dyDescent="0.3">
      <c r="A6824" s="1">
        <v>43658</v>
      </c>
      <c r="B6824" s="2">
        <v>0.23611111111111113</v>
      </c>
      <c r="C6824">
        <v>-10.680999999999999</v>
      </c>
      <c r="D6824">
        <v>6.2602900000000004</v>
      </c>
      <c r="E6824">
        <v>-36.17</v>
      </c>
      <c r="F6824">
        <v>-3.65</v>
      </c>
      <c r="G6824">
        <f t="shared" si="318"/>
        <v>-32.520000000000003</v>
      </c>
      <c r="H6824">
        <f t="shared" si="319"/>
        <v>-4.4207099999999988</v>
      </c>
      <c r="I6824">
        <f t="shared" si="320"/>
        <v>0.13593819188191877</v>
      </c>
    </row>
    <row r="6825" spans="1:9" x14ac:dyDescent="0.3">
      <c r="A6825" s="1">
        <v>43658</v>
      </c>
      <c r="B6825" s="2">
        <v>0.24305555555555555</v>
      </c>
      <c r="C6825">
        <v>-15.254300000000001</v>
      </c>
      <c r="D6825">
        <v>9.2012099999999997</v>
      </c>
      <c r="E6825">
        <v>-36.119999999999997</v>
      </c>
      <c r="F6825">
        <v>-13.44</v>
      </c>
      <c r="G6825">
        <f t="shared" si="318"/>
        <v>-22.68</v>
      </c>
      <c r="H6825">
        <f t="shared" si="319"/>
        <v>-6.053090000000001</v>
      </c>
      <c r="I6825">
        <f t="shared" si="320"/>
        <v>0.26689109347442685</v>
      </c>
    </row>
    <row r="6826" spans="1:9" x14ac:dyDescent="0.3">
      <c r="A6826" s="1">
        <v>43658</v>
      </c>
      <c r="B6826" s="2">
        <v>0.25</v>
      </c>
      <c r="C6826">
        <v>-12.888999999999999</v>
      </c>
      <c r="D6826">
        <v>7.5694299999999997</v>
      </c>
      <c r="E6826">
        <v>-35.32</v>
      </c>
      <c r="F6826">
        <v>-1.87</v>
      </c>
      <c r="G6826">
        <f t="shared" si="318"/>
        <v>-33.450000000000003</v>
      </c>
      <c r="H6826">
        <f t="shared" si="319"/>
        <v>-5.3195699999999997</v>
      </c>
      <c r="I6826">
        <f t="shared" si="320"/>
        <v>0.15903049327354257</v>
      </c>
    </row>
    <row r="6827" spans="1:9" x14ac:dyDescent="0.3">
      <c r="A6827" s="1">
        <v>43658</v>
      </c>
      <c r="B6827" s="2">
        <v>0.25694444444444448</v>
      </c>
      <c r="C6827">
        <v>-10.7281</v>
      </c>
      <c r="D6827">
        <v>6.8594400000000002</v>
      </c>
      <c r="E6827">
        <v>-33.29</v>
      </c>
      <c r="F6827">
        <v>1.58</v>
      </c>
      <c r="G6827">
        <f t="shared" si="318"/>
        <v>-34.869999999999997</v>
      </c>
      <c r="H6827">
        <f t="shared" si="319"/>
        <v>-3.8686599999999993</v>
      </c>
      <c r="I6827">
        <f t="shared" si="320"/>
        <v>0.11094522512188126</v>
      </c>
    </row>
    <row r="6828" spans="1:9" x14ac:dyDescent="0.3">
      <c r="A6828" s="1">
        <v>43658</v>
      </c>
      <c r="B6828" s="2">
        <v>0.2638888888888889</v>
      </c>
      <c r="C6828">
        <v>-7.0568999999999997</v>
      </c>
      <c r="D6828">
        <v>8.9735800000000001</v>
      </c>
      <c r="E6828">
        <v>-27.51</v>
      </c>
      <c r="F6828">
        <v>-1.81</v>
      </c>
      <c r="G6828">
        <f t="shared" si="318"/>
        <v>-25.700000000000003</v>
      </c>
      <c r="H6828">
        <f t="shared" si="319"/>
        <v>1.9166800000000004</v>
      </c>
      <c r="I6828">
        <f t="shared" si="320"/>
        <v>-7.4578988326848256E-2</v>
      </c>
    </row>
    <row r="6829" spans="1:9" x14ac:dyDescent="0.3">
      <c r="A6829" s="1">
        <v>43658</v>
      </c>
      <c r="B6829" s="2">
        <v>0.27083333333333331</v>
      </c>
      <c r="C6829">
        <v>-4.2971000000000004</v>
      </c>
      <c r="D6829">
        <v>8.2854799999999997</v>
      </c>
      <c r="E6829">
        <v>-19.36</v>
      </c>
      <c r="F6829">
        <v>7.67</v>
      </c>
      <c r="G6829">
        <f t="shared" si="318"/>
        <v>-27.03</v>
      </c>
      <c r="H6829">
        <f t="shared" si="319"/>
        <v>3.9883799999999994</v>
      </c>
      <c r="I6829">
        <f t="shared" si="320"/>
        <v>-0.1475538290788013</v>
      </c>
    </row>
    <row r="6830" spans="1:9" x14ac:dyDescent="0.3">
      <c r="A6830" s="1">
        <v>43658</v>
      </c>
      <c r="B6830" s="2">
        <v>0.27777777777777779</v>
      </c>
      <c r="C6830">
        <v>-0.36952800000000002</v>
      </c>
      <c r="D6830">
        <v>10.522600000000001</v>
      </c>
      <c r="E6830">
        <v>-10.11</v>
      </c>
      <c r="F6830">
        <v>2.52</v>
      </c>
      <c r="G6830">
        <f t="shared" si="318"/>
        <v>-12.629999999999999</v>
      </c>
      <c r="H6830">
        <f t="shared" si="319"/>
        <v>10.153072</v>
      </c>
      <c r="I6830">
        <f t="shared" si="320"/>
        <v>-0.80388535233570868</v>
      </c>
    </row>
    <row r="6831" spans="1:9" x14ac:dyDescent="0.3">
      <c r="A6831" s="1">
        <v>43658</v>
      </c>
      <c r="B6831" s="2">
        <v>0.28472222222222221</v>
      </c>
      <c r="C6831">
        <v>3.6407699999999998</v>
      </c>
      <c r="D6831">
        <v>16.254799999999999</v>
      </c>
      <c r="E6831">
        <v>1.79</v>
      </c>
      <c r="F6831">
        <v>9.35</v>
      </c>
      <c r="G6831">
        <f t="shared" si="318"/>
        <v>-7.56</v>
      </c>
      <c r="H6831">
        <f t="shared" si="319"/>
        <v>19.895569999999999</v>
      </c>
      <c r="I6831">
        <f t="shared" si="320"/>
        <v>-2.6316891534391536</v>
      </c>
    </row>
    <row r="6832" spans="1:9" x14ac:dyDescent="0.3">
      <c r="A6832" s="1">
        <v>43658</v>
      </c>
      <c r="B6832" s="2">
        <v>0.29166666666666669</v>
      </c>
      <c r="C6832">
        <v>6.7518000000000002</v>
      </c>
      <c r="D6832">
        <v>16.911300000000001</v>
      </c>
      <c r="E6832">
        <v>17.53</v>
      </c>
      <c r="F6832">
        <v>18.72</v>
      </c>
      <c r="G6832">
        <f t="shared" si="318"/>
        <v>-1.1899999999999977</v>
      </c>
      <c r="H6832">
        <f t="shared" si="319"/>
        <v>23.6631</v>
      </c>
      <c r="I6832">
        <f t="shared" si="320"/>
        <v>-19.884957983193317</v>
      </c>
    </row>
    <row r="6833" spans="1:9" x14ac:dyDescent="0.3">
      <c r="A6833" s="1">
        <v>43658</v>
      </c>
      <c r="B6833" s="2">
        <v>0.2986111111111111</v>
      </c>
      <c r="C6833">
        <v>15.8239</v>
      </c>
      <c r="D6833">
        <v>25.043299999999999</v>
      </c>
      <c r="E6833">
        <v>32.119999999999997</v>
      </c>
      <c r="F6833">
        <v>13.2</v>
      </c>
      <c r="G6833">
        <f t="shared" si="318"/>
        <v>18.919999999999998</v>
      </c>
      <c r="H6833">
        <f t="shared" si="319"/>
        <v>40.867199999999997</v>
      </c>
      <c r="I6833">
        <f t="shared" si="320"/>
        <v>2.16</v>
      </c>
    </row>
    <row r="6834" spans="1:9" x14ac:dyDescent="0.3">
      <c r="A6834" s="1">
        <v>43658</v>
      </c>
      <c r="B6834" s="2">
        <v>0.30555555555555552</v>
      </c>
      <c r="C6834">
        <v>18.765699999999999</v>
      </c>
      <c r="D6834">
        <v>22.849399999999999</v>
      </c>
      <c r="E6834">
        <v>45.76</v>
      </c>
      <c r="F6834">
        <v>26.37</v>
      </c>
      <c r="G6834">
        <f t="shared" si="318"/>
        <v>19.389999999999997</v>
      </c>
      <c r="H6834">
        <f t="shared" si="319"/>
        <v>41.615099999999998</v>
      </c>
      <c r="I6834">
        <f t="shared" si="320"/>
        <v>2.1462145435791649</v>
      </c>
    </row>
    <row r="6835" spans="1:9" x14ac:dyDescent="0.3">
      <c r="A6835" s="1">
        <v>43658</v>
      </c>
      <c r="B6835" s="2">
        <v>0.3125</v>
      </c>
      <c r="C6835">
        <v>24.598800000000001</v>
      </c>
      <c r="D6835">
        <v>24.896999999999998</v>
      </c>
      <c r="E6835">
        <v>61.28</v>
      </c>
      <c r="F6835">
        <v>31.81</v>
      </c>
      <c r="G6835">
        <f t="shared" si="318"/>
        <v>29.470000000000002</v>
      </c>
      <c r="H6835">
        <f t="shared" si="319"/>
        <v>49.495800000000003</v>
      </c>
      <c r="I6835">
        <f t="shared" si="320"/>
        <v>1.6795317271801833</v>
      </c>
    </row>
    <row r="6836" spans="1:9" x14ac:dyDescent="0.3">
      <c r="A6836" s="1">
        <v>43658</v>
      </c>
      <c r="B6836" s="2">
        <v>0.31944444444444448</v>
      </c>
      <c r="C6836">
        <v>27.610600000000002</v>
      </c>
      <c r="D6836">
        <v>25.590399999999999</v>
      </c>
      <c r="E6836">
        <v>77.8</v>
      </c>
      <c r="F6836">
        <v>11.41</v>
      </c>
      <c r="G6836">
        <f t="shared" si="318"/>
        <v>66.39</v>
      </c>
      <c r="H6836">
        <f t="shared" si="319"/>
        <v>53.201000000000001</v>
      </c>
      <c r="I6836">
        <f t="shared" si="320"/>
        <v>0.80134056333785209</v>
      </c>
    </row>
    <row r="6837" spans="1:9" x14ac:dyDescent="0.3">
      <c r="A6837" s="1">
        <v>43658</v>
      </c>
      <c r="B6837" s="2">
        <v>0.3263888888888889</v>
      </c>
      <c r="C6837">
        <v>27.6296</v>
      </c>
      <c r="D6837">
        <v>21.6327</v>
      </c>
      <c r="E6837">
        <v>93.06</v>
      </c>
      <c r="F6837">
        <v>18.41</v>
      </c>
      <c r="G6837">
        <f t="shared" si="318"/>
        <v>74.650000000000006</v>
      </c>
      <c r="H6837">
        <f t="shared" si="319"/>
        <v>49.262299999999996</v>
      </c>
      <c r="I6837">
        <f t="shared" si="320"/>
        <v>0.65991024782317476</v>
      </c>
    </row>
    <row r="6838" spans="1:9" x14ac:dyDescent="0.3">
      <c r="A6838" s="1">
        <v>43658</v>
      </c>
      <c r="B6838" s="2">
        <v>0.33333333333333331</v>
      </c>
      <c r="C6838">
        <v>41.543999999999997</v>
      </c>
      <c r="D6838">
        <v>33.360900000000001</v>
      </c>
      <c r="E6838">
        <v>106.11</v>
      </c>
      <c r="F6838">
        <v>39.82</v>
      </c>
      <c r="G6838">
        <f t="shared" si="318"/>
        <v>66.289999999999992</v>
      </c>
      <c r="H6838">
        <f t="shared" si="319"/>
        <v>74.904899999999998</v>
      </c>
      <c r="I6838">
        <f t="shared" si="320"/>
        <v>1.1299577613516369</v>
      </c>
    </row>
    <row r="6839" spans="1:9" x14ac:dyDescent="0.3">
      <c r="A6839" s="1">
        <v>43658</v>
      </c>
      <c r="B6839" s="2">
        <v>0.34027777777777773</v>
      </c>
      <c r="C6839">
        <v>36.685899999999997</v>
      </c>
      <c r="D6839">
        <v>25.717500000000001</v>
      </c>
      <c r="E6839">
        <v>128.99</v>
      </c>
      <c r="F6839">
        <v>33.14</v>
      </c>
      <c r="G6839">
        <f t="shared" si="318"/>
        <v>95.850000000000009</v>
      </c>
      <c r="H6839">
        <f t="shared" si="319"/>
        <v>62.403399999999998</v>
      </c>
      <c r="I6839">
        <f t="shared" si="320"/>
        <v>0.65105268648930614</v>
      </c>
    </row>
    <row r="6840" spans="1:9" x14ac:dyDescent="0.3">
      <c r="A6840" s="1">
        <v>43658</v>
      </c>
      <c r="B6840" s="2">
        <v>0.34722222222222227</v>
      </c>
      <c r="C6840">
        <v>38.948500000000003</v>
      </c>
      <c r="D6840">
        <v>34.915100000000002</v>
      </c>
      <c r="E6840">
        <v>149.04</v>
      </c>
      <c r="F6840">
        <v>33.840000000000003</v>
      </c>
      <c r="G6840">
        <f t="shared" si="318"/>
        <v>115.19999999999999</v>
      </c>
      <c r="H6840">
        <f t="shared" si="319"/>
        <v>73.863600000000005</v>
      </c>
      <c r="I6840">
        <f t="shared" si="320"/>
        <v>0.64117708333333345</v>
      </c>
    </row>
    <row r="6841" spans="1:9" x14ac:dyDescent="0.3">
      <c r="A6841" s="1">
        <v>43658</v>
      </c>
      <c r="B6841" s="2">
        <v>0.35416666666666669</v>
      </c>
      <c r="C6841">
        <v>82.712100000000007</v>
      </c>
      <c r="D6841">
        <v>49.483899999999998</v>
      </c>
      <c r="E6841">
        <v>167.55</v>
      </c>
      <c r="F6841">
        <v>74.98</v>
      </c>
      <c r="G6841">
        <f t="shared" si="318"/>
        <v>92.570000000000007</v>
      </c>
      <c r="H6841">
        <f t="shared" si="319"/>
        <v>132.196</v>
      </c>
      <c r="I6841">
        <f t="shared" si="320"/>
        <v>1.4280652479204925</v>
      </c>
    </row>
    <row r="6842" spans="1:9" x14ac:dyDescent="0.3">
      <c r="A6842" s="1">
        <v>43658</v>
      </c>
      <c r="B6842" s="2">
        <v>0.3611111111111111</v>
      </c>
      <c r="C6842">
        <v>89.648799999999994</v>
      </c>
      <c r="D6842">
        <v>50.671599999999998</v>
      </c>
      <c r="E6842">
        <v>199.86</v>
      </c>
      <c r="F6842">
        <v>-35.9</v>
      </c>
      <c r="G6842">
        <f t="shared" si="318"/>
        <v>235.76000000000002</v>
      </c>
      <c r="H6842">
        <f t="shared" si="319"/>
        <v>140.32040000000001</v>
      </c>
      <c r="I6842">
        <f t="shared" si="320"/>
        <v>0.59518323719036303</v>
      </c>
    </row>
    <row r="6843" spans="1:9" x14ac:dyDescent="0.3">
      <c r="A6843" s="1">
        <v>43658</v>
      </c>
      <c r="B6843" s="2">
        <v>0.36805555555555558</v>
      </c>
      <c r="C6843">
        <v>65.340299999999999</v>
      </c>
      <c r="D6843">
        <v>35.024799999999999</v>
      </c>
      <c r="E6843">
        <v>257.67</v>
      </c>
      <c r="F6843">
        <v>104.19</v>
      </c>
      <c r="G6843">
        <f t="shared" si="318"/>
        <v>153.48000000000002</v>
      </c>
      <c r="H6843">
        <f t="shared" si="319"/>
        <v>100.3651</v>
      </c>
      <c r="I6843">
        <f t="shared" si="320"/>
        <v>0.65392950221527224</v>
      </c>
    </row>
    <row r="6844" spans="1:9" x14ac:dyDescent="0.3">
      <c r="A6844" s="1">
        <v>43658</v>
      </c>
      <c r="B6844" s="2">
        <v>0.375</v>
      </c>
      <c r="C6844">
        <v>91.727000000000004</v>
      </c>
      <c r="D6844">
        <v>47.562199999999997</v>
      </c>
      <c r="E6844">
        <v>246.84</v>
      </c>
      <c r="F6844">
        <v>-9.99</v>
      </c>
      <c r="G6844">
        <f t="shared" si="318"/>
        <v>256.83</v>
      </c>
      <c r="H6844">
        <f t="shared" si="319"/>
        <v>139.28919999999999</v>
      </c>
      <c r="I6844">
        <f t="shared" si="320"/>
        <v>0.54234006930654521</v>
      </c>
    </row>
    <row r="6845" spans="1:9" x14ac:dyDescent="0.3">
      <c r="A6845" s="1">
        <v>43658</v>
      </c>
      <c r="B6845" s="2">
        <v>0.38194444444444442</v>
      </c>
      <c r="C6845">
        <v>144.822</v>
      </c>
      <c r="D6845">
        <v>73.207899999999995</v>
      </c>
      <c r="E6845">
        <v>238.93</v>
      </c>
      <c r="F6845">
        <v>49.66</v>
      </c>
      <c r="G6845">
        <f t="shared" si="318"/>
        <v>189.27</v>
      </c>
      <c r="H6845">
        <f t="shared" si="319"/>
        <v>218.0299</v>
      </c>
      <c r="I6845">
        <f t="shared" si="320"/>
        <v>1.1519517091984994</v>
      </c>
    </row>
    <row r="6846" spans="1:9" x14ac:dyDescent="0.3">
      <c r="A6846" s="1">
        <v>43658</v>
      </c>
      <c r="B6846" s="2">
        <v>0.3888888888888889</v>
      </c>
      <c r="C6846">
        <v>124.676</v>
      </c>
      <c r="D6846">
        <v>53.594299999999997</v>
      </c>
      <c r="E6846">
        <v>323.54000000000002</v>
      </c>
      <c r="F6846">
        <v>45.74</v>
      </c>
      <c r="G6846">
        <f t="shared" si="318"/>
        <v>277.8</v>
      </c>
      <c r="H6846">
        <f t="shared" si="319"/>
        <v>178.27029999999999</v>
      </c>
      <c r="I6846">
        <f t="shared" si="320"/>
        <v>0.64172174226061907</v>
      </c>
    </row>
    <row r="6847" spans="1:9" x14ac:dyDescent="0.3">
      <c r="A6847" s="1">
        <v>43658</v>
      </c>
      <c r="B6847" s="2">
        <v>0.39583333333333331</v>
      </c>
      <c r="C6847">
        <v>128.16200000000001</v>
      </c>
      <c r="D6847">
        <v>67.627399999999994</v>
      </c>
      <c r="E6847">
        <v>376.69</v>
      </c>
      <c r="F6847">
        <v>24.05</v>
      </c>
      <c r="G6847">
        <f t="shared" si="318"/>
        <v>352.64</v>
      </c>
      <c r="H6847">
        <f t="shared" si="319"/>
        <v>195.7894</v>
      </c>
      <c r="I6847">
        <f t="shared" si="320"/>
        <v>0.55521041288566242</v>
      </c>
    </row>
    <row r="6848" spans="1:9" x14ac:dyDescent="0.3">
      <c r="A6848" s="1">
        <v>43658</v>
      </c>
      <c r="B6848" s="2">
        <v>0.40277777777777773</v>
      </c>
      <c r="C6848">
        <v>174.03200000000001</v>
      </c>
      <c r="D6848">
        <v>89.745000000000005</v>
      </c>
      <c r="E6848">
        <v>415.14</v>
      </c>
      <c r="F6848">
        <v>125.35</v>
      </c>
      <c r="G6848">
        <f t="shared" si="318"/>
        <v>289.78999999999996</v>
      </c>
      <c r="H6848">
        <f t="shared" si="319"/>
        <v>263.77700000000004</v>
      </c>
      <c r="I6848">
        <f t="shared" si="320"/>
        <v>0.91023499775699668</v>
      </c>
    </row>
    <row r="6849" spans="1:9" x14ac:dyDescent="0.3">
      <c r="A6849" s="1">
        <v>43658</v>
      </c>
      <c r="B6849" s="2">
        <v>0.40972222222222227</v>
      </c>
      <c r="C6849">
        <v>266.97899999999998</v>
      </c>
      <c r="D6849">
        <v>109.953</v>
      </c>
      <c r="E6849">
        <v>523.91</v>
      </c>
      <c r="F6849">
        <v>110.38</v>
      </c>
      <c r="G6849">
        <f t="shared" si="318"/>
        <v>413.53</v>
      </c>
      <c r="H6849">
        <f t="shared" si="319"/>
        <v>376.93200000000002</v>
      </c>
      <c r="I6849">
        <f t="shared" si="320"/>
        <v>0.91149856116847638</v>
      </c>
    </row>
    <row r="6850" spans="1:9" x14ac:dyDescent="0.3">
      <c r="A6850" s="1">
        <v>43658</v>
      </c>
      <c r="B6850" s="2">
        <v>0.41666666666666669</v>
      </c>
      <c r="C6850">
        <v>267.29700000000003</v>
      </c>
      <c r="D6850">
        <v>104.181</v>
      </c>
      <c r="E6850">
        <v>542.86</v>
      </c>
      <c r="F6850">
        <v>-33.58</v>
      </c>
      <c r="G6850">
        <f t="shared" si="318"/>
        <v>576.44000000000005</v>
      </c>
      <c r="H6850">
        <f t="shared" si="319"/>
        <v>371.47800000000001</v>
      </c>
      <c r="I6850">
        <f t="shared" si="320"/>
        <v>0.64443480674484765</v>
      </c>
    </row>
    <row r="6851" spans="1:9" x14ac:dyDescent="0.3">
      <c r="A6851" s="1">
        <v>43658</v>
      </c>
      <c r="B6851" s="2">
        <v>0.4236111111111111</v>
      </c>
      <c r="C6851">
        <v>278.81</v>
      </c>
      <c r="D6851">
        <v>98.890799999999999</v>
      </c>
      <c r="E6851">
        <v>609.07000000000005</v>
      </c>
      <c r="F6851">
        <v>35.07</v>
      </c>
      <c r="G6851">
        <f t="shared" ref="G6851:G6914" si="321">E6851-F6851</f>
        <v>574</v>
      </c>
      <c r="H6851">
        <f t="shared" ref="H6851:H6914" si="322">C6851+D6851</f>
        <v>377.70080000000002</v>
      </c>
      <c r="I6851">
        <f t="shared" ref="I6851:I6914" si="323">H6851/G6851</f>
        <v>0.65801533101045295</v>
      </c>
    </row>
    <row r="6852" spans="1:9" x14ac:dyDescent="0.3">
      <c r="A6852" s="1">
        <v>43658</v>
      </c>
      <c r="B6852" s="2">
        <v>0.43055555555555558</v>
      </c>
      <c r="C6852">
        <v>253.92400000000001</v>
      </c>
      <c r="D6852">
        <v>95.423000000000002</v>
      </c>
      <c r="E6852">
        <v>635.42999999999995</v>
      </c>
      <c r="F6852">
        <v>17.18</v>
      </c>
      <c r="G6852">
        <f t="shared" si="321"/>
        <v>618.25</v>
      </c>
      <c r="H6852">
        <f t="shared" si="322"/>
        <v>349.34699999999998</v>
      </c>
      <c r="I6852">
        <f t="shared" si="323"/>
        <v>0.56505782450465014</v>
      </c>
    </row>
    <row r="6853" spans="1:9" x14ac:dyDescent="0.3">
      <c r="A6853" s="1">
        <v>43658</v>
      </c>
      <c r="B6853" s="2">
        <v>0.4375</v>
      </c>
      <c r="C6853">
        <v>267.57900000000001</v>
      </c>
      <c r="D6853">
        <v>94.690799999999996</v>
      </c>
      <c r="E6853">
        <v>573.20000000000005</v>
      </c>
      <c r="F6853">
        <v>-20.58</v>
      </c>
      <c r="G6853">
        <f t="shared" si="321"/>
        <v>593.78000000000009</v>
      </c>
      <c r="H6853">
        <f t="shared" si="322"/>
        <v>362.26980000000003</v>
      </c>
      <c r="I6853">
        <f t="shared" si="323"/>
        <v>0.61010778402775434</v>
      </c>
    </row>
    <row r="6854" spans="1:9" x14ac:dyDescent="0.3">
      <c r="A6854" s="1">
        <v>43658</v>
      </c>
      <c r="B6854" s="2">
        <v>0.44444444444444442</v>
      </c>
      <c r="C6854">
        <v>257.30599999999998</v>
      </c>
      <c r="D6854">
        <v>90.513400000000004</v>
      </c>
      <c r="E6854">
        <v>457.42</v>
      </c>
      <c r="F6854">
        <v>49.33</v>
      </c>
      <c r="G6854">
        <f t="shared" si="321"/>
        <v>408.09000000000003</v>
      </c>
      <c r="H6854">
        <f t="shared" si="322"/>
        <v>347.81939999999997</v>
      </c>
      <c r="I6854">
        <f t="shared" si="323"/>
        <v>0.85231051973829286</v>
      </c>
    </row>
    <row r="6855" spans="1:9" x14ac:dyDescent="0.3">
      <c r="A6855" s="1">
        <v>43658</v>
      </c>
      <c r="B6855" s="2">
        <v>0.4513888888888889</v>
      </c>
      <c r="C6855">
        <v>265.51100000000002</v>
      </c>
      <c r="D6855">
        <v>101.276</v>
      </c>
      <c r="E6855">
        <v>399.34</v>
      </c>
      <c r="F6855">
        <v>22.66</v>
      </c>
      <c r="G6855">
        <f t="shared" si="321"/>
        <v>376.67999999999995</v>
      </c>
      <c r="H6855">
        <f t="shared" si="322"/>
        <v>366.78700000000003</v>
      </c>
      <c r="I6855">
        <f t="shared" si="323"/>
        <v>0.97373632791759601</v>
      </c>
    </row>
    <row r="6856" spans="1:9" x14ac:dyDescent="0.3">
      <c r="A6856" s="1">
        <v>43658</v>
      </c>
      <c r="B6856" s="2">
        <v>0.45833333333333331</v>
      </c>
      <c r="C6856">
        <v>203.32300000000001</v>
      </c>
      <c r="D6856">
        <v>57.241799999999998</v>
      </c>
      <c r="E6856">
        <v>425.34</v>
      </c>
      <c r="F6856">
        <v>97.82</v>
      </c>
      <c r="G6856">
        <f t="shared" si="321"/>
        <v>327.52</v>
      </c>
      <c r="H6856">
        <f t="shared" si="322"/>
        <v>260.56479999999999</v>
      </c>
      <c r="I6856">
        <f t="shared" si="323"/>
        <v>0.79556912554958481</v>
      </c>
    </row>
    <row r="6857" spans="1:9" x14ac:dyDescent="0.3">
      <c r="A6857" s="1">
        <v>43658</v>
      </c>
      <c r="B6857" s="2">
        <v>0.46527777777777773</v>
      </c>
      <c r="C6857">
        <v>235.76400000000001</v>
      </c>
      <c r="D6857">
        <v>82.908100000000005</v>
      </c>
      <c r="E6857">
        <v>495.11</v>
      </c>
      <c r="F6857">
        <v>-35.130000000000003</v>
      </c>
      <c r="G6857">
        <f t="shared" si="321"/>
        <v>530.24</v>
      </c>
      <c r="H6857">
        <f t="shared" si="322"/>
        <v>318.6721</v>
      </c>
      <c r="I6857">
        <f t="shared" si="323"/>
        <v>0.60099596409173206</v>
      </c>
    </row>
    <row r="6858" spans="1:9" x14ac:dyDescent="0.3">
      <c r="A6858" s="1">
        <v>43658</v>
      </c>
      <c r="B6858" s="2">
        <v>0.47222222222222227</v>
      </c>
      <c r="C6858">
        <v>145.98699999999999</v>
      </c>
      <c r="D6858">
        <v>63.98</v>
      </c>
      <c r="E6858">
        <v>528.45000000000005</v>
      </c>
      <c r="F6858">
        <v>51.58</v>
      </c>
      <c r="G6858">
        <f t="shared" si="321"/>
        <v>476.87000000000006</v>
      </c>
      <c r="H6858">
        <f t="shared" si="322"/>
        <v>209.96699999999998</v>
      </c>
      <c r="I6858">
        <f t="shared" si="323"/>
        <v>0.44030238849162234</v>
      </c>
    </row>
    <row r="6859" spans="1:9" x14ac:dyDescent="0.3">
      <c r="A6859" s="1">
        <v>43658</v>
      </c>
      <c r="B6859" s="2">
        <v>0.47916666666666669</v>
      </c>
      <c r="C6859">
        <v>173.316</v>
      </c>
      <c r="D6859">
        <v>61.724499999999999</v>
      </c>
      <c r="E6859">
        <v>445.31</v>
      </c>
      <c r="F6859">
        <v>-8.9</v>
      </c>
      <c r="G6859">
        <f t="shared" si="321"/>
        <v>454.21</v>
      </c>
      <c r="H6859">
        <f t="shared" si="322"/>
        <v>235.04050000000001</v>
      </c>
      <c r="I6859">
        <f t="shared" si="323"/>
        <v>0.51747099359327187</v>
      </c>
    </row>
    <row r="6860" spans="1:9" x14ac:dyDescent="0.3">
      <c r="A6860" s="1">
        <v>43658</v>
      </c>
      <c r="B6860" s="2">
        <v>0.4861111111111111</v>
      </c>
      <c r="C6860">
        <v>177.66499999999999</v>
      </c>
      <c r="D6860">
        <v>65.099599999999995</v>
      </c>
      <c r="E6860">
        <v>433.01</v>
      </c>
      <c r="F6860">
        <v>-14.66</v>
      </c>
      <c r="G6860">
        <f t="shared" si="321"/>
        <v>447.67</v>
      </c>
      <c r="H6860">
        <f t="shared" si="322"/>
        <v>242.76459999999997</v>
      </c>
      <c r="I6860">
        <f t="shared" si="323"/>
        <v>0.54228471865436589</v>
      </c>
    </row>
    <row r="6861" spans="1:9" x14ac:dyDescent="0.3">
      <c r="A6861" s="1">
        <v>43658</v>
      </c>
      <c r="B6861" s="2">
        <v>0.49305555555555558</v>
      </c>
      <c r="C6861">
        <v>201</v>
      </c>
      <c r="D6861">
        <v>89.630899999999997</v>
      </c>
      <c r="E6861">
        <v>443.92</v>
      </c>
      <c r="F6861">
        <v>21.1</v>
      </c>
      <c r="G6861">
        <f t="shared" si="321"/>
        <v>422.82</v>
      </c>
      <c r="H6861">
        <f t="shared" si="322"/>
        <v>290.6309</v>
      </c>
      <c r="I6861">
        <f t="shared" si="323"/>
        <v>0.68736318054964285</v>
      </c>
    </row>
    <row r="6862" spans="1:9" x14ac:dyDescent="0.3">
      <c r="A6862" s="1">
        <v>43658</v>
      </c>
      <c r="B6862" s="2">
        <v>0.5</v>
      </c>
      <c r="C6862">
        <v>245.74700000000001</v>
      </c>
      <c r="D6862">
        <v>98.327799999999996</v>
      </c>
      <c r="E6862">
        <v>414.1</v>
      </c>
      <c r="F6862">
        <v>18.329999999999998</v>
      </c>
      <c r="G6862">
        <f t="shared" si="321"/>
        <v>395.77000000000004</v>
      </c>
      <c r="H6862">
        <f t="shared" si="322"/>
        <v>344.07479999999998</v>
      </c>
      <c r="I6862">
        <f t="shared" si="323"/>
        <v>0.86938070091214581</v>
      </c>
    </row>
    <row r="6863" spans="1:9" x14ac:dyDescent="0.3">
      <c r="A6863" s="1">
        <v>43658</v>
      </c>
      <c r="B6863" s="2">
        <v>0.50694444444444442</v>
      </c>
      <c r="C6863">
        <v>176.39</v>
      </c>
      <c r="D6863">
        <v>70.180599999999998</v>
      </c>
      <c r="E6863">
        <v>549.97</v>
      </c>
      <c r="F6863">
        <v>97.36</v>
      </c>
      <c r="G6863">
        <f t="shared" si="321"/>
        <v>452.61</v>
      </c>
      <c r="H6863">
        <f t="shared" si="322"/>
        <v>246.57059999999998</v>
      </c>
      <c r="I6863">
        <f t="shared" si="323"/>
        <v>0.5447749718300523</v>
      </c>
    </row>
    <row r="6864" spans="1:9" x14ac:dyDescent="0.3">
      <c r="A6864" s="1">
        <v>43658</v>
      </c>
      <c r="B6864" s="2">
        <v>0.51388888888888895</v>
      </c>
      <c r="C6864">
        <v>133.46100000000001</v>
      </c>
      <c r="D6864">
        <v>52.621299999999998</v>
      </c>
      <c r="E6864">
        <v>431.29</v>
      </c>
      <c r="F6864">
        <v>-24.03</v>
      </c>
      <c r="G6864">
        <f t="shared" si="321"/>
        <v>455.32000000000005</v>
      </c>
      <c r="H6864">
        <f t="shared" si="322"/>
        <v>186.0823</v>
      </c>
      <c r="I6864">
        <f t="shared" si="323"/>
        <v>0.40868466133708159</v>
      </c>
    </row>
    <row r="6865" spans="1:9" x14ac:dyDescent="0.3">
      <c r="A6865" s="1">
        <v>43658</v>
      </c>
      <c r="B6865" s="2">
        <v>0.52083333333333337</v>
      </c>
      <c r="C6865">
        <v>297.11099999999999</v>
      </c>
      <c r="D6865">
        <v>126.54</v>
      </c>
      <c r="E6865">
        <v>289.25</v>
      </c>
      <c r="F6865">
        <v>-16.489999999999998</v>
      </c>
      <c r="G6865">
        <f t="shared" si="321"/>
        <v>305.74</v>
      </c>
      <c r="H6865">
        <f t="shared" si="322"/>
        <v>423.65100000000001</v>
      </c>
      <c r="I6865">
        <f t="shared" si="323"/>
        <v>1.3856577484136847</v>
      </c>
    </row>
    <row r="6866" spans="1:9" x14ac:dyDescent="0.3">
      <c r="A6866" s="1">
        <v>43658</v>
      </c>
      <c r="B6866" s="2">
        <v>0.52777777777777779</v>
      </c>
      <c r="C6866">
        <v>342.57100000000003</v>
      </c>
      <c r="D6866">
        <v>153.09</v>
      </c>
      <c r="E6866">
        <v>484.42</v>
      </c>
      <c r="F6866">
        <v>66.739999999999995</v>
      </c>
      <c r="G6866">
        <f t="shared" si="321"/>
        <v>417.68</v>
      </c>
      <c r="H6866">
        <f t="shared" si="322"/>
        <v>495.66100000000006</v>
      </c>
      <c r="I6866">
        <f t="shared" si="323"/>
        <v>1.1867003447615401</v>
      </c>
    </row>
    <row r="6867" spans="1:9" x14ac:dyDescent="0.3">
      <c r="A6867" s="1">
        <v>43658</v>
      </c>
      <c r="B6867" s="2">
        <v>0.53472222222222221</v>
      </c>
      <c r="C6867">
        <v>228.67</v>
      </c>
      <c r="D6867">
        <v>93.000699999999995</v>
      </c>
      <c r="E6867">
        <v>510.71</v>
      </c>
      <c r="F6867">
        <v>14.18</v>
      </c>
      <c r="G6867">
        <f t="shared" si="321"/>
        <v>496.53</v>
      </c>
      <c r="H6867">
        <f t="shared" si="322"/>
        <v>321.67070000000001</v>
      </c>
      <c r="I6867">
        <f t="shared" si="323"/>
        <v>0.64783739149698916</v>
      </c>
    </row>
    <row r="6868" spans="1:9" x14ac:dyDescent="0.3">
      <c r="A6868" s="1">
        <v>43658</v>
      </c>
      <c r="B6868" s="2">
        <v>0.54166666666666663</v>
      </c>
      <c r="C6868">
        <v>243.654</v>
      </c>
      <c r="D6868">
        <v>85.758600000000001</v>
      </c>
      <c r="E6868">
        <v>468.16</v>
      </c>
      <c r="F6868">
        <v>123.97</v>
      </c>
      <c r="G6868">
        <f t="shared" si="321"/>
        <v>344.19000000000005</v>
      </c>
      <c r="H6868">
        <f t="shared" si="322"/>
        <v>329.4126</v>
      </c>
      <c r="I6868">
        <f t="shared" si="323"/>
        <v>0.95706615532118877</v>
      </c>
    </row>
    <row r="6869" spans="1:9" x14ac:dyDescent="0.3">
      <c r="A6869" s="1">
        <v>43658</v>
      </c>
      <c r="B6869" s="2">
        <v>0.54861111111111105</v>
      </c>
      <c r="C6869">
        <v>163.96199999999999</v>
      </c>
      <c r="D6869">
        <v>76.897099999999995</v>
      </c>
      <c r="E6869">
        <v>418.48</v>
      </c>
      <c r="F6869">
        <v>-102.98</v>
      </c>
      <c r="G6869">
        <f t="shared" si="321"/>
        <v>521.46</v>
      </c>
      <c r="H6869">
        <f t="shared" si="322"/>
        <v>240.85909999999998</v>
      </c>
      <c r="I6869">
        <f t="shared" si="323"/>
        <v>0.46189372147432201</v>
      </c>
    </row>
    <row r="6870" spans="1:9" x14ac:dyDescent="0.3">
      <c r="A6870" s="1">
        <v>43658</v>
      </c>
      <c r="B6870" s="2">
        <v>0.55555555555555558</v>
      </c>
      <c r="C6870">
        <v>173.06299999999999</v>
      </c>
      <c r="D6870">
        <v>67.624700000000004</v>
      </c>
      <c r="E6870">
        <v>384.45</v>
      </c>
      <c r="F6870">
        <v>-11.69</v>
      </c>
      <c r="G6870">
        <f t="shared" si="321"/>
        <v>396.14</v>
      </c>
      <c r="H6870">
        <f t="shared" si="322"/>
        <v>240.68770000000001</v>
      </c>
      <c r="I6870">
        <f t="shared" si="323"/>
        <v>0.60758242035643972</v>
      </c>
    </row>
    <row r="6871" spans="1:9" x14ac:dyDescent="0.3">
      <c r="A6871" s="1">
        <v>43658</v>
      </c>
      <c r="B6871" s="2">
        <v>0.5625</v>
      </c>
      <c r="C6871">
        <v>241.08</v>
      </c>
      <c r="D6871">
        <v>111.998</v>
      </c>
      <c r="E6871">
        <v>392.11</v>
      </c>
      <c r="F6871">
        <v>109.53</v>
      </c>
      <c r="G6871">
        <f t="shared" si="321"/>
        <v>282.58000000000004</v>
      </c>
      <c r="H6871">
        <f t="shared" si="322"/>
        <v>353.07800000000003</v>
      </c>
      <c r="I6871">
        <f t="shared" si="323"/>
        <v>1.2494797933328614</v>
      </c>
    </row>
    <row r="6872" spans="1:9" x14ac:dyDescent="0.3">
      <c r="A6872" s="1">
        <v>43658</v>
      </c>
      <c r="B6872" s="2">
        <v>0.56944444444444442</v>
      </c>
      <c r="C6872">
        <v>137.173</v>
      </c>
      <c r="D6872">
        <v>51.473599999999998</v>
      </c>
      <c r="E6872">
        <v>465.08</v>
      </c>
      <c r="F6872">
        <v>14.81</v>
      </c>
      <c r="G6872">
        <f t="shared" si="321"/>
        <v>450.27</v>
      </c>
      <c r="H6872">
        <f t="shared" si="322"/>
        <v>188.64660000000001</v>
      </c>
      <c r="I6872">
        <f t="shared" si="323"/>
        <v>0.41896328869345062</v>
      </c>
    </row>
    <row r="6873" spans="1:9" x14ac:dyDescent="0.3">
      <c r="A6873" s="1">
        <v>43658</v>
      </c>
      <c r="B6873" s="2">
        <v>0.57638888888888895</v>
      </c>
      <c r="C6873">
        <v>118.901</v>
      </c>
      <c r="D6873">
        <v>49.866199999999999</v>
      </c>
      <c r="E6873">
        <v>301.63</v>
      </c>
      <c r="F6873">
        <v>-46.54</v>
      </c>
      <c r="G6873">
        <f t="shared" si="321"/>
        <v>348.17</v>
      </c>
      <c r="H6873">
        <f t="shared" si="322"/>
        <v>168.7672</v>
      </c>
      <c r="I6873">
        <f t="shared" si="323"/>
        <v>0.48472642674555533</v>
      </c>
    </row>
    <row r="6874" spans="1:9" x14ac:dyDescent="0.3">
      <c r="A6874" s="1">
        <v>43658</v>
      </c>
      <c r="B6874" s="2">
        <v>0.58333333333333337</v>
      </c>
      <c r="C6874">
        <v>147.28</v>
      </c>
      <c r="D6874">
        <v>73.715599999999995</v>
      </c>
      <c r="E6874">
        <v>238.37</v>
      </c>
      <c r="F6874">
        <v>-46.29</v>
      </c>
      <c r="G6874">
        <f t="shared" si="321"/>
        <v>284.66000000000003</v>
      </c>
      <c r="H6874">
        <f t="shared" si="322"/>
        <v>220.9956</v>
      </c>
      <c r="I6874">
        <f t="shared" si="323"/>
        <v>0.77634932902409881</v>
      </c>
    </row>
    <row r="6875" spans="1:9" x14ac:dyDescent="0.3">
      <c r="A6875" s="1">
        <v>43658</v>
      </c>
      <c r="B6875" s="2">
        <v>0.59027777777777779</v>
      </c>
      <c r="C6875">
        <v>108.479</v>
      </c>
      <c r="D6875">
        <v>48.240600000000001</v>
      </c>
      <c r="E6875">
        <v>208.16</v>
      </c>
      <c r="F6875">
        <v>55.79</v>
      </c>
      <c r="G6875">
        <f t="shared" si="321"/>
        <v>152.37</v>
      </c>
      <c r="H6875">
        <f t="shared" si="322"/>
        <v>156.71960000000001</v>
      </c>
      <c r="I6875">
        <f t="shared" si="323"/>
        <v>1.0285463017654395</v>
      </c>
    </row>
    <row r="6876" spans="1:9" x14ac:dyDescent="0.3">
      <c r="A6876" s="1">
        <v>43658</v>
      </c>
      <c r="B6876" s="2">
        <v>0.59722222222222221</v>
      </c>
      <c r="C6876">
        <v>91.947999999999993</v>
      </c>
      <c r="D6876">
        <v>47.137</v>
      </c>
      <c r="E6876">
        <v>177.55</v>
      </c>
      <c r="F6876">
        <v>-5.04</v>
      </c>
      <c r="G6876">
        <f t="shared" si="321"/>
        <v>182.59</v>
      </c>
      <c r="H6876">
        <f t="shared" si="322"/>
        <v>139.08499999999998</v>
      </c>
      <c r="I6876">
        <f t="shared" si="323"/>
        <v>0.76173393942713175</v>
      </c>
    </row>
    <row r="6877" spans="1:9" x14ac:dyDescent="0.3">
      <c r="A6877" s="1">
        <v>43658</v>
      </c>
      <c r="B6877" s="2">
        <v>0.60416666666666663</v>
      </c>
      <c r="C6877">
        <v>121.81399999999999</v>
      </c>
      <c r="D6877">
        <v>56.8977</v>
      </c>
      <c r="E6877">
        <v>219.28</v>
      </c>
      <c r="F6877">
        <v>50.59</v>
      </c>
      <c r="G6877">
        <f t="shared" si="321"/>
        <v>168.69</v>
      </c>
      <c r="H6877">
        <f t="shared" si="322"/>
        <v>178.71170000000001</v>
      </c>
      <c r="I6877">
        <f t="shared" si="323"/>
        <v>1.0594089750429783</v>
      </c>
    </row>
    <row r="6878" spans="1:9" x14ac:dyDescent="0.3">
      <c r="A6878" s="1">
        <v>43658</v>
      </c>
      <c r="B6878" s="2">
        <v>0.61111111111111105</v>
      </c>
      <c r="C6878">
        <v>121.93899999999999</v>
      </c>
      <c r="D6878">
        <v>64.243300000000005</v>
      </c>
      <c r="E6878">
        <v>223.5</v>
      </c>
      <c r="F6878">
        <v>13.38</v>
      </c>
      <c r="G6878">
        <f t="shared" si="321"/>
        <v>210.12</v>
      </c>
      <c r="H6878">
        <f t="shared" si="322"/>
        <v>186.1823</v>
      </c>
      <c r="I6878">
        <f t="shared" si="323"/>
        <v>0.8860760517799352</v>
      </c>
    </row>
    <row r="6879" spans="1:9" x14ac:dyDescent="0.3">
      <c r="A6879" s="1">
        <v>43658</v>
      </c>
      <c r="B6879" s="2">
        <v>0.61805555555555558</v>
      </c>
      <c r="C6879">
        <v>149.16300000000001</v>
      </c>
      <c r="D6879">
        <v>72.0321</v>
      </c>
      <c r="E6879">
        <v>256.76</v>
      </c>
      <c r="F6879">
        <v>98.32</v>
      </c>
      <c r="G6879">
        <f t="shared" si="321"/>
        <v>158.44</v>
      </c>
      <c r="H6879">
        <f t="shared" si="322"/>
        <v>221.19510000000002</v>
      </c>
      <c r="I6879">
        <f t="shared" si="323"/>
        <v>1.3960811663721284</v>
      </c>
    </row>
    <row r="6880" spans="1:9" x14ac:dyDescent="0.3">
      <c r="A6880" s="1">
        <v>43658</v>
      </c>
      <c r="B6880" s="2">
        <v>0.625</v>
      </c>
      <c r="C6880">
        <v>220.58500000000001</v>
      </c>
      <c r="D6880">
        <v>109.548</v>
      </c>
      <c r="E6880">
        <v>400.1</v>
      </c>
      <c r="F6880">
        <v>119.74</v>
      </c>
      <c r="G6880">
        <f t="shared" si="321"/>
        <v>280.36</v>
      </c>
      <c r="H6880">
        <f t="shared" si="322"/>
        <v>330.13300000000004</v>
      </c>
      <c r="I6880">
        <f t="shared" si="323"/>
        <v>1.1775324582679414</v>
      </c>
    </row>
    <row r="6881" spans="1:9" x14ac:dyDescent="0.3">
      <c r="A6881" s="1">
        <v>43658</v>
      </c>
      <c r="B6881" s="2">
        <v>0.63194444444444442</v>
      </c>
      <c r="C6881">
        <v>167.447</v>
      </c>
      <c r="D6881">
        <v>68.441900000000004</v>
      </c>
      <c r="E6881">
        <v>538.77</v>
      </c>
      <c r="F6881">
        <v>136.22</v>
      </c>
      <c r="G6881">
        <f t="shared" si="321"/>
        <v>402.54999999999995</v>
      </c>
      <c r="H6881">
        <f t="shared" si="322"/>
        <v>235.88890000000001</v>
      </c>
      <c r="I6881">
        <f t="shared" si="323"/>
        <v>0.58598658551732707</v>
      </c>
    </row>
    <row r="6882" spans="1:9" x14ac:dyDescent="0.3">
      <c r="A6882" s="1">
        <v>43658</v>
      </c>
      <c r="B6882" s="2">
        <v>0.63888888888888895</v>
      </c>
      <c r="C6882">
        <v>182.21700000000001</v>
      </c>
      <c r="D6882">
        <v>86.695899999999995</v>
      </c>
      <c r="E6882">
        <v>457.26</v>
      </c>
      <c r="F6882">
        <v>76.760000000000005</v>
      </c>
      <c r="G6882">
        <f t="shared" si="321"/>
        <v>380.5</v>
      </c>
      <c r="H6882">
        <f t="shared" si="322"/>
        <v>268.91290000000004</v>
      </c>
      <c r="I6882">
        <f t="shared" si="323"/>
        <v>0.70673561103810789</v>
      </c>
    </row>
    <row r="6883" spans="1:9" x14ac:dyDescent="0.3">
      <c r="A6883" s="1">
        <v>43658</v>
      </c>
      <c r="B6883" s="2">
        <v>0.64583333333333337</v>
      </c>
      <c r="C6883">
        <v>241.25</v>
      </c>
      <c r="D6883">
        <v>83.860799999999998</v>
      </c>
      <c r="E6883">
        <v>362.16</v>
      </c>
      <c r="F6883">
        <v>-5.56</v>
      </c>
      <c r="G6883">
        <f t="shared" si="321"/>
        <v>367.72</v>
      </c>
      <c r="H6883">
        <f t="shared" si="322"/>
        <v>325.11079999999998</v>
      </c>
      <c r="I6883">
        <f t="shared" si="323"/>
        <v>0.88412596540846289</v>
      </c>
    </row>
    <row r="6884" spans="1:9" x14ac:dyDescent="0.3">
      <c r="A6884" s="1">
        <v>43658</v>
      </c>
      <c r="B6884" s="2">
        <v>0.65277777777777779</v>
      </c>
      <c r="C6884">
        <v>90.740499999999997</v>
      </c>
      <c r="D6884">
        <v>30.715299999999999</v>
      </c>
      <c r="E6884">
        <v>332.91</v>
      </c>
      <c r="F6884">
        <v>236.93</v>
      </c>
      <c r="G6884">
        <f t="shared" si="321"/>
        <v>95.980000000000018</v>
      </c>
      <c r="H6884">
        <f t="shared" si="322"/>
        <v>121.4558</v>
      </c>
      <c r="I6884">
        <f t="shared" si="323"/>
        <v>1.2654282142112938</v>
      </c>
    </row>
    <row r="6885" spans="1:9" x14ac:dyDescent="0.3">
      <c r="A6885" s="1">
        <v>43658</v>
      </c>
      <c r="B6885" s="2">
        <v>0.65972222222222221</v>
      </c>
      <c r="C6885">
        <v>108.05800000000001</v>
      </c>
      <c r="D6885">
        <v>36.978299999999997</v>
      </c>
      <c r="E6885">
        <v>262.58</v>
      </c>
      <c r="F6885">
        <v>-394.6</v>
      </c>
      <c r="G6885">
        <f t="shared" si="321"/>
        <v>657.18000000000006</v>
      </c>
      <c r="H6885">
        <f t="shared" si="322"/>
        <v>145.03630000000001</v>
      </c>
      <c r="I6885">
        <f t="shared" si="323"/>
        <v>0.22069493898170972</v>
      </c>
    </row>
    <row r="6886" spans="1:9" x14ac:dyDescent="0.3">
      <c r="A6886" s="1">
        <v>43658</v>
      </c>
      <c r="B6886" s="2">
        <v>0.66666666666666663</v>
      </c>
      <c r="C6886">
        <v>77.650499999999994</v>
      </c>
      <c r="D6886">
        <v>20.775600000000001</v>
      </c>
      <c r="E6886">
        <v>237.68</v>
      </c>
      <c r="F6886">
        <v>174.39</v>
      </c>
      <c r="G6886">
        <f t="shared" si="321"/>
        <v>63.29000000000002</v>
      </c>
      <c r="H6886">
        <f t="shared" si="322"/>
        <v>98.426099999999991</v>
      </c>
      <c r="I6886">
        <f t="shared" si="323"/>
        <v>1.5551603728867114</v>
      </c>
    </row>
    <row r="6887" spans="1:9" x14ac:dyDescent="0.3">
      <c r="A6887" s="1">
        <v>43658</v>
      </c>
      <c r="B6887" s="2">
        <v>0.67361111111111116</v>
      </c>
      <c r="C6887">
        <v>132.85300000000001</v>
      </c>
      <c r="D6887">
        <v>53.415100000000002</v>
      </c>
      <c r="E6887">
        <v>142.83000000000001</v>
      </c>
      <c r="F6887">
        <v>-177.84</v>
      </c>
      <c r="G6887">
        <f t="shared" si="321"/>
        <v>320.67</v>
      </c>
      <c r="H6887">
        <f t="shared" si="322"/>
        <v>186.2681</v>
      </c>
      <c r="I6887">
        <f t="shared" si="323"/>
        <v>0.58087161256120001</v>
      </c>
    </row>
    <row r="6888" spans="1:9" x14ac:dyDescent="0.3">
      <c r="A6888" s="1">
        <v>43658</v>
      </c>
      <c r="B6888" s="2">
        <v>0.68055555555555547</v>
      </c>
      <c r="C6888">
        <v>177.88499999999999</v>
      </c>
      <c r="D6888">
        <v>64.059799999999996</v>
      </c>
      <c r="E6888">
        <v>284.83</v>
      </c>
      <c r="F6888">
        <v>335.92</v>
      </c>
      <c r="G6888">
        <f t="shared" si="321"/>
        <v>-51.090000000000032</v>
      </c>
      <c r="H6888">
        <f t="shared" si="322"/>
        <v>241.94479999999999</v>
      </c>
      <c r="I6888">
        <f t="shared" si="323"/>
        <v>-4.7356586416128366</v>
      </c>
    </row>
    <row r="6889" spans="1:9" x14ac:dyDescent="0.3">
      <c r="A6889" s="1">
        <v>43658</v>
      </c>
      <c r="B6889" s="2">
        <v>0.6875</v>
      </c>
      <c r="C6889">
        <v>84.160899999999998</v>
      </c>
      <c r="D6889">
        <v>30.532900000000001</v>
      </c>
      <c r="E6889">
        <v>342.69</v>
      </c>
      <c r="F6889">
        <v>82.58</v>
      </c>
      <c r="G6889">
        <f t="shared" si="321"/>
        <v>260.11</v>
      </c>
      <c r="H6889">
        <f t="shared" si="322"/>
        <v>114.6938</v>
      </c>
      <c r="I6889">
        <f t="shared" si="323"/>
        <v>0.44094344700319094</v>
      </c>
    </row>
    <row r="6890" spans="1:9" x14ac:dyDescent="0.3">
      <c r="A6890" s="1">
        <v>43658</v>
      </c>
      <c r="B6890" s="2">
        <v>0.69444444444444453</v>
      </c>
      <c r="C6890">
        <v>127.17</v>
      </c>
      <c r="D6890">
        <v>51.522300000000001</v>
      </c>
      <c r="E6890">
        <v>130.33000000000001</v>
      </c>
      <c r="F6890">
        <v>-308.8</v>
      </c>
      <c r="G6890">
        <f t="shared" si="321"/>
        <v>439.13</v>
      </c>
      <c r="H6890">
        <f t="shared" si="322"/>
        <v>178.69229999999999</v>
      </c>
      <c r="I6890">
        <f t="shared" si="323"/>
        <v>0.40692346230045773</v>
      </c>
    </row>
    <row r="6891" spans="1:9" x14ac:dyDescent="0.3">
      <c r="A6891" s="1">
        <v>43658</v>
      </c>
      <c r="B6891" s="2">
        <v>0.70138888888888884</v>
      </c>
      <c r="C6891">
        <v>55.5946</v>
      </c>
      <c r="D6891">
        <v>41.797899999999998</v>
      </c>
      <c r="E6891">
        <v>257.36</v>
      </c>
      <c r="F6891">
        <v>255.48</v>
      </c>
      <c r="G6891">
        <f t="shared" si="321"/>
        <v>1.8800000000000239</v>
      </c>
      <c r="H6891">
        <f t="shared" si="322"/>
        <v>97.392499999999998</v>
      </c>
      <c r="I6891">
        <f t="shared" si="323"/>
        <v>51.804521276595089</v>
      </c>
    </row>
    <row r="6892" spans="1:9" x14ac:dyDescent="0.3">
      <c r="A6892" s="1">
        <v>43658</v>
      </c>
      <c r="B6892" s="2">
        <v>0.70833333333333337</v>
      </c>
      <c r="C6892">
        <v>60.552599999999998</v>
      </c>
      <c r="D6892">
        <v>36.685299999999998</v>
      </c>
      <c r="E6892">
        <v>66.540000000000006</v>
      </c>
      <c r="F6892">
        <v>-257.45</v>
      </c>
      <c r="G6892">
        <f t="shared" si="321"/>
        <v>323.99</v>
      </c>
      <c r="H6892">
        <f t="shared" si="322"/>
        <v>97.237899999999996</v>
      </c>
      <c r="I6892">
        <f t="shared" si="323"/>
        <v>0.3001262384641501</v>
      </c>
    </row>
    <row r="6893" spans="1:9" x14ac:dyDescent="0.3">
      <c r="A6893" s="1">
        <v>43658</v>
      </c>
      <c r="B6893" s="2">
        <v>0.71527777777777779</v>
      </c>
      <c r="C6893">
        <v>25.156500000000001</v>
      </c>
      <c r="D6893">
        <v>0.63568899999999995</v>
      </c>
      <c r="E6893">
        <v>75</v>
      </c>
      <c r="F6893">
        <v>7.8</v>
      </c>
      <c r="G6893">
        <f t="shared" si="321"/>
        <v>67.2</v>
      </c>
      <c r="H6893">
        <f t="shared" si="322"/>
        <v>25.792189</v>
      </c>
      <c r="I6893">
        <f t="shared" si="323"/>
        <v>0.38381233630952383</v>
      </c>
    </row>
    <row r="6894" spans="1:9" x14ac:dyDescent="0.3">
      <c r="A6894" s="1">
        <v>43658</v>
      </c>
      <c r="B6894" s="2">
        <v>0.72222222222222221</v>
      </c>
      <c r="C6894">
        <v>30.447500000000002</v>
      </c>
      <c r="D6894">
        <v>20.230399999999999</v>
      </c>
      <c r="E6894">
        <v>59.78</v>
      </c>
      <c r="F6894">
        <v>-13.99</v>
      </c>
      <c r="G6894">
        <f t="shared" si="321"/>
        <v>73.77</v>
      </c>
      <c r="H6894">
        <f t="shared" si="322"/>
        <v>50.677900000000001</v>
      </c>
      <c r="I6894">
        <f t="shared" si="323"/>
        <v>0.68697166870001358</v>
      </c>
    </row>
    <row r="6895" spans="1:9" x14ac:dyDescent="0.3">
      <c r="A6895" s="1">
        <v>43658</v>
      </c>
      <c r="B6895" s="2">
        <v>0.72916666666666663</v>
      </c>
      <c r="C6895">
        <v>72.517899999999997</v>
      </c>
      <c r="D6895">
        <v>-38.652700000000003</v>
      </c>
      <c r="E6895">
        <v>84.54</v>
      </c>
      <c r="F6895">
        <v>9.66</v>
      </c>
      <c r="G6895">
        <f t="shared" si="321"/>
        <v>74.88000000000001</v>
      </c>
      <c r="H6895">
        <f t="shared" si="322"/>
        <v>33.865199999999994</v>
      </c>
      <c r="I6895">
        <f t="shared" si="323"/>
        <v>0.45225961538461523</v>
      </c>
    </row>
    <row r="6896" spans="1:9" x14ac:dyDescent="0.3">
      <c r="A6896" s="1">
        <v>43658</v>
      </c>
      <c r="B6896" s="2">
        <v>0.73611111111111116</v>
      </c>
      <c r="C6896">
        <v>34.924500000000002</v>
      </c>
      <c r="D6896">
        <v>4.0101199999999997</v>
      </c>
      <c r="E6896">
        <v>51.23</v>
      </c>
      <c r="F6896">
        <v>-113.18</v>
      </c>
      <c r="G6896">
        <f t="shared" si="321"/>
        <v>164.41</v>
      </c>
      <c r="H6896">
        <f t="shared" si="322"/>
        <v>38.934620000000002</v>
      </c>
      <c r="I6896">
        <f t="shared" si="323"/>
        <v>0.23681418405206497</v>
      </c>
    </row>
    <row r="6897" spans="1:9" x14ac:dyDescent="0.3">
      <c r="A6897" s="1">
        <v>43658</v>
      </c>
      <c r="B6897" s="2">
        <v>0.74305555555555547</v>
      </c>
      <c r="C6897">
        <v>4.3632299999999997</v>
      </c>
      <c r="D6897">
        <v>148.1</v>
      </c>
      <c r="E6897">
        <v>12.65</v>
      </c>
      <c r="F6897">
        <v>-135.58000000000001</v>
      </c>
      <c r="G6897">
        <f t="shared" si="321"/>
        <v>148.23000000000002</v>
      </c>
      <c r="H6897">
        <f t="shared" si="322"/>
        <v>152.46322999999998</v>
      </c>
      <c r="I6897">
        <f t="shared" si="323"/>
        <v>1.0285585239155364</v>
      </c>
    </row>
    <row r="6898" spans="1:9" x14ac:dyDescent="0.3">
      <c r="A6898" s="1">
        <v>43658</v>
      </c>
      <c r="B6898" s="2">
        <v>0.76388888888888884</v>
      </c>
      <c r="C6898">
        <v>-6.5278600000000004</v>
      </c>
      <c r="D6898">
        <v>14.724600000000001</v>
      </c>
      <c r="E6898">
        <v>-4.41</v>
      </c>
      <c r="F6898">
        <v>18.22</v>
      </c>
      <c r="G6898">
        <f t="shared" si="321"/>
        <v>-22.63</v>
      </c>
      <c r="H6898">
        <f t="shared" si="322"/>
        <v>8.1967400000000001</v>
      </c>
      <c r="I6898">
        <f t="shared" si="323"/>
        <v>-0.36220680512593906</v>
      </c>
    </row>
    <row r="6899" spans="1:9" x14ac:dyDescent="0.3">
      <c r="A6899" s="1">
        <v>43658</v>
      </c>
      <c r="B6899" s="2">
        <v>0.84722222222222221</v>
      </c>
      <c r="C6899">
        <v>-3.3296399999999999</v>
      </c>
      <c r="D6899">
        <v>38.0381</v>
      </c>
      <c r="E6899">
        <v>-40.01</v>
      </c>
      <c r="F6899">
        <v>-35.549999999999997</v>
      </c>
      <c r="G6899">
        <f t="shared" si="321"/>
        <v>-4.4600000000000009</v>
      </c>
      <c r="H6899">
        <f t="shared" si="322"/>
        <v>34.708460000000002</v>
      </c>
      <c r="I6899">
        <f t="shared" si="323"/>
        <v>-7.7821659192825106</v>
      </c>
    </row>
    <row r="6900" spans="1:9" x14ac:dyDescent="0.3">
      <c r="A6900" s="1">
        <v>43658</v>
      </c>
      <c r="B6900" s="2">
        <v>0.85416666666666663</v>
      </c>
      <c r="C6900" s="3">
        <v>4.2149800000000001E-2</v>
      </c>
      <c r="D6900">
        <v>4.8304099999999996</v>
      </c>
      <c r="E6900">
        <v>-38.549999999999997</v>
      </c>
      <c r="F6900">
        <v>-1.1100000000000001</v>
      </c>
      <c r="G6900">
        <f t="shared" si="321"/>
        <v>-37.44</v>
      </c>
      <c r="H6900">
        <f t="shared" si="322"/>
        <v>4.8725597999999994</v>
      </c>
      <c r="I6900">
        <f t="shared" si="323"/>
        <v>-0.13014315705128204</v>
      </c>
    </row>
    <row r="6901" spans="1:9" x14ac:dyDescent="0.3">
      <c r="A6901" s="1">
        <v>43658</v>
      </c>
      <c r="B6901" s="2">
        <v>0.86111111111111116</v>
      </c>
      <c r="C6901">
        <v>-5.5861299999999998</v>
      </c>
      <c r="D6901">
        <v>17.212700000000002</v>
      </c>
      <c r="E6901">
        <v>-34.590000000000003</v>
      </c>
      <c r="F6901">
        <v>21.91</v>
      </c>
      <c r="G6901">
        <f t="shared" si="321"/>
        <v>-56.5</v>
      </c>
      <c r="H6901">
        <f t="shared" si="322"/>
        <v>11.626570000000001</v>
      </c>
      <c r="I6901">
        <f t="shared" si="323"/>
        <v>-0.20578000000000002</v>
      </c>
    </row>
    <row r="6902" spans="1:9" x14ac:dyDescent="0.3">
      <c r="A6902" s="1">
        <v>43658</v>
      </c>
      <c r="B6902" s="2">
        <v>0.86805555555555547</v>
      </c>
      <c r="C6902">
        <v>-4.7866400000000002</v>
      </c>
      <c r="D6902">
        <v>5.9154999999999998</v>
      </c>
      <c r="E6902">
        <v>-30.91</v>
      </c>
      <c r="F6902">
        <v>-19.11</v>
      </c>
      <c r="G6902">
        <f t="shared" si="321"/>
        <v>-11.8</v>
      </c>
      <c r="H6902">
        <f t="shared" si="322"/>
        <v>1.1288599999999995</v>
      </c>
      <c r="I6902">
        <f t="shared" si="323"/>
        <v>-9.5666101694915212E-2</v>
      </c>
    </row>
    <row r="6903" spans="1:9" x14ac:dyDescent="0.3">
      <c r="A6903" s="1">
        <v>43658</v>
      </c>
      <c r="B6903" s="2">
        <v>0.875</v>
      </c>
      <c r="C6903">
        <v>-0.25363400000000003</v>
      </c>
      <c r="D6903">
        <v>-0.95905200000000002</v>
      </c>
      <c r="E6903">
        <v>-32.31</v>
      </c>
      <c r="F6903">
        <v>-53.89</v>
      </c>
      <c r="G6903">
        <f t="shared" si="321"/>
        <v>21.58</v>
      </c>
      <c r="H6903">
        <f t="shared" si="322"/>
        <v>-1.2126860000000002</v>
      </c>
      <c r="I6903">
        <f t="shared" si="323"/>
        <v>-5.6194902687673784E-2</v>
      </c>
    </row>
    <row r="6904" spans="1:9" x14ac:dyDescent="0.3">
      <c r="A6904" s="1">
        <v>43658</v>
      </c>
      <c r="B6904" s="2">
        <v>0.88194444444444453</v>
      </c>
      <c r="C6904">
        <v>-0.21610799999999999</v>
      </c>
      <c r="D6904">
        <v>-0.96476399999999995</v>
      </c>
      <c r="E6904">
        <v>-37.380000000000003</v>
      </c>
      <c r="F6904">
        <v>1</v>
      </c>
      <c r="G6904">
        <f t="shared" si="321"/>
        <v>-38.380000000000003</v>
      </c>
      <c r="H6904">
        <f t="shared" si="322"/>
        <v>-1.1808719999999999</v>
      </c>
      <c r="I6904">
        <f t="shared" si="323"/>
        <v>3.0767899947889522E-2</v>
      </c>
    </row>
    <row r="6905" spans="1:9" x14ac:dyDescent="0.3">
      <c r="A6905" s="1">
        <v>43658</v>
      </c>
      <c r="B6905" s="2">
        <v>0.88888888888888884</v>
      </c>
      <c r="C6905">
        <v>0.84245199999999998</v>
      </c>
      <c r="D6905">
        <v>-2.6074999999999999</v>
      </c>
      <c r="E6905">
        <v>-18.34</v>
      </c>
      <c r="F6905">
        <v>19.760000000000002</v>
      </c>
      <c r="G6905">
        <f t="shared" si="321"/>
        <v>-38.1</v>
      </c>
      <c r="H6905">
        <f t="shared" si="322"/>
        <v>-1.765048</v>
      </c>
      <c r="I6905">
        <f t="shared" si="323"/>
        <v>4.6326719160104987E-2</v>
      </c>
    </row>
    <row r="6906" spans="1:9" x14ac:dyDescent="0.3">
      <c r="A6906" s="1">
        <v>43658</v>
      </c>
      <c r="B6906" s="2">
        <v>0.89583333333333337</v>
      </c>
      <c r="C6906" s="3">
        <v>-4.4197E-2</v>
      </c>
      <c r="D6906">
        <v>5.6821299999999999</v>
      </c>
      <c r="E6906">
        <v>-13.05</v>
      </c>
      <c r="F6906">
        <v>21.72</v>
      </c>
      <c r="G6906">
        <f t="shared" si="321"/>
        <v>-34.769999999999996</v>
      </c>
      <c r="H6906">
        <f t="shared" si="322"/>
        <v>5.6379330000000003</v>
      </c>
      <c r="I6906">
        <f t="shared" si="323"/>
        <v>-0.16214935289042282</v>
      </c>
    </row>
    <row r="6907" spans="1:9" x14ac:dyDescent="0.3">
      <c r="A6907" s="1">
        <v>43658</v>
      </c>
      <c r="B6907" s="2">
        <v>0.90277777777777779</v>
      </c>
      <c r="C6907">
        <v>-0.128886</v>
      </c>
      <c r="D6907">
        <v>0.68148399999999998</v>
      </c>
      <c r="E6907">
        <v>-16.13</v>
      </c>
      <c r="F6907">
        <v>6.59</v>
      </c>
      <c r="G6907">
        <f t="shared" si="321"/>
        <v>-22.72</v>
      </c>
      <c r="H6907">
        <f t="shared" si="322"/>
        <v>0.55259799999999992</v>
      </c>
      <c r="I6907">
        <f t="shared" si="323"/>
        <v>-2.4322095070422534E-2</v>
      </c>
    </row>
    <row r="6908" spans="1:9" x14ac:dyDescent="0.3">
      <c r="A6908" s="1">
        <v>43658</v>
      </c>
      <c r="B6908" s="2">
        <v>0.90972222222222221</v>
      </c>
      <c r="C6908">
        <v>0.21412100000000001</v>
      </c>
      <c r="D6908">
        <v>7.1414299999999997</v>
      </c>
      <c r="E6908">
        <v>-14.88</v>
      </c>
      <c r="F6908">
        <v>11.95</v>
      </c>
      <c r="G6908">
        <f t="shared" si="321"/>
        <v>-26.83</v>
      </c>
      <c r="H6908">
        <f t="shared" si="322"/>
        <v>7.3555510000000002</v>
      </c>
      <c r="I6908">
        <f t="shared" si="323"/>
        <v>-0.27415396943719716</v>
      </c>
    </row>
    <row r="6909" spans="1:9" x14ac:dyDescent="0.3">
      <c r="A6909" s="1">
        <v>43658</v>
      </c>
      <c r="B6909" s="2">
        <v>0.91666666666666663</v>
      </c>
      <c r="C6909">
        <v>-0.61437299999999995</v>
      </c>
      <c r="D6909">
        <v>9.5418000000000003</v>
      </c>
      <c r="E6909">
        <v>-12.61</v>
      </c>
      <c r="F6909">
        <v>-1.0900000000000001</v>
      </c>
      <c r="G6909">
        <f t="shared" si="321"/>
        <v>-11.52</v>
      </c>
      <c r="H6909">
        <f t="shared" si="322"/>
        <v>8.9274269999999998</v>
      </c>
      <c r="I6909">
        <f t="shared" si="323"/>
        <v>-0.7749502604166667</v>
      </c>
    </row>
    <row r="6910" spans="1:9" x14ac:dyDescent="0.3">
      <c r="A6910" s="1">
        <v>43658</v>
      </c>
      <c r="B6910" s="2">
        <v>0.92361111111111116</v>
      </c>
      <c r="C6910">
        <v>-13.905799999999999</v>
      </c>
      <c r="D6910">
        <v>108.873</v>
      </c>
      <c r="E6910">
        <v>-10.73</v>
      </c>
      <c r="F6910">
        <v>37.659999999999997</v>
      </c>
      <c r="G6910">
        <f t="shared" si="321"/>
        <v>-48.39</v>
      </c>
      <c r="H6910">
        <f t="shared" si="322"/>
        <v>94.967200000000005</v>
      </c>
      <c r="I6910">
        <f t="shared" si="323"/>
        <v>-1.9625377144038025</v>
      </c>
    </row>
    <row r="6911" spans="1:9" x14ac:dyDescent="0.3">
      <c r="A6911" s="1">
        <v>43658</v>
      </c>
      <c r="B6911" s="2">
        <v>0.93055555555555547</v>
      </c>
      <c r="C6911">
        <v>-12.043699999999999</v>
      </c>
      <c r="D6911">
        <v>44.976799999999997</v>
      </c>
      <c r="E6911">
        <v>-18.57</v>
      </c>
      <c r="F6911">
        <v>-61.43</v>
      </c>
      <c r="G6911">
        <f t="shared" si="321"/>
        <v>42.86</v>
      </c>
      <c r="H6911">
        <f t="shared" si="322"/>
        <v>32.933099999999996</v>
      </c>
      <c r="I6911">
        <f t="shared" si="323"/>
        <v>0.76838777414838999</v>
      </c>
    </row>
    <row r="6912" spans="1:9" x14ac:dyDescent="0.3">
      <c r="A6912" s="1">
        <v>43658</v>
      </c>
      <c r="B6912" s="2">
        <v>0.9375</v>
      </c>
      <c r="C6912">
        <v>-29.785</v>
      </c>
      <c r="D6912">
        <v>70.081100000000006</v>
      </c>
      <c r="E6912">
        <v>-17.79</v>
      </c>
      <c r="F6912">
        <v>-38.81</v>
      </c>
      <c r="G6912">
        <f t="shared" si="321"/>
        <v>21.020000000000003</v>
      </c>
      <c r="H6912">
        <f t="shared" si="322"/>
        <v>40.29610000000001</v>
      </c>
      <c r="I6912">
        <f t="shared" si="323"/>
        <v>1.9170361560418652</v>
      </c>
    </row>
    <row r="6913" spans="1:9" x14ac:dyDescent="0.3">
      <c r="A6913" s="1">
        <v>43658</v>
      </c>
      <c r="B6913" s="2">
        <v>0.94444444444444453</v>
      </c>
      <c r="C6913">
        <v>-23.123899999999999</v>
      </c>
      <c r="D6913">
        <v>70.956599999999995</v>
      </c>
      <c r="E6913">
        <v>-16.36</v>
      </c>
      <c r="F6913">
        <v>-13.85</v>
      </c>
      <c r="G6913">
        <f t="shared" si="321"/>
        <v>-2.5099999999999998</v>
      </c>
      <c r="H6913">
        <f t="shared" si="322"/>
        <v>47.832699999999996</v>
      </c>
      <c r="I6913">
        <f t="shared" si="323"/>
        <v>-19.056852589641434</v>
      </c>
    </row>
    <row r="6914" spans="1:9" x14ac:dyDescent="0.3">
      <c r="A6914" s="1">
        <v>43658</v>
      </c>
      <c r="B6914" s="2">
        <v>0.95138888888888884</v>
      </c>
      <c r="C6914">
        <v>-11.7781</v>
      </c>
      <c r="D6914">
        <v>43.8782</v>
      </c>
      <c r="E6914">
        <v>-17.760000000000002</v>
      </c>
      <c r="F6914">
        <v>-53.83</v>
      </c>
      <c r="G6914">
        <f t="shared" si="321"/>
        <v>36.069999999999993</v>
      </c>
      <c r="H6914">
        <f t="shared" si="322"/>
        <v>32.100099999999998</v>
      </c>
      <c r="I6914">
        <f t="shared" si="323"/>
        <v>0.88993900748544508</v>
      </c>
    </row>
    <row r="6915" spans="1:9" x14ac:dyDescent="0.3">
      <c r="A6915" s="1">
        <v>43658</v>
      </c>
      <c r="B6915" s="2">
        <v>0.95833333333333337</v>
      </c>
      <c r="C6915">
        <v>-8.7192699999999999</v>
      </c>
      <c r="D6915">
        <v>31.4754</v>
      </c>
      <c r="E6915">
        <v>-18.77</v>
      </c>
      <c r="F6915">
        <v>-18.63</v>
      </c>
      <c r="G6915">
        <f t="shared" ref="G6915:G6978" si="324">E6915-F6915</f>
        <v>-0.14000000000000057</v>
      </c>
      <c r="H6915">
        <f t="shared" ref="H6915:H6978" si="325">C6915+D6915</f>
        <v>22.756129999999999</v>
      </c>
      <c r="I6915">
        <f t="shared" ref="I6915:I6978" si="326">H6915/G6915</f>
        <v>-162.54378571428504</v>
      </c>
    </row>
    <row r="6916" spans="1:9" x14ac:dyDescent="0.3">
      <c r="A6916" s="1">
        <v>43658</v>
      </c>
      <c r="B6916" s="2">
        <v>0.96527777777777779</v>
      </c>
      <c r="C6916">
        <v>-5.9253600000000004</v>
      </c>
      <c r="D6916">
        <v>25.403700000000001</v>
      </c>
      <c r="E6916">
        <v>-20.86</v>
      </c>
      <c r="F6916">
        <v>4.51</v>
      </c>
      <c r="G6916">
        <f t="shared" si="324"/>
        <v>-25.369999999999997</v>
      </c>
      <c r="H6916">
        <f t="shared" si="325"/>
        <v>19.478339999999999</v>
      </c>
      <c r="I6916">
        <f t="shared" si="326"/>
        <v>-0.76777059519117075</v>
      </c>
    </row>
    <row r="6917" spans="1:9" x14ac:dyDescent="0.3">
      <c r="A6917" s="1">
        <v>43658</v>
      </c>
      <c r="B6917" s="2">
        <v>0.97222222222222221</v>
      </c>
      <c r="C6917">
        <v>-1.8793899999999999</v>
      </c>
      <c r="D6917">
        <v>11.849399999999999</v>
      </c>
      <c r="E6917">
        <v>-19.899999999999999</v>
      </c>
      <c r="F6917">
        <v>-11.86</v>
      </c>
      <c r="G6917">
        <f t="shared" si="324"/>
        <v>-8.0399999999999991</v>
      </c>
      <c r="H6917">
        <f t="shared" si="325"/>
        <v>9.9700099999999985</v>
      </c>
      <c r="I6917">
        <f t="shared" si="326"/>
        <v>-1.2400509950248755</v>
      </c>
    </row>
    <row r="6918" spans="1:9" x14ac:dyDescent="0.3">
      <c r="A6918" s="1">
        <v>43658</v>
      </c>
      <c r="B6918" s="2">
        <v>0.97916666666666663</v>
      </c>
      <c r="C6918">
        <v>-1.2625599999999999</v>
      </c>
      <c r="D6918">
        <v>18.474799999999998</v>
      </c>
      <c r="E6918">
        <v>-21.89</v>
      </c>
      <c r="F6918">
        <v>-34.090000000000003</v>
      </c>
      <c r="G6918">
        <f t="shared" si="324"/>
        <v>12.200000000000003</v>
      </c>
      <c r="H6918">
        <f t="shared" si="325"/>
        <v>17.212239999999998</v>
      </c>
      <c r="I6918">
        <f t="shared" si="326"/>
        <v>1.4108393442622946</v>
      </c>
    </row>
    <row r="6919" spans="1:9" x14ac:dyDescent="0.3">
      <c r="A6919" s="1">
        <v>43658</v>
      </c>
      <c r="B6919" s="2">
        <v>0.98611111111111116</v>
      </c>
      <c r="C6919">
        <v>-4.0348100000000002</v>
      </c>
      <c r="D6919">
        <v>22.8292</v>
      </c>
      <c r="E6919">
        <v>-23.82</v>
      </c>
      <c r="F6919">
        <v>30.91</v>
      </c>
      <c r="G6919">
        <f t="shared" si="324"/>
        <v>-54.730000000000004</v>
      </c>
      <c r="H6919">
        <f t="shared" si="325"/>
        <v>18.79439</v>
      </c>
      <c r="I6919">
        <f t="shared" si="326"/>
        <v>-0.34340197332358852</v>
      </c>
    </row>
    <row r="6920" spans="1:9" x14ac:dyDescent="0.3">
      <c r="A6920" s="1">
        <v>43658</v>
      </c>
      <c r="B6920" s="2">
        <v>0.99305555555555547</v>
      </c>
      <c r="C6920">
        <v>-6.4389099999999999</v>
      </c>
      <c r="D6920">
        <v>12.600899999999999</v>
      </c>
      <c r="E6920">
        <v>-21.33</v>
      </c>
      <c r="F6920">
        <v>12.05</v>
      </c>
      <c r="G6920">
        <f t="shared" si="324"/>
        <v>-33.379999999999995</v>
      </c>
      <c r="H6920">
        <f t="shared" si="325"/>
        <v>6.1619899999999994</v>
      </c>
      <c r="I6920">
        <f t="shared" si="326"/>
        <v>-0.18460125823846615</v>
      </c>
    </row>
    <row r="6921" spans="1:9" x14ac:dyDescent="0.3">
      <c r="A6921" s="1">
        <v>43659</v>
      </c>
      <c r="B6921" s="2">
        <v>0</v>
      </c>
      <c r="C6921">
        <v>-3.4107599999999998</v>
      </c>
      <c r="D6921">
        <v>7.5172499999999998</v>
      </c>
      <c r="E6921">
        <v>-20.71</v>
      </c>
      <c r="F6921">
        <v>-18.559999999999999</v>
      </c>
      <c r="G6921">
        <f t="shared" si="324"/>
        <v>-2.1500000000000021</v>
      </c>
      <c r="H6921">
        <f t="shared" si="325"/>
        <v>4.10649</v>
      </c>
      <c r="I6921">
        <f t="shared" si="326"/>
        <v>-1.9099953488372075</v>
      </c>
    </row>
    <row r="6922" spans="1:9" x14ac:dyDescent="0.3">
      <c r="A6922" s="1">
        <v>43659</v>
      </c>
      <c r="B6922" s="2">
        <v>6.9444444444444441E-3</v>
      </c>
      <c r="C6922">
        <v>-2.9380999999999999</v>
      </c>
      <c r="D6922">
        <v>3.01241</v>
      </c>
      <c r="E6922">
        <v>-28.41</v>
      </c>
      <c r="F6922">
        <v>-12.43</v>
      </c>
      <c r="G6922">
        <f t="shared" si="324"/>
        <v>-15.98</v>
      </c>
      <c r="H6922">
        <f t="shared" si="325"/>
        <v>7.4310000000000098E-2</v>
      </c>
      <c r="I6922">
        <f t="shared" si="326"/>
        <v>-4.6501877346683419E-3</v>
      </c>
    </row>
    <row r="6923" spans="1:9" x14ac:dyDescent="0.3">
      <c r="A6923" s="1">
        <v>43659</v>
      </c>
      <c r="B6923" s="2">
        <v>1.3888888888888888E-2</v>
      </c>
      <c r="C6923">
        <v>-5.8375500000000002</v>
      </c>
      <c r="D6923">
        <v>8.0942399999999992</v>
      </c>
      <c r="E6923">
        <v>-32.46</v>
      </c>
      <c r="F6923">
        <v>-10.6</v>
      </c>
      <c r="G6923">
        <f t="shared" si="324"/>
        <v>-21.86</v>
      </c>
      <c r="H6923">
        <f t="shared" si="325"/>
        <v>2.256689999999999</v>
      </c>
      <c r="I6923">
        <f t="shared" si="326"/>
        <v>-0.10323376029277215</v>
      </c>
    </row>
    <row r="6924" spans="1:9" x14ac:dyDescent="0.3">
      <c r="A6924" s="1">
        <v>43659</v>
      </c>
      <c r="B6924" s="2">
        <v>2.0833333333333332E-2</v>
      </c>
      <c r="C6924">
        <v>-4.4844099999999996</v>
      </c>
      <c r="D6924">
        <v>9.5972299999999997</v>
      </c>
      <c r="E6924">
        <v>-33.9</v>
      </c>
      <c r="F6924">
        <v>53.13</v>
      </c>
      <c r="G6924">
        <f t="shared" si="324"/>
        <v>-87.03</v>
      </c>
      <c r="H6924">
        <f t="shared" si="325"/>
        <v>5.1128200000000001</v>
      </c>
      <c r="I6924">
        <f t="shared" si="326"/>
        <v>-5.8747788119039412E-2</v>
      </c>
    </row>
    <row r="6925" spans="1:9" x14ac:dyDescent="0.3">
      <c r="A6925" s="1">
        <v>43659</v>
      </c>
      <c r="B6925" s="2">
        <v>2.7777777777777776E-2</v>
      </c>
      <c r="C6925">
        <v>-2.7515399999999999</v>
      </c>
      <c r="D6925">
        <v>7.6347500000000004</v>
      </c>
      <c r="E6925">
        <v>-27.01</v>
      </c>
      <c r="F6925">
        <v>-21.21</v>
      </c>
      <c r="G6925">
        <f t="shared" si="324"/>
        <v>-5.8000000000000007</v>
      </c>
      <c r="H6925">
        <f t="shared" si="325"/>
        <v>4.8832100000000001</v>
      </c>
      <c r="I6925">
        <f t="shared" si="326"/>
        <v>-0.84193275862068961</v>
      </c>
    </row>
    <row r="6926" spans="1:9" x14ac:dyDescent="0.3">
      <c r="A6926" s="1">
        <v>43659</v>
      </c>
      <c r="B6926" s="2">
        <v>3.4722222222222224E-2</v>
      </c>
      <c r="C6926">
        <v>-4.8948700000000001</v>
      </c>
      <c r="D6926">
        <v>1.1080099999999999</v>
      </c>
      <c r="E6926">
        <v>-25.7</v>
      </c>
      <c r="F6926">
        <v>-20.32</v>
      </c>
      <c r="G6926">
        <f t="shared" si="324"/>
        <v>-5.379999999999999</v>
      </c>
      <c r="H6926">
        <f t="shared" si="325"/>
        <v>-3.7868599999999999</v>
      </c>
      <c r="I6926">
        <f t="shared" si="326"/>
        <v>0.70387732342007447</v>
      </c>
    </row>
    <row r="6927" spans="1:9" x14ac:dyDescent="0.3">
      <c r="A6927" s="1">
        <v>43659</v>
      </c>
      <c r="B6927" s="2">
        <v>4.1666666666666664E-2</v>
      </c>
      <c r="C6927">
        <v>-6.4690700000000003</v>
      </c>
      <c r="D6927">
        <v>7.0881699999999999</v>
      </c>
      <c r="E6927">
        <v>-30.76</v>
      </c>
      <c r="F6927">
        <v>18.68</v>
      </c>
      <c r="G6927">
        <f t="shared" si="324"/>
        <v>-49.44</v>
      </c>
      <c r="H6927">
        <f t="shared" si="325"/>
        <v>0.61909999999999954</v>
      </c>
      <c r="I6927">
        <f t="shared" si="326"/>
        <v>-1.2522249190938502E-2</v>
      </c>
    </row>
    <row r="6928" spans="1:9" x14ac:dyDescent="0.3">
      <c r="A6928" s="1">
        <v>43659</v>
      </c>
      <c r="B6928" s="2">
        <v>4.8611111111111112E-2</v>
      </c>
      <c r="C6928">
        <v>-7.21502</v>
      </c>
      <c r="D6928">
        <v>4.41242</v>
      </c>
      <c r="E6928">
        <v>-36.65</v>
      </c>
      <c r="F6928">
        <v>12.64</v>
      </c>
      <c r="G6928">
        <f t="shared" si="324"/>
        <v>-49.29</v>
      </c>
      <c r="H6928">
        <f t="shared" si="325"/>
        <v>-2.8026</v>
      </c>
      <c r="I6928">
        <f t="shared" si="326"/>
        <v>5.6859403530127813E-2</v>
      </c>
    </row>
    <row r="6929" spans="1:9" x14ac:dyDescent="0.3">
      <c r="A6929" s="1">
        <v>43659</v>
      </c>
      <c r="B6929" s="2">
        <v>5.5555555555555552E-2</v>
      </c>
      <c r="C6929">
        <v>-21.965</v>
      </c>
      <c r="D6929">
        <v>18.837499999999999</v>
      </c>
      <c r="E6929">
        <v>-39.700000000000003</v>
      </c>
      <c r="F6929">
        <v>53.45</v>
      </c>
      <c r="G6929">
        <f t="shared" si="324"/>
        <v>-93.15</v>
      </c>
      <c r="H6929">
        <f t="shared" si="325"/>
        <v>-3.1275000000000013</v>
      </c>
      <c r="I6929">
        <f t="shared" si="326"/>
        <v>3.3574879227053149E-2</v>
      </c>
    </row>
    <row r="6930" spans="1:9" x14ac:dyDescent="0.3">
      <c r="A6930" s="1">
        <v>43659</v>
      </c>
      <c r="B6930" s="2">
        <v>6.25E-2</v>
      </c>
      <c r="C6930">
        <v>-19.8978</v>
      </c>
      <c r="D6930">
        <v>15.924300000000001</v>
      </c>
      <c r="E6930">
        <v>-40.22</v>
      </c>
      <c r="F6930">
        <v>-8.5</v>
      </c>
      <c r="G6930">
        <f t="shared" si="324"/>
        <v>-31.72</v>
      </c>
      <c r="H6930">
        <f t="shared" si="325"/>
        <v>-3.9734999999999996</v>
      </c>
      <c r="I6930">
        <f t="shared" si="326"/>
        <v>0.12526796973518284</v>
      </c>
    </row>
    <row r="6931" spans="1:9" x14ac:dyDescent="0.3">
      <c r="A6931" s="1">
        <v>43659</v>
      </c>
      <c r="B6931" s="2">
        <v>6.9444444444444434E-2</v>
      </c>
      <c r="C6931">
        <v>-19.292200000000001</v>
      </c>
      <c r="D6931">
        <v>24.067799999999998</v>
      </c>
      <c r="E6931">
        <v>-40.299999999999997</v>
      </c>
      <c r="F6931">
        <v>-9.16</v>
      </c>
      <c r="G6931">
        <f t="shared" si="324"/>
        <v>-31.139999999999997</v>
      </c>
      <c r="H6931">
        <f t="shared" si="325"/>
        <v>4.7755999999999972</v>
      </c>
      <c r="I6931">
        <f t="shared" si="326"/>
        <v>-0.15335902376364796</v>
      </c>
    </row>
    <row r="6932" spans="1:9" x14ac:dyDescent="0.3">
      <c r="A6932" s="1">
        <v>43659</v>
      </c>
      <c r="B6932" s="2">
        <v>7.6388888888888895E-2</v>
      </c>
      <c r="C6932">
        <v>-13.5334</v>
      </c>
      <c r="D6932">
        <v>14.5481</v>
      </c>
      <c r="E6932">
        <v>-41.54</v>
      </c>
      <c r="F6932">
        <v>-5.55</v>
      </c>
      <c r="G6932">
        <f t="shared" si="324"/>
        <v>-35.99</v>
      </c>
      <c r="H6932">
        <f t="shared" si="325"/>
        <v>1.0146999999999995</v>
      </c>
      <c r="I6932">
        <f t="shared" si="326"/>
        <v>-2.8193942761878282E-2</v>
      </c>
    </row>
    <row r="6933" spans="1:9" x14ac:dyDescent="0.3">
      <c r="A6933" s="1">
        <v>43659</v>
      </c>
      <c r="B6933" s="2">
        <v>8.3333333333333329E-2</v>
      </c>
      <c r="C6933">
        <v>-14.2006</v>
      </c>
      <c r="D6933">
        <v>18.6096</v>
      </c>
      <c r="E6933">
        <v>-40.89</v>
      </c>
      <c r="F6933">
        <v>1.69</v>
      </c>
      <c r="G6933">
        <f t="shared" si="324"/>
        <v>-42.58</v>
      </c>
      <c r="H6933">
        <f t="shared" si="325"/>
        <v>4.4090000000000007</v>
      </c>
      <c r="I6933">
        <f t="shared" si="326"/>
        <v>-0.10354626585251293</v>
      </c>
    </row>
    <row r="6934" spans="1:9" x14ac:dyDescent="0.3">
      <c r="A6934" s="1">
        <v>43659</v>
      </c>
      <c r="B6934" s="2">
        <v>9.0277777777777776E-2</v>
      </c>
      <c r="C6934">
        <v>-12.659599999999999</v>
      </c>
      <c r="D6934">
        <v>16.233000000000001</v>
      </c>
      <c r="E6934">
        <v>-40.5</v>
      </c>
      <c r="F6934">
        <v>-26.83</v>
      </c>
      <c r="G6934">
        <f t="shared" si="324"/>
        <v>-13.670000000000002</v>
      </c>
      <c r="H6934">
        <f t="shared" si="325"/>
        <v>3.5734000000000012</v>
      </c>
      <c r="I6934">
        <f t="shared" si="326"/>
        <v>-0.26140453547915149</v>
      </c>
    </row>
    <row r="6935" spans="1:9" x14ac:dyDescent="0.3">
      <c r="A6935" s="1">
        <v>43659</v>
      </c>
      <c r="B6935" s="2">
        <v>9.7222222222222224E-2</v>
      </c>
      <c r="C6935">
        <v>-16.3703</v>
      </c>
      <c r="D6935">
        <v>18.1677</v>
      </c>
      <c r="E6935">
        <v>-39.11</v>
      </c>
      <c r="F6935">
        <v>28.32</v>
      </c>
      <c r="G6935">
        <f t="shared" si="324"/>
        <v>-67.430000000000007</v>
      </c>
      <c r="H6935">
        <f t="shared" si="325"/>
        <v>1.7973999999999997</v>
      </c>
      <c r="I6935">
        <f t="shared" si="326"/>
        <v>-2.6655791190864593E-2</v>
      </c>
    </row>
    <row r="6936" spans="1:9" x14ac:dyDescent="0.3">
      <c r="A6936" s="1">
        <v>43659</v>
      </c>
      <c r="B6936" s="2">
        <v>0.10416666666666667</v>
      </c>
      <c r="C6936">
        <v>-12.6945</v>
      </c>
      <c r="D6936">
        <v>14.726900000000001</v>
      </c>
      <c r="E6936">
        <v>-39.49</v>
      </c>
      <c r="F6936">
        <v>-12.74</v>
      </c>
      <c r="G6936">
        <f t="shared" si="324"/>
        <v>-26.75</v>
      </c>
      <c r="H6936">
        <f t="shared" si="325"/>
        <v>2.0324000000000009</v>
      </c>
      <c r="I6936">
        <f t="shared" si="326"/>
        <v>-7.5977570093457972E-2</v>
      </c>
    </row>
    <row r="6937" spans="1:9" x14ac:dyDescent="0.3">
      <c r="A6937" s="1">
        <v>43659</v>
      </c>
      <c r="B6937" s="2">
        <v>0.1111111111111111</v>
      </c>
      <c r="C6937">
        <v>-12.6707</v>
      </c>
      <c r="D6937">
        <v>15.358599999999999</v>
      </c>
      <c r="E6937">
        <v>-38.25</v>
      </c>
      <c r="F6937">
        <v>-0.81</v>
      </c>
      <c r="G6937">
        <f t="shared" si="324"/>
        <v>-37.44</v>
      </c>
      <c r="H6937">
        <f t="shared" si="325"/>
        <v>2.6878999999999991</v>
      </c>
      <c r="I6937">
        <f t="shared" si="326"/>
        <v>-7.1792200854700838E-2</v>
      </c>
    </row>
    <row r="6938" spans="1:9" x14ac:dyDescent="0.3">
      <c r="A6938" s="1">
        <v>43659</v>
      </c>
      <c r="B6938" s="2">
        <v>0.11805555555555557</v>
      </c>
      <c r="C6938">
        <v>-16.447199999999999</v>
      </c>
      <c r="D6938">
        <v>18.404800000000002</v>
      </c>
      <c r="E6938">
        <v>-35.979999999999997</v>
      </c>
      <c r="F6938">
        <v>-9.2100000000000009</v>
      </c>
      <c r="G6938">
        <f t="shared" si="324"/>
        <v>-26.769999999999996</v>
      </c>
      <c r="H6938">
        <f t="shared" si="325"/>
        <v>1.9576000000000029</v>
      </c>
      <c r="I6938">
        <f t="shared" si="326"/>
        <v>-7.3126634292118159E-2</v>
      </c>
    </row>
    <row r="6939" spans="1:9" x14ac:dyDescent="0.3">
      <c r="A6939" s="1">
        <v>43659</v>
      </c>
      <c r="B6939" s="2">
        <v>0.125</v>
      </c>
      <c r="C6939">
        <v>-14.801600000000001</v>
      </c>
      <c r="D6939">
        <v>17.072099999999999</v>
      </c>
      <c r="E6939">
        <v>-34.49</v>
      </c>
      <c r="F6939">
        <v>37.76</v>
      </c>
      <c r="G6939">
        <f t="shared" si="324"/>
        <v>-72.25</v>
      </c>
      <c r="H6939">
        <f t="shared" si="325"/>
        <v>2.2704999999999984</v>
      </c>
      <c r="I6939">
        <f t="shared" si="326"/>
        <v>-3.1425605536332155E-2</v>
      </c>
    </row>
    <row r="6940" spans="1:9" x14ac:dyDescent="0.3">
      <c r="A6940" s="1">
        <v>43659</v>
      </c>
      <c r="B6940" s="2">
        <v>0.13194444444444445</v>
      </c>
      <c r="C6940">
        <v>-31.9177</v>
      </c>
      <c r="D6940">
        <v>40.642899999999997</v>
      </c>
      <c r="E6940">
        <v>-34.78</v>
      </c>
      <c r="F6940">
        <v>0.85</v>
      </c>
      <c r="G6940">
        <f t="shared" si="324"/>
        <v>-35.630000000000003</v>
      </c>
      <c r="H6940">
        <f t="shared" si="325"/>
        <v>8.7251999999999974</v>
      </c>
      <c r="I6940">
        <f t="shared" si="326"/>
        <v>-0.24488352511928141</v>
      </c>
    </row>
    <row r="6941" spans="1:9" x14ac:dyDescent="0.3">
      <c r="A6941" s="1">
        <v>43659</v>
      </c>
      <c r="B6941" s="2">
        <v>0.1388888888888889</v>
      </c>
      <c r="C6941">
        <v>-29.681799999999999</v>
      </c>
      <c r="D6941">
        <v>32.8414</v>
      </c>
      <c r="E6941">
        <v>-31.4</v>
      </c>
      <c r="F6941">
        <v>23.7</v>
      </c>
      <c r="G6941">
        <f t="shared" si="324"/>
        <v>-55.099999999999994</v>
      </c>
      <c r="H6941">
        <f t="shared" si="325"/>
        <v>3.1596000000000011</v>
      </c>
      <c r="I6941">
        <f t="shared" si="326"/>
        <v>-5.7343012704174252E-2</v>
      </c>
    </row>
    <row r="6942" spans="1:9" x14ac:dyDescent="0.3">
      <c r="A6942" s="1">
        <v>43659</v>
      </c>
      <c r="B6942" s="2">
        <v>0.14583333333333334</v>
      </c>
      <c r="C6942">
        <v>-24.0959</v>
      </c>
      <c r="D6942">
        <v>28.652699999999999</v>
      </c>
      <c r="E6942">
        <v>-31.36</v>
      </c>
      <c r="F6942">
        <v>-3.02</v>
      </c>
      <c r="G6942">
        <f t="shared" si="324"/>
        <v>-28.34</v>
      </c>
      <c r="H6942">
        <f t="shared" si="325"/>
        <v>4.5567999999999991</v>
      </c>
      <c r="I6942">
        <f t="shared" si="326"/>
        <v>-0.16079040225829214</v>
      </c>
    </row>
    <row r="6943" spans="1:9" x14ac:dyDescent="0.3">
      <c r="A6943" s="1">
        <v>43659</v>
      </c>
      <c r="B6943" s="2">
        <v>0.15277777777777776</v>
      </c>
      <c r="C6943">
        <v>-24.681799999999999</v>
      </c>
      <c r="D6943">
        <v>28.4754</v>
      </c>
      <c r="E6943">
        <v>-33.4</v>
      </c>
      <c r="F6943">
        <v>-15.33</v>
      </c>
      <c r="G6943">
        <f t="shared" si="324"/>
        <v>-18.07</v>
      </c>
      <c r="H6943">
        <f t="shared" si="325"/>
        <v>3.7936000000000014</v>
      </c>
      <c r="I6943">
        <f t="shared" si="326"/>
        <v>-0.20993912562257894</v>
      </c>
    </row>
    <row r="6944" spans="1:9" x14ac:dyDescent="0.3">
      <c r="A6944" s="1">
        <v>43659</v>
      </c>
      <c r="B6944" s="2">
        <v>0.15972222222222224</v>
      </c>
      <c r="C6944">
        <v>-19.681899999999999</v>
      </c>
      <c r="D6944">
        <v>19.946300000000001</v>
      </c>
      <c r="E6944">
        <v>-35.07</v>
      </c>
      <c r="F6944">
        <v>-20.65</v>
      </c>
      <c r="G6944">
        <f t="shared" si="324"/>
        <v>-14.420000000000002</v>
      </c>
      <c r="H6944">
        <f t="shared" si="325"/>
        <v>0.26440000000000197</v>
      </c>
      <c r="I6944">
        <f t="shared" si="326"/>
        <v>-1.8335644937586819E-2</v>
      </c>
    </row>
    <row r="6945" spans="1:9" x14ac:dyDescent="0.3">
      <c r="A6945" s="1">
        <v>43659</v>
      </c>
      <c r="B6945" s="2">
        <v>0.16666666666666666</v>
      </c>
      <c r="C6945">
        <v>-22.9937</v>
      </c>
      <c r="D6945">
        <v>23.351099999999999</v>
      </c>
      <c r="E6945">
        <v>-36.71</v>
      </c>
      <c r="F6945">
        <v>2.33</v>
      </c>
      <c r="G6945">
        <f t="shared" si="324"/>
        <v>-39.04</v>
      </c>
      <c r="H6945">
        <f t="shared" si="325"/>
        <v>0.35739999999999839</v>
      </c>
      <c r="I6945">
        <f t="shared" si="326"/>
        <v>-9.154713114754057E-3</v>
      </c>
    </row>
    <row r="6946" spans="1:9" x14ac:dyDescent="0.3">
      <c r="A6946" s="1">
        <v>43659</v>
      </c>
      <c r="B6946" s="2">
        <v>0.17361111111111113</v>
      </c>
      <c r="C6946">
        <v>-22.586200000000002</v>
      </c>
      <c r="D6946">
        <v>19.581499999999998</v>
      </c>
      <c r="E6946">
        <v>-42.6</v>
      </c>
      <c r="F6946">
        <v>-2.77</v>
      </c>
      <c r="G6946">
        <f t="shared" si="324"/>
        <v>-39.83</v>
      </c>
      <c r="H6946">
        <f t="shared" si="325"/>
        <v>-3.0047000000000033</v>
      </c>
      <c r="I6946">
        <f t="shared" si="326"/>
        <v>7.5438111975897656E-2</v>
      </c>
    </row>
    <row r="6947" spans="1:9" x14ac:dyDescent="0.3">
      <c r="A6947" s="1">
        <v>43659</v>
      </c>
      <c r="B6947" s="2">
        <v>0.18055555555555555</v>
      </c>
      <c r="C6947">
        <v>-29.447199999999999</v>
      </c>
      <c r="D6947">
        <v>25.927900000000001</v>
      </c>
      <c r="E6947">
        <v>-44.84</v>
      </c>
      <c r="F6947">
        <v>-7.57</v>
      </c>
      <c r="G6947">
        <f t="shared" si="324"/>
        <v>-37.270000000000003</v>
      </c>
      <c r="H6947">
        <f t="shared" si="325"/>
        <v>-3.5192999999999977</v>
      </c>
      <c r="I6947">
        <f t="shared" si="326"/>
        <v>9.4427153206332104E-2</v>
      </c>
    </row>
    <row r="6948" spans="1:9" x14ac:dyDescent="0.3">
      <c r="A6948" s="1">
        <v>43659</v>
      </c>
      <c r="B6948" s="2">
        <v>0.1875</v>
      </c>
      <c r="C6948">
        <v>-23.558900000000001</v>
      </c>
      <c r="D6948">
        <v>17.279499999999999</v>
      </c>
      <c r="E6948">
        <v>-44.62</v>
      </c>
      <c r="F6948">
        <v>-14.67</v>
      </c>
      <c r="G6948">
        <f t="shared" si="324"/>
        <v>-29.949999999999996</v>
      </c>
      <c r="H6948">
        <f t="shared" si="325"/>
        <v>-6.2794000000000025</v>
      </c>
      <c r="I6948">
        <f t="shared" si="326"/>
        <v>0.20966277128547592</v>
      </c>
    </row>
    <row r="6949" spans="1:9" x14ac:dyDescent="0.3">
      <c r="A6949" s="1">
        <v>43659</v>
      </c>
      <c r="B6949" s="2">
        <v>0.19444444444444445</v>
      </c>
      <c r="C6949">
        <v>-18.334099999999999</v>
      </c>
      <c r="D6949">
        <v>16.702200000000001</v>
      </c>
      <c r="E6949">
        <v>-44.42</v>
      </c>
      <c r="F6949">
        <v>-3.21</v>
      </c>
      <c r="G6949">
        <f t="shared" si="324"/>
        <v>-41.21</v>
      </c>
      <c r="H6949">
        <f t="shared" si="325"/>
        <v>-1.6318999999999981</v>
      </c>
      <c r="I6949">
        <f t="shared" si="326"/>
        <v>3.959961174472211E-2</v>
      </c>
    </row>
    <row r="6950" spans="1:9" x14ac:dyDescent="0.3">
      <c r="A6950" s="1">
        <v>43659</v>
      </c>
      <c r="B6950" s="2">
        <v>0.20138888888888887</v>
      </c>
      <c r="C6950">
        <v>-29.7258</v>
      </c>
      <c r="D6950">
        <v>26.512899999999998</v>
      </c>
      <c r="E6950">
        <v>-44.35</v>
      </c>
      <c r="F6950">
        <v>-6.29</v>
      </c>
      <c r="G6950">
        <f t="shared" si="324"/>
        <v>-38.06</v>
      </c>
      <c r="H6950">
        <f t="shared" si="325"/>
        <v>-3.2129000000000012</v>
      </c>
      <c r="I6950">
        <f t="shared" si="326"/>
        <v>8.4416710457172917E-2</v>
      </c>
    </row>
    <row r="6951" spans="1:9" x14ac:dyDescent="0.3">
      <c r="A6951" s="1">
        <v>43659</v>
      </c>
      <c r="B6951" s="2">
        <v>0.20833333333333334</v>
      </c>
      <c r="C6951">
        <v>-28.744399999999999</v>
      </c>
      <c r="D6951">
        <v>22.7454</v>
      </c>
      <c r="E6951">
        <v>-44.63</v>
      </c>
      <c r="F6951">
        <v>-2.69</v>
      </c>
      <c r="G6951">
        <f t="shared" si="324"/>
        <v>-41.940000000000005</v>
      </c>
      <c r="H6951">
        <f t="shared" si="325"/>
        <v>-5.9989999999999988</v>
      </c>
      <c r="I6951">
        <f t="shared" si="326"/>
        <v>0.143037672865999</v>
      </c>
    </row>
    <row r="6952" spans="1:9" x14ac:dyDescent="0.3">
      <c r="A6952" s="1">
        <v>43659</v>
      </c>
      <c r="B6952" s="2">
        <v>0.21527777777777779</v>
      </c>
      <c r="C6952">
        <v>-16.958300000000001</v>
      </c>
      <c r="D6952">
        <v>13.491</v>
      </c>
      <c r="E6952">
        <v>-44.83</v>
      </c>
      <c r="F6952">
        <v>-9.65</v>
      </c>
      <c r="G6952">
        <f t="shared" si="324"/>
        <v>-35.18</v>
      </c>
      <c r="H6952">
        <f t="shared" si="325"/>
        <v>-3.4673000000000016</v>
      </c>
      <c r="I6952">
        <f t="shared" si="326"/>
        <v>9.8558840250142166E-2</v>
      </c>
    </row>
    <row r="6953" spans="1:9" x14ac:dyDescent="0.3">
      <c r="A6953" s="1">
        <v>43659</v>
      </c>
      <c r="B6953" s="2">
        <v>0.22222222222222221</v>
      </c>
      <c r="C6953">
        <v>-27.976500000000001</v>
      </c>
      <c r="D6953">
        <v>24.6006</v>
      </c>
      <c r="E6953">
        <v>-44.5</v>
      </c>
      <c r="F6953">
        <v>-4.41</v>
      </c>
      <c r="G6953">
        <f t="shared" si="324"/>
        <v>-40.090000000000003</v>
      </c>
      <c r="H6953">
        <f t="shared" si="325"/>
        <v>-3.3759000000000015</v>
      </c>
      <c r="I6953">
        <f t="shared" si="326"/>
        <v>8.4208031928161661E-2</v>
      </c>
    </row>
    <row r="6954" spans="1:9" x14ac:dyDescent="0.3">
      <c r="A6954" s="1">
        <v>43659</v>
      </c>
      <c r="B6954" s="2">
        <v>0.22916666666666666</v>
      </c>
      <c r="C6954">
        <v>-18.7441</v>
      </c>
      <c r="D6954">
        <v>15.221399999999999</v>
      </c>
      <c r="E6954">
        <v>-43.65</v>
      </c>
      <c r="F6954">
        <v>-2.2599999999999998</v>
      </c>
      <c r="G6954">
        <f t="shared" si="324"/>
        <v>-41.39</v>
      </c>
      <c r="H6954">
        <f t="shared" si="325"/>
        <v>-3.5227000000000004</v>
      </c>
      <c r="I6954">
        <f t="shared" si="326"/>
        <v>8.5109929934766862E-2</v>
      </c>
    </row>
    <row r="6955" spans="1:9" x14ac:dyDescent="0.3">
      <c r="A6955" s="1">
        <v>43659</v>
      </c>
      <c r="B6955" s="2">
        <v>0.23611111111111113</v>
      </c>
      <c r="C6955">
        <v>-15.7257</v>
      </c>
      <c r="D6955">
        <v>11.992800000000001</v>
      </c>
      <c r="E6955">
        <v>-42.3</v>
      </c>
      <c r="F6955">
        <v>-15.9</v>
      </c>
      <c r="G6955">
        <f t="shared" si="324"/>
        <v>-26.4</v>
      </c>
      <c r="H6955">
        <f t="shared" si="325"/>
        <v>-3.732899999999999</v>
      </c>
      <c r="I6955">
        <f t="shared" si="326"/>
        <v>0.14139772727272723</v>
      </c>
    </row>
    <row r="6956" spans="1:9" x14ac:dyDescent="0.3">
      <c r="A6956" s="1">
        <v>43659</v>
      </c>
      <c r="B6956" s="2">
        <v>0.24305555555555555</v>
      </c>
      <c r="C6956">
        <v>-23.533000000000001</v>
      </c>
      <c r="D6956">
        <v>19.124199999999998</v>
      </c>
      <c r="E6956">
        <v>-43.31</v>
      </c>
      <c r="F6956">
        <v>-0.6</v>
      </c>
      <c r="G6956">
        <f t="shared" si="324"/>
        <v>-42.71</v>
      </c>
      <c r="H6956">
        <f t="shared" si="325"/>
        <v>-4.4088000000000029</v>
      </c>
      <c r="I6956">
        <f t="shared" si="326"/>
        <v>0.10322641067665658</v>
      </c>
    </row>
    <row r="6957" spans="1:9" x14ac:dyDescent="0.3">
      <c r="A6957" s="1">
        <v>43659</v>
      </c>
      <c r="B6957" s="2">
        <v>0.25</v>
      </c>
      <c r="C6957">
        <v>-22.137599999999999</v>
      </c>
      <c r="D6957">
        <v>18.101800000000001</v>
      </c>
      <c r="E6957">
        <v>-43.44</v>
      </c>
      <c r="F6957">
        <v>-16.559999999999999</v>
      </c>
      <c r="G6957">
        <f t="shared" si="324"/>
        <v>-26.88</v>
      </c>
      <c r="H6957">
        <f t="shared" si="325"/>
        <v>-4.0357999999999983</v>
      </c>
      <c r="I6957">
        <f t="shared" si="326"/>
        <v>0.15014136904761899</v>
      </c>
    </row>
    <row r="6958" spans="1:9" x14ac:dyDescent="0.3">
      <c r="A6958" s="1">
        <v>43659</v>
      </c>
      <c r="B6958" s="2">
        <v>0.25694444444444448</v>
      </c>
      <c r="C6958">
        <v>-11.7555</v>
      </c>
      <c r="D6958">
        <v>11.4626</v>
      </c>
      <c r="E6958">
        <v>-40.69</v>
      </c>
      <c r="F6958">
        <v>4.1900000000000004</v>
      </c>
      <c r="G6958">
        <f t="shared" si="324"/>
        <v>-44.879999999999995</v>
      </c>
      <c r="H6958">
        <f t="shared" si="325"/>
        <v>-0.29289999999999949</v>
      </c>
      <c r="I6958">
        <f t="shared" si="326"/>
        <v>6.5262923351158538E-3</v>
      </c>
    </row>
    <row r="6959" spans="1:9" x14ac:dyDescent="0.3">
      <c r="A6959" s="1">
        <v>43659</v>
      </c>
      <c r="B6959" s="2">
        <v>0.2638888888888889</v>
      </c>
      <c r="C6959">
        <v>-14.1317</v>
      </c>
      <c r="D6959">
        <v>19.527799999999999</v>
      </c>
      <c r="E6959">
        <v>-31.89</v>
      </c>
      <c r="F6959">
        <v>11.15</v>
      </c>
      <c r="G6959">
        <f t="shared" si="324"/>
        <v>-43.04</v>
      </c>
      <c r="H6959">
        <f t="shared" si="325"/>
        <v>5.3960999999999988</v>
      </c>
      <c r="I6959">
        <f t="shared" si="326"/>
        <v>-0.12537407063197023</v>
      </c>
    </row>
    <row r="6960" spans="1:9" x14ac:dyDescent="0.3">
      <c r="A6960" s="1">
        <v>43659</v>
      </c>
      <c r="B6960" s="2">
        <v>0.27083333333333331</v>
      </c>
      <c r="C6960">
        <v>-13.6282</v>
      </c>
      <c r="D6960">
        <v>25.450800000000001</v>
      </c>
      <c r="E6960">
        <v>-19.86</v>
      </c>
      <c r="F6960">
        <v>1.5</v>
      </c>
      <c r="G6960">
        <f t="shared" si="324"/>
        <v>-21.36</v>
      </c>
      <c r="H6960">
        <f t="shared" si="325"/>
        <v>11.822600000000001</v>
      </c>
      <c r="I6960">
        <f t="shared" si="326"/>
        <v>-0.55349250936329597</v>
      </c>
    </row>
    <row r="6961" spans="1:9" x14ac:dyDescent="0.3">
      <c r="A6961" s="1">
        <v>43659</v>
      </c>
      <c r="B6961" s="2">
        <v>0.27777777777777779</v>
      </c>
      <c r="C6961">
        <v>-6.8858199999999998</v>
      </c>
      <c r="D6961">
        <v>18.3643</v>
      </c>
      <c r="E6961">
        <v>-6.68</v>
      </c>
      <c r="F6961">
        <v>22.71</v>
      </c>
      <c r="G6961">
        <f t="shared" si="324"/>
        <v>-29.39</v>
      </c>
      <c r="H6961">
        <f t="shared" si="325"/>
        <v>11.478480000000001</v>
      </c>
      <c r="I6961">
        <f t="shared" si="326"/>
        <v>-0.39055733242599527</v>
      </c>
    </row>
    <row r="6962" spans="1:9" x14ac:dyDescent="0.3">
      <c r="A6962" s="1">
        <v>43659</v>
      </c>
      <c r="B6962" s="2">
        <v>0.28472222222222221</v>
      </c>
      <c r="C6962">
        <v>-5.1622300000000001</v>
      </c>
      <c r="D6962">
        <v>31.431699999999999</v>
      </c>
      <c r="E6962">
        <v>7.46</v>
      </c>
      <c r="F6962">
        <v>9.92</v>
      </c>
      <c r="G6962">
        <f t="shared" si="324"/>
        <v>-2.46</v>
      </c>
      <c r="H6962">
        <f t="shared" si="325"/>
        <v>26.269469999999998</v>
      </c>
      <c r="I6962">
        <f t="shared" si="326"/>
        <v>-10.678646341463415</v>
      </c>
    </row>
    <row r="6963" spans="1:9" x14ac:dyDescent="0.3">
      <c r="A6963" s="1">
        <v>43659</v>
      </c>
      <c r="B6963" s="2">
        <v>0.29166666666666669</v>
      </c>
      <c r="C6963">
        <v>-2.7992900000000001</v>
      </c>
      <c r="D6963">
        <v>38.008400000000002</v>
      </c>
      <c r="E6963">
        <v>26.33</v>
      </c>
      <c r="F6963">
        <v>17.78</v>
      </c>
      <c r="G6963">
        <f t="shared" si="324"/>
        <v>8.5499999999999972</v>
      </c>
      <c r="H6963">
        <f t="shared" si="325"/>
        <v>35.209110000000003</v>
      </c>
      <c r="I6963">
        <f t="shared" si="326"/>
        <v>4.1180245614035105</v>
      </c>
    </row>
    <row r="6964" spans="1:9" x14ac:dyDescent="0.3">
      <c r="A6964" s="1">
        <v>43659</v>
      </c>
      <c r="B6964" s="2">
        <v>0.2986111111111111</v>
      </c>
      <c r="C6964">
        <v>0.61956999999999995</v>
      </c>
      <c r="D6964">
        <v>48.465000000000003</v>
      </c>
      <c r="E6964">
        <v>49.37</v>
      </c>
      <c r="F6964">
        <v>18.54</v>
      </c>
      <c r="G6964">
        <f t="shared" si="324"/>
        <v>30.83</v>
      </c>
      <c r="H6964">
        <f t="shared" si="325"/>
        <v>49.084570000000006</v>
      </c>
      <c r="I6964">
        <f t="shared" si="326"/>
        <v>1.592104119364256</v>
      </c>
    </row>
    <row r="6965" spans="1:9" x14ac:dyDescent="0.3">
      <c r="A6965" s="1">
        <v>43659</v>
      </c>
      <c r="B6965" s="2">
        <v>0.30555555555555552</v>
      </c>
      <c r="C6965">
        <v>10.846299999999999</v>
      </c>
      <c r="D6965">
        <v>63.177799999999998</v>
      </c>
      <c r="E6965">
        <v>77.19</v>
      </c>
      <c r="F6965">
        <v>24.19</v>
      </c>
      <c r="G6965">
        <f t="shared" si="324"/>
        <v>53</v>
      </c>
      <c r="H6965">
        <f t="shared" si="325"/>
        <v>74.024100000000004</v>
      </c>
      <c r="I6965">
        <f t="shared" si="326"/>
        <v>1.3966811320754717</v>
      </c>
    </row>
    <row r="6966" spans="1:9" x14ac:dyDescent="0.3">
      <c r="A6966" s="1">
        <v>43659</v>
      </c>
      <c r="B6966" s="2">
        <v>0.3125</v>
      </c>
      <c r="C6966">
        <v>9.5885700000000007</v>
      </c>
      <c r="D6966">
        <v>114.392</v>
      </c>
      <c r="E6966">
        <v>122.33</v>
      </c>
      <c r="F6966">
        <v>64.8</v>
      </c>
      <c r="G6966">
        <f t="shared" si="324"/>
        <v>57.53</v>
      </c>
      <c r="H6966">
        <f t="shared" si="325"/>
        <v>123.98057</v>
      </c>
      <c r="I6966">
        <f t="shared" si="326"/>
        <v>2.1550594472449158</v>
      </c>
    </row>
    <row r="6967" spans="1:9" x14ac:dyDescent="0.3">
      <c r="A6967" s="1">
        <v>43659</v>
      </c>
      <c r="B6967" s="2">
        <v>0.31944444444444448</v>
      </c>
      <c r="C6967">
        <v>10.273</v>
      </c>
      <c r="D6967">
        <v>64.591399999999993</v>
      </c>
      <c r="E6967">
        <v>106.72</v>
      </c>
      <c r="F6967">
        <v>-25.06</v>
      </c>
      <c r="G6967">
        <f t="shared" si="324"/>
        <v>131.78</v>
      </c>
      <c r="H6967">
        <f t="shared" si="325"/>
        <v>74.864399999999989</v>
      </c>
      <c r="I6967">
        <f t="shared" si="326"/>
        <v>0.56810138108969488</v>
      </c>
    </row>
    <row r="6968" spans="1:9" x14ac:dyDescent="0.3">
      <c r="A6968" s="1">
        <v>43659</v>
      </c>
      <c r="B6968" s="2">
        <v>0.3263888888888889</v>
      </c>
      <c r="C6968">
        <v>19.3353</v>
      </c>
      <c r="D6968">
        <v>97.760800000000003</v>
      </c>
      <c r="E6968">
        <v>141.78</v>
      </c>
      <c r="F6968">
        <v>50.82</v>
      </c>
      <c r="G6968">
        <f t="shared" si="324"/>
        <v>90.960000000000008</v>
      </c>
      <c r="H6968">
        <f t="shared" si="325"/>
        <v>117.09610000000001</v>
      </c>
      <c r="I6968">
        <f t="shared" si="326"/>
        <v>1.2873361917326296</v>
      </c>
    </row>
    <row r="6969" spans="1:9" x14ac:dyDescent="0.3">
      <c r="A6969" s="1">
        <v>43659</v>
      </c>
      <c r="B6969" s="2">
        <v>0.33333333333333331</v>
      </c>
      <c r="C6969">
        <v>20.593</v>
      </c>
      <c r="D6969">
        <v>100.773</v>
      </c>
      <c r="E6969">
        <v>174.47</v>
      </c>
      <c r="F6969">
        <v>16.82</v>
      </c>
      <c r="G6969">
        <f t="shared" si="324"/>
        <v>157.65</v>
      </c>
      <c r="H6969">
        <f t="shared" si="325"/>
        <v>121.366</v>
      </c>
      <c r="I6969">
        <f t="shared" si="326"/>
        <v>0.76984459245163328</v>
      </c>
    </row>
    <row r="6970" spans="1:9" x14ac:dyDescent="0.3">
      <c r="A6970" s="1">
        <v>43659</v>
      </c>
      <c r="B6970" s="2">
        <v>0.34027777777777773</v>
      </c>
      <c r="C6970">
        <v>17.9696</v>
      </c>
      <c r="D6970">
        <v>95.630899999999997</v>
      </c>
      <c r="E6970">
        <v>162.66</v>
      </c>
      <c r="F6970">
        <v>2.74</v>
      </c>
      <c r="G6970">
        <f t="shared" si="324"/>
        <v>159.91999999999999</v>
      </c>
      <c r="H6970">
        <f t="shared" si="325"/>
        <v>113.6005</v>
      </c>
      <c r="I6970">
        <f t="shared" si="326"/>
        <v>0.71035830415207613</v>
      </c>
    </row>
    <row r="6971" spans="1:9" x14ac:dyDescent="0.3">
      <c r="A6971" s="1">
        <v>43659</v>
      </c>
      <c r="B6971" s="2">
        <v>0.34722222222222227</v>
      </c>
      <c r="C6971">
        <v>19.633199999999999</v>
      </c>
      <c r="D6971">
        <v>114.596</v>
      </c>
      <c r="E6971">
        <v>179.75</v>
      </c>
      <c r="F6971">
        <v>34.86</v>
      </c>
      <c r="G6971">
        <f t="shared" si="324"/>
        <v>144.88999999999999</v>
      </c>
      <c r="H6971">
        <f t="shared" si="325"/>
        <v>134.22919999999999</v>
      </c>
      <c r="I6971">
        <f t="shared" si="326"/>
        <v>0.92642142314859555</v>
      </c>
    </row>
    <row r="6972" spans="1:9" x14ac:dyDescent="0.3">
      <c r="A6972" s="1">
        <v>43659</v>
      </c>
      <c r="B6972" s="2">
        <v>0.35416666666666669</v>
      </c>
      <c r="C6972">
        <v>17.224599999999999</v>
      </c>
      <c r="D6972">
        <v>74.221000000000004</v>
      </c>
      <c r="E6972">
        <v>179.25</v>
      </c>
      <c r="F6972">
        <v>8.34</v>
      </c>
      <c r="G6972">
        <f t="shared" si="324"/>
        <v>170.91</v>
      </c>
      <c r="H6972">
        <f t="shared" si="325"/>
        <v>91.445599999999999</v>
      </c>
      <c r="I6972">
        <f t="shared" si="326"/>
        <v>0.5350511965361886</v>
      </c>
    </row>
    <row r="6973" spans="1:9" x14ac:dyDescent="0.3">
      <c r="A6973" s="1">
        <v>43659</v>
      </c>
      <c r="B6973" s="2">
        <v>0.3611111111111111</v>
      </c>
      <c r="C6973">
        <v>29.965299999999999</v>
      </c>
      <c r="D6973">
        <v>113.443</v>
      </c>
      <c r="E6973">
        <v>203.93</v>
      </c>
      <c r="F6973">
        <v>42.52</v>
      </c>
      <c r="G6973">
        <f t="shared" si="324"/>
        <v>161.41</v>
      </c>
      <c r="H6973">
        <f t="shared" si="325"/>
        <v>143.4083</v>
      </c>
      <c r="I6973">
        <f t="shared" si="326"/>
        <v>0.88847221361749584</v>
      </c>
    </row>
    <row r="6974" spans="1:9" x14ac:dyDescent="0.3">
      <c r="A6974" s="1">
        <v>43659</v>
      </c>
      <c r="B6974" s="2">
        <v>0.36805555555555558</v>
      </c>
      <c r="C6974">
        <v>42.998399999999997</v>
      </c>
      <c r="D6974">
        <v>133.81299999999999</v>
      </c>
      <c r="E6974">
        <v>222.84</v>
      </c>
      <c r="F6974">
        <v>45.08</v>
      </c>
      <c r="G6974">
        <f t="shared" si="324"/>
        <v>177.76</v>
      </c>
      <c r="H6974">
        <f t="shared" si="325"/>
        <v>176.81139999999999</v>
      </c>
      <c r="I6974">
        <f t="shared" si="326"/>
        <v>0.99466359135913596</v>
      </c>
    </row>
    <row r="6975" spans="1:9" x14ac:dyDescent="0.3">
      <c r="A6975" s="1">
        <v>43659</v>
      </c>
      <c r="B6975" s="2">
        <v>0.375</v>
      </c>
      <c r="C6975">
        <v>50.958100000000002</v>
      </c>
      <c r="D6975">
        <v>159.066</v>
      </c>
      <c r="E6975">
        <v>240.24</v>
      </c>
      <c r="F6975">
        <v>35.99</v>
      </c>
      <c r="G6975">
        <f t="shared" si="324"/>
        <v>204.25</v>
      </c>
      <c r="H6975">
        <f t="shared" si="325"/>
        <v>210.0241</v>
      </c>
      <c r="I6975">
        <f t="shared" si="326"/>
        <v>1.0282697674418604</v>
      </c>
    </row>
    <row r="6976" spans="1:9" x14ac:dyDescent="0.3">
      <c r="A6976" s="1">
        <v>43659</v>
      </c>
      <c r="B6976" s="2">
        <v>0.38194444444444442</v>
      </c>
      <c r="C6976">
        <v>48.410800000000002</v>
      </c>
      <c r="D6976">
        <v>130.34</v>
      </c>
      <c r="E6976">
        <v>279.51</v>
      </c>
      <c r="F6976">
        <v>29.96</v>
      </c>
      <c r="G6976">
        <f t="shared" si="324"/>
        <v>249.54999999999998</v>
      </c>
      <c r="H6976">
        <f t="shared" si="325"/>
        <v>178.7508</v>
      </c>
      <c r="I6976">
        <f t="shared" si="326"/>
        <v>0.71629252654778608</v>
      </c>
    </row>
    <row r="6977" spans="1:9" x14ac:dyDescent="0.3">
      <c r="A6977" s="1">
        <v>43659</v>
      </c>
      <c r="B6977" s="2">
        <v>0.3888888888888889</v>
      </c>
      <c r="C6977">
        <v>70.022199999999998</v>
      </c>
      <c r="D6977">
        <v>165.84200000000001</v>
      </c>
      <c r="E6977">
        <v>332.62</v>
      </c>
      <c r="F6977">
        <v>56.52</v>
      </c>
      <c r="G6977">
        <f t="shared" si="324"/>
        <v>276.10000000000002</v>
      </c>
      <c r="H6977">
        <f t="shared" si="325"/>
        <v>235.86420000000001</v>
      </c>
      <c r="I6977">
        <f t="shared" si="326"/>
        <v>0.85427091633466135</v>
      </c>
    </row>
    <row r="6978" spans="1:9" x14ac:dyDescent="0.3">
      <c r="A6978" s="1">
        <v>43659</v>
      </c>
      <c r="B6978" s="2">
        <v>0.39583333333333331</v>
      </c>
      <c r="C6978">
        <v>84.006699999999995</v>
      </c>
      <c r="D6978">
        <v>196.477</v>
      </c>
      <c r="E6978">
        <v>451.1</v>
      </c>
      <c r="F6978">
        <v>54.85</v>
      </c>
      <c r="G6978">
        <f t="shared" si="324"/>
        <v>396.25</v>
      </c>
      <c r="H6978">
        <f t="shared" si="325"/>
        <v>280.4837</v>
      </c>
      <c r="I6978">
        <f t="shared" si="326"/>
        <v>0.70784529968454257</v>
      </c>
    </row>
    <row r="6979" spans="1:9" x14ac:dyDescent="0.3">
      <c r="A6979" s="1">
        <v>43659</v>
      </c>
      <c r="B6979" s="2">
        <v>0.40277777777777773</v>
      </c>
      <c r="C6979">
        <v>79.705600000000004</v>
      </c>
      <c r="D6979">
        <v>243.93899999999999</v>
      </c>
      <c r="E6979">
        <v>427.95</v>
      </c>
      <c r="F6979">
        <v>83.25</v>
      </c>
      <c r="G6979">
        <f t="shared" ref="G6979:G7042" si="327">E6979-F6979</f>
        <v>344.7</v>
      </c>
      <c r="H6979">
        <f t="shared" ref="H6979:H7042" si="328">C6979+D6979</f>
        <v>323.64459999999997</v>
      </c>
      <c r="I6979">
        <f t="shared" ref="I6979:I7042" si="329">H6979/G6979</f>
        <v>0.93891673919350149</v>
      </c>
    </row>
    <row r="6980" spans="1:9" x14ac:dyDescent="0.3">
      <c r="A6980" s="1">
        <v>43659</v>
      </c>
      <c r="B6980" s="2">
        <v>0.40972222222222227</v>
      </c>
      <c r="C6980">
        <v>82.323700000000002</v>
      </c>
      <c r="D6980">
        <v>179.34200000000001</v>
      </c>
      <c r="E6980">
        <v>445.17</v>
      </c>
      <c r="F6980">
        <v>-23.92</v>
      </c>
      <c r="G6980">
        <f t="shared" si="327"/>
        <v>469.09000000000003</v>
      </c>
      <c r="H6980">
        <f t="shared" si="328"/>
        <v>261.66570000000002</v>
      </c>
      <c r="I6980">
        <f t="shared" si="329"/>
        <v>0.55781555778208869</v>
      </c>
    </row>
    <row r="6981" spans="1:9" x14ac:dyDescent="0.3">
      <c r="A6981" s="1">
        <v>43659</v>
      </c>
      <c r="B6981" s="2">
        <v>0.41666666666666669</v>
      </c>
      <c r="C6981">
        <v>62.002000000000002</v>
      </c>
      <c r="D6981">
        <v>186.31899999999999</v>
      </c>
      <c r="E6981">
        <v>391.69</v>
      </c>
      <c r="F6981">
        <v>36.869999999999997</v>
      </c>
      <c r="G6981">
        <f t="shared" si="327"/>
        <v>354.82</v>
      </c>
      <c r="H6981">
        <f t="shared" si="328"/>
        <v>248.321</v>
      </c>
      <c r="I6981">
        <f t="shared" si="329"/>
        <v>0.69985062848768387</v>
      </c>
    </row>
    <row r="6982" spans="1:9" x14ac:dyDescent="0.3">
      <c r="A6982" s="1">
        <v>43659</v>
      </c>
      <c r="B6982" s="2">
        <v>0.4236111111111111</v>
      </c>
      <c r="C6982">
        <v>101.01600000000001</v>
      </c>
      <c r="D6982">
        <v>177.65</v>
      </c>
      <c r="E6982">
        <v>367.32</v>
      </c>
      <c r="F6982">
        <v>23.9</v>
      </c>
      <c r="G6982">
        <f t="shared" si="327"/>
        <v>343.42</v>
      </c>
      <c r="H6982">
        <f t="shared" si="328"/>
        <v>278.666</v>
      </c>
      <c r="I6982">
        <f t="shared" si="329"/>
        <v>0.81144371323743514</v>
      </c>
    </row>
    <row r="6983" spans="1:9" x14ac:dyDescent="0.3">
      <c r="A6983" s="1">
        <v>43659</v>
      </c>
      <c r="B6983" s="2">
        <v>0.43055555555555558</v>
      </c>
      <c r="C6983">
        <v>127.836</v>
      </c>
      <c r="D6983">
        <v>267.858</v>
      </c>
      <c r="E6983">
        <v>383.21</v>
      </c>
      <c r="F6983">
        <v>28.25</v>
      </c>
      <c r="G6983">
        <f t="shared" si="327"/>
        <v>354.96</v>
      </c>
      <c r="H6983">
        <f t="shared" si="328"/>
        <v>395.69400000000002</v>
      </c>
      <c r="I6983">
        <f t="shared" si="329"/>
        <v>1.1147565922920895</v>
      </c>
    </row>
    <row r="6984" spans="1:9" x14ac:dyDescent="0.3">
      <c r="A6984" s="1">
        <v>43659</v>
      </c>
      <c r="B6984" s="2">
        <v>0.4375</v>
      </c>
      <c r="C6984">
        <v>105.16200000000001</v>
      </c>
      <c r="D6984">
        <v>224.05699999999999</v>
      </c>
      <c r="E6984">
        <v>415.15</v>
      </c>
      <c r="F6984">
        <v>-31.02</v>
      </c>
      <c r="G6984">
        <f t="shared" si="327"/>
        <v>446.16999999999996</v>
      </c>
      <c r="H6984">
        <f t="shared" si="328"/>
        <v>329.21899999999999</v>
      </c>
      <c r="I6984">
        <f t="shared" si="329"/>
        <v>0.7378779389022122</v>
      </c>
    </row>
    <row r="6985" spans="1:9" x14ac:dyDescent="0.3">
      <c r="A6985" s="1">
        <v>43659</v>
      </c>
      <c r="B6985" s="2">
        <v>0.44444444444444442</v>
      </c>
      <c r="C6985">
        <v>120.114</v>
      </c>
      <c r="D6985">
        <v>180.18899999999999</v>
      </c>
      <c r="E6985">
        <v>502.88</v>
      </c>
      <c r="F6985">
        <v>128.94999999999999</v>
      </c>
      <c r="G6985">
        <f t="shared" si="327"/>
        <v>373.93</v>
      </c>
      <c r="H6985">
        <f t="shared" si="328"/>
        <v>300.303</v>
      </c>
      <c r="I6985">
        <f t="shared" si="329"/>
        <v>0.80309951060358886</v>
      </c>
    </row>
    <row r="6986" spans="1:9" x14ac:dyDescent="0.3">
      <c r="A6986" s="1">
        <v>43659</v>
      </c>
      <c r="B6986" s="2">
        <v>0.4513888888888889</v>
      </c>
      <c r="C6986">
        <v>145.69300000000001</v>
      </c>
      <c r="D6986">
        <v>188.72300000000001</v>
      </c>
      <c r="E6986">
        <v>404.05</v>
      </c>
      <c r="F6986">
        <v>-80.56</v>
      </c>
      <c r="G6986">
        <f t="shared" si="327"/>
        <v>484.61</v>
      </c>
      <c r="H6986">
        <f t="shared" si="328"/>
        <v>334.41600000000005</v>
      </c>
      <c r="I6986">
        <f t="shared" si="329"/>
        <v>0.6900724293761995</v>
      </c>
    </row>
    <row r="6987" spans="1:9" x14ac:dyDescent="0.3">
      <c r="A6987" s="1">
        <v>43659</v>
      </c>
      <c r="B6987" s="2">
        <v>0.45833333333333331</v>
      </c>
      <c r="C6987">
        <v>184.06299999999999</v>
      </c>
      <c r="D6987">
        <v>300.27999999999997</v>
      </c>
      <c r="E6987">
        <v>526.35</v>
      </c>
      <c r="F6987">
        <v>107.73</v>
      </c>
      <c r="G6987">
        <f t="shared" si="327"/>
        <v>418.62</v>
      </c>
      <c r="H6987">
        <f t="shared" si="328"/>
        <v>484.34299999999996</v>
      </c>
      <c r="I6987">
        <f t="shared" si="329"/>
        <v>1.1569991878075581</v>
      </c>
    </row>
    <row r="6988" spans="1:9" x14ac:dyDescent="0.3">
      <c r="A6988" s="1">
        <v>43659</v>
      </c>
      <c r="B6988" s="2">
        <v>0.46527777777777773</v>
      </c>
      <c r="C6988">
        <v>185.178</v>
      </c>
      <c r="D6988">
        <v>262.95299999999997</v>
      </c>
      <c r="E6988">
        <v>596.49</v>
      </c>
      <c r="F6988">
        <v>80.34</v>
      </c>
      <c r="G6988">
        <f t="shared" si="327"/>
        <v>516.15</v>
      </c>
      <c r="H6988">
        <f t="shared" si="328"/>
        <v>448.13099999999997</v>
      </c>
      <c r="I6988">
        <f t="shared" si="329"/>
        <v>0.86821854112176688</v>
      </c>
    </row>
    <row r="6989" spans="1:9" x14ac:dyDescent="0.3">
      <c r="A6989" s="1">
        <v>43659</v>
      </c>
      <c r="B6989" s="2">
        <v>0.47222222222222227</v>
      </c>
      <c r="C6989">
        <v>225.709</v>
      </c>
      <c r="D6989">
        <v>274.74700000000001</v>
      </c>
      <c r="E6989">
        <v>732.75</v>
      </c>
      <c r="F6989">
        <v>29.28</v>
      </c>
      <c r="G6989">
        <f t="shared" si="327"/>
        <v>703.47</v>
      </c>
      <c r="H6989">
        <f t="shared" si="328"/>
        <v>500.45600000000002</v>
      </c>
      <c r="I6989">
        <f t="shared" si="329"/>
        <v>0.71141057898702142</v>
      </c>
    </row>
    <row r="6990" spans="1:9" x14ac:dyDescent="0.3">
      <c r="A6990" s="1">
        <v>43659</v>
      </c>
      <c r="B6990" s="2">
        <v>0.47916666666666669</v>
      </c>
      <c r="C6990">
        <v>266.98500000000001</v>
      </c>
      <c r="D6990">
        <v>279.988</v>
      </c>
      <c r="E6990">
        <v>645.89</v>
      </c>
      <c r="F6990">
        <v>12.24</v>
      </c>
      <c r="G6990">
        <f t="shared" si="327"/>
        <v>633.65</v>
      </c>
      <c r="H6990">
        <f t="shared" si="328"/>
        <v>546.97299999999996</v>
      </c>
      <c r="I6990">
        <f t="shared" si="329"/>
        <v>0.86320997396038823</v>
      </c>
    </row>
    <row r="6991" spans="1:9" x14ac:dyDescent="0.3">
      <c r="A6991" s="1">
        <v>43659</v>
      </c>
      <c r="B6991" s="2">
        <v>0.4861111111111111</v>
      </c>
      <c r="C6991">
        <v>226.34700000000001</v>
      </c>
      <c r="D6991">
        <v>245.87799999999999</v>
      </c>
      <c r="E6991">
        <v>710.42</v>
      </c>
      <c r="F6991">
        <v>128.97999999999999</v>
      </c>
      <c r="G6991">
        <f t="shared" si="327"/>
        <v>581.43999999999994</v>
      </c>
      <c r="H6991">
        <f t="shared" si="328"/>
        <v>472.22500000000002</v>
      </c>
      <c r="I6991">
        <f t="shared" si="329"/>
        <v>0.81216462575674198</v>
      </c>
    </row>
    <row r="6992" spans="1:9" x14ac:dyDescent="0.3">
      <c r="A6992" s="1">
        <v>43659</v>
      </c>
      <c r="B6992" s="2">
        <v>0.49305555555555558</v>
      </c>
      <c r="C6992">
        <v>187.60599999999999</v>
      </c>
      <c r="D6992">
        <v>223.85599999999999</v>
      </c>
      <c r="E6992">
        <v>665.41</v>
      </c>
      <c r="F6992">
        <v>-57.69</v>
      </c>
      <c r="G6992">
        <f t="shared" si="327"/>
        <v>723.09999999999991</v>
      </c>
      <c r="H6992">
        <f t="shared" si="328"/>
        <v>411.46199999999999</v>
      </c>
      <c r="I6992">
        <f t="shared" si="329"/>
        <v>0.56902503111602831</v>
      </c>
    </row>
    <row r="6993" spans="1:9" x14ac:dyDescent="0.3">
      <c r="A6993" s="1">
        <v>43659</v>
      </c>
      <c r="B6993" s="2">
        <v>0.5</v>
      </c>
      <c r="C6993">
        <v>206.80799999999999</v>
      </c>
      <c r="D6993">
        <v>237.33</v>
      </c>
      <c r="E6993">
        <v>592.74</v>
      </c>
      <c r="F6993">
        <v>-5.35</v>
      </c>
      <c r="G6993">
        <f t="shared" si="327"/>
        <v>598.09</v>
      </c>
      <c r="H6993">
        <f t="shared" si="328"/>
        <v>444.13800000000003</v>
      </c>
      <c r="I6993">
        <f t="shared" si="329"/>
        <v>0.74259392399137258</v>
      </c>
    </row>
    <row r="6994" spans="1:9" x14ac:dyDescent="0.3">
      <c r="A6994" s="1">
        <v>43659</v>
      </c>
      <c r="B6994" s="2">
        <v>0.50694444444444442</v>
      </c>
      <c r="C6994">
        <v>219.87899999999999</v>
      </c>
      <c r="D6994">
        <v>253.13800000000001</v>
      </c>
      <c r="E6994">
        <v>505.08</v>
      </c>
      <c r="F6994">
        <v>36.93</v>
      </c>
      <c r="G6994">
        <f t="shared" si="327"/>
        <v>468.15</v>
      </c>
      <c r="H6994">
        <f t="shared" si="328"/>
        <v>473.017</v>
      </c>
      <c r="I6994">
        <f t="shared" si="329"/>
        <v>1.0103962405212006</v>
      </c>
    </row>
    <row r="6995" spans="1:9" x14ac:dyDescent="0.3">
      <c r="A6995" s="1">
        <v>43659</v>
      </c>
      <c r="B6995" s="2">
        <v>0.51388888888888895</v>
      </c>
      <c r="C6995">
        <v>194.971</v>
      </c>
      <c r="D6995">
        <v>225.06399999999999</v>
      </c>
      <c r="E6995">
        <v>584.79999999999995</v>
      </c>
      <c r="F6995">
        <v>-12.69</v>
      </c>
      <c r="G6995">
        <f t="shared" si="327"/>
        <v>597.49</v>
      </c>
      <c r="H6995">
        <f t="shared" si="328"/>
        <v>420.03499999999997</v>
      </c>
      <c r="I6995">
        <f t="shared" si="329"/>
        <v>0.70299921337595606</v>
      </c>
    </row>
    <row r="6996" spans="1:9" x14ac:dyDescent="0.3">
      <c r="A6996" s="1">
        <v>43659</v>
      </c>
      <c r="B6996" s="2">
        <v>0.52083333333333337</v>
      </c>
      <c r="C6996">
        <v>175.91800000000001</v>
      </c>
      <c r="D6996">
        <v>211.89699999999999</v>
      </c>
      <c r="E6996">
        <v>537.73</v>
      </c>
      <c r="F6996">
        <v>39.17</v>
      </c>
      <c r="G6996">
        <f t="shared" si="327"/>
        <v>498.56</v>
      </c>
      <c r="H6996">
        <f t="shared" si="328"/>
        <v>387.815</v>
      </c>
      <c r="I6996">
        <f t="shared" si="329"/>
        <v>0.7778702663671373</v>
      </c>
    </row>
    <row r="6997" spans="1:9" x14ac:dyDescent="0.3">
      <c r="A6997" s="1">
        <v>43659</v>
      </c>
      <c r="B6997" s="2">
        <v>0.52777777777777779</v>
      </c>
      <c r="C6997">
        <v>190.93100000000001</v>
      </c>
      <c r="D6997">
        <v>210.065</v>
      </c>
      <c r="E6997">
        <v>573.13</v>
      </c>
      <c r="F6997">
        <v>60.34</v>
      </c>
      <c r="G6997">
        <f t="shared" si="327"/>
        <v>512.79</v>
      </c>
      <c r="H6997">
        <f t="shared" si="328"/>
        <v>400.99599999999998</v>
      </c>
      <c r="I6997">
        <f t="shared" si="329"/>
        <v>0.78198872832933564</v>
      </c>
    </row>
    <row r="6998" spans="1:9" x14ac:dyDescent="0.3">
      <c r="A6998" s="1">
        <v>43659</v>
      </c>
      <c r="B6998" s="2">
        <v>0.53472222222222221</v>
      </c>
      <c r="C6998">
        <v>250.46100000000001</v>
      </c>
      <c r="D6998">
        <v>228.91900000000001</v>
      </c>
      <c r="E6998">
        <v>681.24</v>
      </c>
      <c r="F6998">
        <v>170.37</v>
      </c>
      <c r="G6998">
        <f t="shared" si="327"/>
        <v>510.87</v>
      </c>
      <c r="H6998">
        <f t="shared" si="328"/>
        <v>479.38</v>
      </c>
      <c r="I6998">
        <f t="shared" si="329"/>
        <v>0.9383600524595298</v>
      </c>
    </row>
    <row r="6999" spans="1:9" x14ac:dyDescent="0.3">
      <c r="A6999" s="1">
        <v>43659</v>
      </c>
      <c r="B6999" s="2">
        <v>0.54166666666666663</v>
      </c>
      <c r="C6999">
        <v>318.61200000000002</v>
      </c>
      <c r="D6999">
        <v>282.20100000000002</v>
      </c>
      <c r="E6999">
        <v>664.39</v>
      </c>
      <c r="F6999">
        <v>19.57</v>
      </c>
      <c r="G6999">
        <f t="shared" si="327"/>
        <v>644.81999999999994</v>
      </c>
      <c r="H6999">
        <f t="shared" si="328"/>
        <v>600.8130000000001</v>
      </c>
      <c r="I6999">
        <f t="shared" si="329"/>
        <v>0.93175304736205478</v>
      </c>
    </row>
    <row r="7000" spans="1:9" x14ac:dyDescent="0.3">
      <c r="A7000" s="1">
        <v>43659</v>
      </c>
      <c r="B7000" s="2">
        <v>0.54861111111111105</v>
      </c>
      <c r="C7000">
        <v>217.15</v>
      </c>
      <c r="D7000">
        <v>191.87</v>
      </c>
      <c r="E7000">
        <v>757.62</v>
      </c>
      <c r="F7000">
        <v>65.349999999999994</v>
      </c>
      <c r="G7000">
        <f t="shared" si="327"/>
        <v>692.27</v>
      </c>
      <c r="H7000">
        <f t="shared" si="328"/>
        <v>409.02</v>
      </c>
      <c r="I7000">
        <f t="shared" si="329"/>
        <v>0.5908388345587704</v>
      </c>
    </row>
    <row r="7001" spans="1:9" x14ac:dyDescent="0.3">
      <c r="A7001" s="1">
        <v>43659</v>
      </c>
      <c r="B7001" s="2">
        <v>0.55555555555555558</v>
      </c>
      <c r="C7001">
        <v>194.864</v>
      </c>
      <c r="D7001">
        <v>190.53100000000001</v>
      </c>
      <c r="E7001">
        <v>725.8</v>
      </c>
      <c r="F7001">
        <v>-68.290000000000006</v>
      </c>
      <c r="G7001">
        <f t="shared" si="327"/>
        <v>794.08999999999992</v>
      </c>
      <c r="H7001">
        <f t="shared" si="328"/>
        <v>385.39499999999998</v>
      </c>
      <c r="I7001">
        <f t="shared" si="329"/>
        <v>0.4853291188656198</v>
      </c>
    </row>
    <row r="7002" spans="1:9" x14ac:dyDescent="0.3">
      <c r="A7002" s="1">
        <v>43659</v>
      </c>
      <c r="B7002" s="2">
        <v>0.5625</v>
      </c>
      <c r="C7002">
        <v>250.52799999999999</v>
      </c>
      <c r="D7002">
        <v>250.77699999999999</v>
      </c>
      <c r="E7002">
        <v>642.67999999999995</v>
      </c>
      <c r="F7002">
        <v>17.649999999999999</v>
      </c>
      <c r="G7002">
        <f t="shared" si="327"/>
        <v>625.03</v>
      </c>
      <c r="H7002">
        <f t="shared" si="328"/>
        <v>501.30499999999995</v>
      </c>
      <c r="I7002">
        <f t="shared" si="329"/>
        <v>0.80204950162392197</v>
      </c>
    </row>
    <row r="7003" spans="1:9" x14ac:dyDescent="0.3">
      <c r="A7003" s="1">
        <v>43659</v>
      </c>
      <c r="B7003" s="2">
        <v>0.56944444444444442</v>
      </c>
      <c r="C7003">
        <v>291.755</v>
      </c>
      <c r="D7003">
        <v>263.58800000000002</v>
      </c>
      <c r="E7003">
        <v>579.35</v>
      </c>
      <c r="F7003">
        <v>10.039999999999999</v>
      </c>
      <c r="G7003">
        <f t="shared" si="327"/>
        <v>569.31000000000006</v>
      </c>
      <c r="H7003">
        <f t="shared" si="328"/>
        <v>555.34300000000007</v>
      </c>
      <c r="I7003">
        <f t="shared" si="329"/>
        <v>0.97546679313555007</v>
      </c>
    </row>
    <row r="7004" spans="1:9" x14ac:dyDescent="0.3">
      <c r="A7004" s="1">
        <v>43659</v>
      </c>
      <c r="B7004" s="2">
        <v>0.57638888888888895</v>
      </c>
      <c r="C7004">
        <v>262.12799999999999</v>
      </c>
      <c r="D7004">
        <v>251.67699999999999</v>
      </c>
      <c r="E7004">
        <v>688.07</v>
      </c>
      <c r="F7004">
        <v>136.38999999999999</v>
      </c>
      <c r="G7004">
        <f t="shared" si="327"/>
        <v>551.68000000000006</v>
      </c>
      <c r="H7004">
        <f t="shared" si="328"/>
        <v>513.80499999999995</v>
      </c>
      <c r="I7004">
        <f t="shared" si="329"/>
        <v>0.93134607018561466</v>
      </c>
    </row>
    <row r="7005" spans="1:9" x14ac:dyDescent="0.3">
      <c r="A7005" s="1">
        <v>43659</v>
      </c>
      <c r="B7005" s="2">
        <v>0.58333333333333337</v>
      </c>
      <c r="C7005">
        <v>214.74600000000001</v>
      </c>
      <c r="D7005">
        <v>191.643</v>
      </c>
      <c r="E7005">
        <v>591.36</v>
      </c>
      <c r="F7005">
        <v>38.21</v>
      </c>
      <c r="G7005">
        <f t="shared" si="327"/>
        <v>553.15</v>
      </c>
      <c r="H7005">
        <f t="shared" si="328"/>
        <v>406.38900000000001</v>
      </c>
      <c r="I7005">
        <f t="shared" si="329"/>
        <v>0.7346813703335443</v>
      </c>
    </row>
    <row r="7006" spans="1:9" x14ac:dyDescent="0.3">
      <c r="A7006" s="1">
        <v>43659</v>
      </c>
      <c r="B7006" s="2">
        <v>0.59027777777777779</v>
      </c>
      <c r="C7006">
        <v>234.23099999999999</v>
      </c>
      <c r="D7006">
        <v>218.018</v>
      </c>
      <c r="E7006">
        <v>537.96</v>
      </c>
      <c r="F7006">
        <v>22.84</v>
      </c>
      <c r="G7006">
        <f t="shared" si="327"/>
        <v>515.12</v>
      </c>
      <c r="H7006">
        <f t="shared" si="328"/>
        <v>452.24900000000002</v>
      </c>
      <c r="I7006">
        <f t="shared" si="329"/>
        <v>0.87794882745767977</v>
      </c>
    </row>
    <row r="7007" spans="1:9" x14ac:dyDescent="0.3">
      <c r="A7007" s="1">
        <v>43659</v>
      </c>
      <c r="B7007" s="2">
        <v>0.59722222222222221</v>
      </c>
      <c r="C7007">
        <v>235.017</v>
      </c>
      <c r="D7007">
        <v>217.489</v>
      </c>
      <c r="E7007">
        <v>550.27</v>
      </c>
      <c r="F7007">
        <v>-32.130000000000003</v>
      </c>
      <c r="G7007">
        <f t="shared" si="327"/>
        <v>582.4</v>
      </c>
      <c r="H7007">
        <f t="shared" si="328"/>
        <v>452.50599999999997</v>
      </c>
      <c r="I7007">
        <f t="shared" si="329"/>
        <v>0.77696771978021972</v>
      </c>
    </row>
    <row r="7008" spans="1:9" x14ac:dyDescent="0.3">
      <c r="A7008" s="1">
        <v>43659</v>
      </c>
      <c r="B7008" s="2">
        <v>0.60416666666666663</v>
      </c>
      <c r="C7008">
        <v>170.143</v>
      </c>
      <c r="D7008">
        <v>144.37200000000001</v>
      </c>
      <c r="E7008">
        <v>559.91999999999996</v>
      </c>
      <c r="F7008">
        <v>61.18</v>
      </c>
      <c r="G7008">
        <f t="shared" si="327"/>
        <v>498.73999999999995</v>
      </c>
      <c r="H7008">
        <f t="shared" si="328"/>
        <v>314.51499999999999</v>
      </c>
      <c r="I7008">
        <f t="shared" si="329"/>
        <v>0.63061916028391551</v>
      </c>
    </row>
    <row r="7009" spans="1:9" x14ac:dyDescent="0.3">
      <c r="A7009" s="1">
        <v>43659</v>
      </c>
      <c r="B7009" s="2">
        <v>0.61111111111111105</v>
      </c>
      <c r="C7009">
        <v>168.90899999999999</v>
      </c>
      <c r="D7009">
        <v>182.863</v>
      </c>
      <c r="E7009">
        <v>550.89</v>
      </c>
      <c r="F7009">
        <v>96.6</v>
      </c>
      <c r="G7009">
        <f t="shared" si="327"/>
        <v>454.28999999999996</v>
      </c>
      <c r="H7009">
        <f t="shared" si="328"/>
        <v>351.77199999999999</v>
      </c>
      <c r="I7009">
        <f t="shared" si="329"/>
        <v>0.77433357546941384</v>
      </c>
    </row>
    <row r="7010" spans="1:9" x14ac:dyDescent="0.3">
      <c r="A7010" s="1">
        <v>43659</v>
      </c>
      <c r="B7010" s="2">
        <v>0.61805555555555558</v>
      </c>
      <c r="C7010">
        <v>145.858</v>
      </c>
      <c r="D7010">
        <v>107.96299999999999</v>
      </c>
      <c r="E7010">
        <v>523.87</v>
      </c>
      <c r="F7010">
        <v>142.41999999999999</v>
      </c>
      <c r="G7010">
        <f t="shared" si="327"/>
        <v>381.45000000000005</v>
      </c>
      <c r="H7010">
        <f t="shared" si="328"/>
        <v>253.821</v>
      </c>
      <c r="I7010">
        <f t="shared" si="329"/>
        <v>0.66541093197011392</v>
      </c>
    </row>
    <row r="7011" spans="1:9" x14ac:dyDescent="0.3">
      <c r="A7011" s="1">
        <v>43659</v>
      </c>
      <c r="B7011" s="2">
        <v>0.625</v>
      </c>
      <c r="C7011">
        <v>193.90100000000001</v>
      </c>
      <c r="D7011">
        <v>153.01</v>
      </c>
      <c r="E7011">
        <v>484.45</v>
      </c>
      <c r="F7011">
        <v>-99.81</v>
      </c>
      <c r="G7011">
        <f t="shared" si="327"/>
        <v>584.26</v>
      </c>
      <c r="H7011">
        <f t="shared" si="328"/>
        <v>346.911</v>
      </c>
      <c r="I7011">
        <f t="shared" si="329"/>
        <v>0.59376133912983942</v>
      </c>
    </row>
    <row r="7012" spans="1:9" x14ac:dyDescent="0.3">
      <c r="A7012" s="1">
        <v>43659</v>
      </c>
      <c r="B7012" s="2">
        <v>0.63194444444444442</v>
      </c>
      <c r="C7012">
        <v>214.999</v>
      </c>
      <c r="D7012">
        <v>184.28</v>
      </c>
      <c r="E7012">
        <v>551.9</v>
      </c>
      <c r="F7012">
        <v>200.18</v>
      </c>
      <c r="G7012">
        <f t="shared" si="327"/>
        <v>351.71999999999997</v>
      </c>
      <c r="H7012">
        <f t="shared" si="328"/>
        <v>399.279</v>
      </c>
      <c r="I7012">
        <f t="shared" si="329"/>
        <v>1.135218355510065</v>
      </c>
    </row>
    <row r="7013" spans="1:9" x14ac:dyDescent="0.3">
      <c r="A7013" s="1">
        <v>43659</v>
      </c>
      <c r="B7013" s="2">
        <v>0.63888888888888895</v>
      </c>
      <c r="C7013">
        <v>182.44900000000001</v>
      </c>
      <c r="D7013">
        <v>183.07900000000001</v>
      </c>
      <c r="E7013">
        <v>509.14</v>
      </c>
      <c r="F7013">
        <v>26.81</v>
      </c>
      <c r="G7013">
        <f t="shared" si="327"/>
        <v>482.33</v>
      </c>
      <c r="H7013">
        <f t="shared" si="328"/>
        <v>365.52800000000002</v>
      </c>
      <c r="I7013">
        <f t="shared" si="329"/>
        <v>0.7578379947338959</v>
      </c>
    </row>
    <row r="7014" spans="1:9" x14ac:dyDescent="0.3">
      <c r="A7014" s="1">
        <v>43659</v>
      </c>
      <c r="B7014" s="2">
        <v>0.64583333333333337</v>
      </c>
      <c r="C7014">
        <v>158.93299999999999</v>
      </c>
      <c r="D7014">
        <v>159.65</v>
      </c>
      <c r="E7014">
        <v>479.06</v>
      </c>
      <c r="F7014">
        <v>-62.19</v>
      </c>
      <c r="G7014">
        <f t="shared" si="327"/>
        <v>541.25</v>
      </c>
      <c r="H7014">
        <f t="shared" si="328"/>
        <v>318.58299999999997</v>
      </c>
      <c r="I7014">
        <f t="shared" si="329"/>
        <v>0.58860600461893764</v>
      </c>
    </row>
    <row r="7015" spans="1:9" x14ac:dyDescent="0.3">
      <c r="A7015" s="1">
        <v>43659</v>
      </c>
      <c r="B7015" s="2">
        <v>0.65277777777777779</v>
      </c>
      <c r="C7015">
        <v>264.53500000000003</v>
      </c>
      <c r="D7015">
        <v>189.23099999999999</v>
      </c>
      <c r="E7015">
        <v>396.68</v>
      </c>
      <c r="F7015">
        <v>99</v>
      </c>
      <c r="G7015">
        <f t="shared" si="327"/>
        <v>297.68</v>
      </c>
      <c r="H7015">
        <f t="shared" si="328"/>
        <v>453.76600000000002</v>
      </c>
      <c r="I7015">
        <f t="shared" si="329"/>
        <v>1.5243415748454716</v>
      </c>
    </row>
    <row r="7016" spans="1:9" x14ac:dyDescent="0.3">
      <c r="A7016" s="1">
        <v>43659</v>
      </c>
      <c r="B7016" s="2">
        <v>0.65972222222222221</v>
      </c>
      <c r="C7016">
        <v>269.97500000000002</v>
      </c>
      <c r="D7016">
        <v>213.977</v>
      </c>
      <c r="E7016">
        <v>549.30999999999995</v>
      </c>
      <c r="F7016">
        <v>166.4</v>
      </c>
      <c r="G7016">
        <f t="shared" si="327"/>
        <v>382.90999999999997</v>
      </c>
      <c r="H7016">
        <f t="shared" si="328"/>
        <v>483.952</v>
      </c>
      <c r="I7016">
        <f t="shared" si="329"/>
        <v>1.2638792405526105</v>
      </c>
    </row>
    <row r="7017" spans="1:9" x14ac:dyDescent="0.3">
      <c r="A7017" s="1">
        <v>43659</v>
      </c>
      <c r="B7017" s="2">
        <v>0.66666666666666663</v>
      </c>
      <c r="C7017">
        <v>194.95</v>
      </c>
      <c r="D7017">
        <v>152.05799999999999</v>
      </c>
      <c r="E7017">
        <v>491.91</v>
      </c>
      <c r="F7017">
        <v>82.91</v>
      </c>
      <c r="G7017">
        <f t="shared" si="327"/>
        <v>409</v>
      </c>
      <c r="H7017">
        <f t="shared" si="328"/>
        <v>347.00799999999998</v>
      </c>
      <c r="I7017">
        <f t="shared" si="329"/>
        <v>0.84843031784841072</v>
      </c>
    </row>
    <row r="7018" spans="1:9" x14ac:dyDescent="0.3">
      <c r="A7018" s="1">
        <v>43659</v>
      </c>
      <c r="B7018" s="2">
        <v>0.67361111111111116</v>
      </c>
      <c r="C7018">
        <v>259.89</v>
      </c>
      <c r="D7018">
        <v>198.54400000000001</v>
      </c>
      <c r="E7018">
        <v>456.99</v>
      </c>
      <c r="F7018">
        <v>25.39</v>
      </c>
      <c r="G7018">
        <f t="shared" si="327"/>
        <v>431.6</v>
      </c>
      <c r="H7018">
        <f t="shared" si="328"/>
        <v>458.43399999999997</v>
      </c>
      <c r="I7018">
        <f t="shared" si="329"/>
        <v>1.0621733086190916</v>
      </c>
    </row>
    <row r="7019" spans="1:9" x14ac:dyDescent="0.3">
      <c r="A7019" s="1">
        <v>43659</v>
      </c>
      <c r="B7019" s="2">
        <v>0.68055555555555547</v>
      </c>
      <c r="C7019">
        <v>274.89</v>
      </c>
      <c r="D7019">
        <v>195.86699999999999</v>
      </c>
      <c r="E7019">
        <v>379.21</v>
      </c>
      <c r="F7019">
        <v>-163.95</v>
      </c>
      <c r="G7019">
        <f t="shared" si="327"/>
        <v>543.16</v>
      </c>
      <c r="H7019">
        <f t="shared" si="328"/>
        <v>470.75699999999995</v>
      </c>
      <c r="I7019">
        <f t="shared" si="329"/>
        <v>0.8667004197658148</v>
      </c>
    </row>
    <row r="7020" spans="1:9" x14ac:dyDescent="0.3">
      <c r="A7020" s="1">
        <v>43659</v>
      </c>
      <c r="B7020" s="2">
        <v>0.6875</v>
      </c>
      <c r="C7020">
        <v>150.44999999999999</v>
      </c>
      <c r="D7020">
        <v>116.294</v>
      </c>
      <c r="E7020">
        <v>378.37</v>
      </c>
      <c r="F7020">
        <v>196</v>
      </c>
      <c r="G7020">
        <f t="shared" si="327"/>
        <v>182.37</v>
      </c>
      <c r="H7020">
        <f t="shared" si="328"/>
        <v>266.74399999999997</v>
      </c>
      <c r="I7020">
        <f t="shared" si="329"/>
        <v>1.4626528486044852</v>
      </c>
    </row>
    <row r="7021" spans="1:9" x14ac:dyDescent="0.3">
      <c r="A7021" s="1">
        <v>43659</v>
      </c>
      <c r="B7021" s="2">
        <v>0.69444444444444453</v>
      </c>
      <c r="C7021">
        <v>192.47900000000001</v>
      </c>
      <c r="D7021">
        <v>161.48500000000001</v>
      </c>
      <c r="E7021">
        <v>334.89</v>
      </c>
      <c r="F7021">
        <v>-33.71</v>
      </c>
      <c r="G7021">
        <f t="shared" si="327"/>
        <v>368.59999999999997</v>
      </c>
      <c r="H7021">
        <f t="shared" si="328"/>
        <v>353.96400000000006</v>
      </c>
      <c r="I7021">
        <f t="shared" si="329"/>
        <v>0.96029300054259381</v>
      </c>
    </row>
    <row r="7022" spans="1:9" x14ac:dyDescent="0.3">
      <c r="A7022" s="1">
        <v>43659</v>
      </c>
      <c r="B7022" s="2">
        <v>0.70138888888888884</v>
      </c>
      <c r="C7022">
        <v>173.19900000000001</v>
      </c>
      <c r="D7022">
        <v>125.218</v>
      </c>
      <c r="E7022">
        <v>345.37</v>
      </c>
      <c r="F7022">
        <v>223.48</v>
      </c>
      <c r="G7022">
        <f t="shared" si="327"/>
        <v>121.89000000000001</v>
      </c>
      <c r="H7022">
        <f t="shared" si="328"/>
        <v>298.41700000000003</v>
      </c>
      <c r="I7022">
        <f t="shared" si="329"/>
        <v>2.4482484207071948</v>
      </c>
    </row>
    <row r="7023" spans="1:9" x14ac:dyDescent="0.3">
      <c r="A7023" s="1">
        <v>43659</v>
      </c>
      <c r="B7023" s="2">
        <v>0.70833333333333337</v>
      </c>
      <c r="C7023">
        <v>108.11499999999999</v>
      </c>
      <c r="D7023">
        <v>107.408</v>
      </c>
      <c r="E7023">
        <v>321.95999999999998</v>
      </c>
      <c r="F7023">
        <v>24.08</v>
      </c>
      <c r="G7023">
        <f t="shared" si="327"/>
        <v>297.88</v>
      </c>
      <c r="H7023">
        <f t="shared" si="328"/>
        <v>215.523</v>
      </c>
      <c r="I7023">
        <f t="shared" si="329"/>
        <v>0.7235228951255539</v>
      </c>
    </row>
    <row r="7024" spans="1:9" x14ac:dyDescent="0.3">
      <c r="A7024" s="1">
        <v>43659</v>
      </c>
      <c r="B7024" s="2">
        <v>0.71527777777777779</v>
      </c>
      <c r="C7024">
        <v>100.84699999999999</v>
      </c>
      <c r="D7024">
        <v>105.276</v>
      </c>
      <c r="E7024">
        <v>218.97</v>
      </c>
      <c r="F7024">
        <v>-169.05</v>
      </c>
      <c r="G7024">
        <f t="shared" si="327"/>
        <v>388.02</v>
      </c>
      <c r="H7024">
        <f t="shared" si="328"/>
        <v>206.12299999999999</v>
      </c>
      <c r="I7024">
        <f t="shared" si="329"/>
        <v>0.53121746301737027</v>
      </c>
    </row>
    <row r="7025" spans="1:9" x14ac:dyDescent="0.3">
      <c r="A7025" s="1">
        <v>43659</v>
      </c>
      <c r="B7025" s="2">
        <v>0.72222222222222221</v>
      </c>
      <c r="C7025">
        <v>80.615700000000004</v>
      </c>
      <c r="D7025">
        <v>76.401700000000005</v>
      </c>
      <c r="E7025">
        <v>193.58</v>
      </c>
      <c r="F7025">
        <v>55.9</v>
      </c>
      <c r="G7025">
        <f t="shared" si="327"/>
        <v>137.68</v>
      </c>
      <c r="H7025">
        <f t="shared" si="328"/>
        <v>157.01740000000001</v>
      </c>
      <c r="I7025">
        <f t="shared" si="329"/>
        <v>1.1404517722254504</v>
      </c>
    </row>
    <row r="7026" spans="1:9" x14ac:dyDescent="0.3">
      <c r="A7026" s="1">
        <v>43659</v>
      </c>
      <c r="B7026" s="2">
        <v>0.72916666666666663</v>
      </c>
      <c r="C7026">
        <v>34.0197</v>
      </c>
      <c r="D7026">
        <v>58.9392</v>
      </c>
      <c r="E7026">
        <v>145.55000000000001</v>
      </c>
      <c r="F7026">
        <v>-318.13</v>
      </c>
      <c r="G7026">
        <f t="shared" si="327"/>
        <v>463.68</v>
      </c>
      <c r="H7026">
        <f t="shared" si="328"/>
        <v>92.9589</v>
      </c>
      <c r="I7026">
        <f t="shared" si="329"/>
        <v>0.20048071946169771</v>
      </c>
    </row>
    <row r="7027" spans="1:9" x14ac:dyDescent="0.3">
      <c r="A7027" s="1">
        <v>43659</v>
      </c>
      <c r="B7027" s="2">
        <v>0.73611111111111116</v>
      </c>
      <c r="C7027">
        <v>20.772099999999998</v>
      </c>
      <c r="D7027">
        <v>28.057099999999998</v>
      </c>
      <c r="E7027">
        <v>45.27</v>
      </c>
      <c r="F7027">
        <v>-35.89</v>
      </c>
      <c r="G7027">
        <f t="shared" si="327"/>
        <v>81.16</v>
      </c>
      <c r="H7027">
        <f t="shared" si="328"/>
        <v>48.8292</v>
      </c>
      <c r="I7027">
        <f t="shared" si="329"/>
        <v>0.60164120256283882</v>
      </c>
    </row>
    <row r="7028" spans="1:9" x14ac:dyDescent="0.3">
      <c r="A7028" s="1">
        <v>43659</v>
      </c>
      <c r="B7028" s="2">
        <v>0.74305555555555547</v>
      </c>
      <c r="C7028">
        <v>13.0345</v>
      </c>
      <c r="D7028">
        <v>38.476300000000002</v>
      </c>
      <c r="E7028">
        <v>31.41</v>
      </c>
      <c r="F7028">
        <v>38.18</v>
      </c>
      <c r="G7028">
        <f t="shared" si="327"/>
        <v>-6.77</v>
      </c>
      <c r="H7028">
        <f t="shared" si="328"/>
        <v>51.510800000000003</v>
      </c>
      <c r="I7028">
        <f t="shared" si="329"/>
        <v>-7.6086853766617439</v>
      </c>
    </row>
    <row r="7029" spans="1:9" x14ac:dyDescent="0.3">
      <c r="A7029" s="1">
        <v>43659</v>
      </c>
      <c r="B7029" s="2">
        <v>0.75</v>
      </c>
      <c r="C7029">
        <v>13.659599999999999</v>
      </c>
      <c r="D7029">
        <v>41.543500000000002</v>
      </c>
      <c r="E7029">
        <v>23.53</v>
      </c>
      <c r="F7029">
        <v>-40.69</v>
      </c>
      <c r="G7029">
        <f t="shared" si="327"/>
        <v>64.22</v>
      </c>
      <c r="H7029">
        <f t="shared" si="328"/>
        <v>55.203099999999999</v>
      </c>
      <c r="I7029">
        <f t="shared" si="329"/>
        <v>0.85959358455309876</v>
      </c>
    </row>
    <row r="7030" spans="1:9" x14ac:dyDescent="0.3">
      <c r="A7030" s="1">
        <v>43659</v>
      </c>
      <c r="B7030" s="2">
        <v>0.75694444444444453</v>
      </c>
      <c r="C7030">
        <v>2.2124700000000002</v>
      </c>
      <c r="D7030">
        <v>30.3264</v>
      </c>
      <c r="E7030">
        <v>23.66</v>
      </c>
      <c r="F7030">
        <v>-11.13</v>
      </c>
      <c r="G7030">
        <f t="shared" si="327"/>
        <v>34.79</v>
      </c>
      <c r="H7030">
        <f t="shared" si="328"/>
        <v>32.538870000000003</v>
      </c>
      <c r="I7030">
        <f t="shared" si="329"/>
        <v>0.93529376257545283</v>
      </c>
    </row>
    <row r="7031" spans="1:9" x14ac:dyDescent="0.3">
      <c r="A7031" s="1">
        <v>43659</v>
      </c>
      <c r="B7031" s="2">
        <v>0.76388888888888884</v>
      </c>
      <c r="C7031">
        <v>-7.3672700000000004</v>
      </c>
      <c r="D7031">
        <v>33.661900000000003</v>
      </c>
      <c r="E7031">
        <v>-1.1100000000000001</v>
      </c>
      <c r="F7031">
        <v>-46.38</v>
      </c>
      <c r="G7031">
        <f t="shared" si="327"/>
        <v>45.27</v>
      </c>
      <c r="H7031">
        <f t="shared" si="328"/>
        <v>26.294630000000002</v>
      </c>
      <c r="I7031">
        <f t="shared" si="329"/>
        <v>0.58084007068698917</v>
      </c>
    </row>
    <row r="7032" spans="1:9" x14ac:dyDescent="0.3">
      <c r="A7032" s="1">
        <v>43659</v>
      </c>
      <c r="B7032" s="2">
        <v>0.77083333333333337</v>
      </c>
      <c r="C7032">
        <v>-11.3751</v>
      </c>
      <c r="D7032">
        <v>42.463700000000003</v>
      </c>
      <c r="E7032">
        <v>-23.09</v>
      </c>
      <c r="F7032">
        <v>-15.01</v>
      </c>
      <c r="G7032">
        <f t="shared" si="327"/>
        <v>-8.08</v>
      </c>
      <c r="H7032">
        <f t="shared" si="328"/>
        <v>31.088600000000003</v>
      </c>
      <c r="I7032">
        <f t="shared" si="329"/>
        <v>-3.8475990099009905</v>
      </c>
    </row>
    <row r="7033" spans="1:9" x14ac:dyDescent="0.3">
      <c r="A7033" s="1">
        <v>43659</v>
      </c>
      <c r="B7033" s="2">
        <v>0.77777777777777779</v>
      </c>
      <c r="C7033">
        <v>-13.3169</v>
      </c>
      <c r="D7033">
        <v>37.296599999999998</v>
      </c>
      <c r="E7033">
        <v>-28.58</v>
      </c>
      <c r="F7033">
        <v>-27.45</v>
      </c>
      <c r="G7033">
        <f t="shared" si="327"/>
        <v>-1.129999999999999</v>
      </c>
      <c r="H7033">
        <f t="shared" si="328"/>
        <v>23.979699999999998</v>
      </c>
      <c r="I7033">
        <f t="shared" si="329"/>
        <v>-21.220973451327449</v>
      </c>
    </row>
    <row r="7034" spans="1:9" x14ac:dyDescent="0.3">
      <c r="A7034" s="1">
        <v>43659</v>
      </c>
      <c r="B7034" s="2">
        <v>0.78472222222222221</v>
      </c>
      <c r="C7034">
        <v>-12.549099999999999</v>
      </c>
      <c r="D7034">
        <v>29.5733</v>
      </c>
      <c r="E7034">
        <v>-33.119999999999997</v>
      </c>
      <c r="F7034">
        <v>-81.96</v>
      </c>
      <c r="G7034">
        <f t="shared" si="327"/>
        <v>48.839999999999996</v>
      </c>
      <c r="H7034">
        <f t="shared" si="328"/>
        <v>17.0242</v>
      </c>
      <c r="I7034">
        <f t="shared" si="329"/>
        <v>0.34857084357084361</v>
      </c>
    </row>
    <row r="7035" spans="1:9" x14ac:dyDescent="0.3">
      <c r="A7035" s="1">
        <v>43659</v>
      </c>
      <c r="B7035" s="2">
        <v>0.79166666666666663</v>
      </c>
      <c r="C7035">
        <v>-19.703900000000001</v>
      </c>
      <c r="D7035">
        <v>33.6188</v>
      </c>
      <c r="E7035">
        <v>-43.06</v>
      </c>
      <c r="F7035">
        <v>-41.88</v>
      </c>
      <c r="G7035">
        <f t="shared" si="327"/>
        <v>-1.1799999999999997</v>
      </c>
      <c r="H7035">
        <f t="shared" si="328"/>
        <v>13.914899999999999</v>
      </c>
      <c r="I7035">
        <f t="shared" si="329"/>
        <v>-11.792288135593223</v>
      </c>
    </row>
    <row r="7036" spans="1:9" x14ac:dyDescent="0.3">
      <c r="A7036" s="1">
        <v>43659</v>
      </c>
      <c r="B7036" s="2">
        <v>0.79861111111111116</v>
      </c>
      <c r="C7036">
        <v>-14.4918</v>
      </c>
      <c r="D7036">
        <v>15.142099999999999</v>
      </c>
      <c r="E7036">
        <v>-45.72</v>
      </c>
      <c r="F7036">
        <v>-45.85</v>
      </c>
      <c r="G7036">
        <f t="shared" si="327"/>
        <v>0.13000000000000256</v>
      </c>
      <c r="H7036">
        <f t="shared" si="328"/>
        <v>0.65029999999999966</v>
      </c>
      <c r="I7036">
        <f t="shared" si="329"/>
        <v>5.0023076923075909</v>
      </c>
    </row>
    <row r="7037" spans="1:9" x14ac:dyDescent="0.3">
      <c r="A7037" s="1">
        <v>43659</v>
      </c>
      <c r="B7037" s="2">
        <v>0.80555555555555547</v>
      </c>
      <c r="C7037">
        <v>-13.668699999999999</v>
      </c>
      <c r="D7037">
        <v>21.765000000000001</v>
      </c>
      <c r="E7037">
        <v>-45.23</v>
      </c>
      <c r="F7037">
        <v>-44.54</v>
      </c>
      <c r="G7037">
        <f t="shared" si="327"/>
        <v>-0.68999999999999773</v>
      </c>
      <c r="H7037">
        <f t="shared" si="328"/>
        <v>8.0963000000000012</v>
      </c>
      <c r="I7037">
        <f t="shared" si="329"/>
        <v>-11.73376811594207</v>
      </c>
    </row>
    <row r="7038" spans="1:9" x14ac:dyDescent="0.3">
      <c r="A7038" s="1">
        <v>43659</v>
      </c>
      <c r="B7038" s="2">
        <v>0.8125</v>
      </c>
      <c r="C7038">
        <v>-9.8356300000000001</v>
      </c>
      <c r="D7038">
        <v>13.160399999999999</v>
      </c>
      <c r="E7038">
        <v>-43.78</v>
      </c>
      <c r="F7038">
        <v>-23.44</v>
      </c>
      <c r="G7038">
        <f t="shared" si="327"/>
        <v>-20.34</v>
      </c>
      <c r="H7038">
        <f t="shared" si="328"/>
        <v>3.3247699999999991</v>
      </c>
      <c r="I7038">
        <f t="shared" si="329"/>
        <v>-0.16345968534906583</v>
      </c>
    </row>
    <row r="7039" spans="1:9" x14ac:dyDescent="0.3">
      <c r="A7039" s="1">
        <v>43659</v>
      </c>
      <c r="B7039" s="2">
        <v>0.81944444444444453</v>
      </c>
      <c r="C7039">
        <v>-7.92089</v>
      </c>
      <c r="D7039">
        <v>9.5284700000000004</v>
      </c>
      <c r="E7039">
        <v>-41.24</v>
      </c>
      <c r="F7039">
        <v>-17.39</v>
      </c>
      <c r="G7039">
        <f t="shared" si="327"/>
        <v>-23.85</v>
      </c>
      <c r="H7039">
        <f t="shared" si="328"/>
        <v>1.6075800000000005</v>
      </c>
      <c r="I7039">
        <f t="shared" si="329"/>
        <v>-6.740377358490568E-2</v>
      </c>
    </row>
    <row r="7040" spans="1:9" x14ac:dyDescent="0.3">
      <c r="A7040" s="1">
        <v>43659</v>
      </c>
      <c r="B7040" s="2">
        <v>0.82638888888888884</v>
      </c>
      <c r="C7040">
        <v>-24.2331</v>
      </c>
      <c r="D7040">
        <v>33.170299999999997</v>
      </c>
      <c r="E7040">
        <v>-37.65</v>
      </c>
      <c r="F7040">
        <v>-14.93</v>
      </c>
      <c r="G7040">
        <f t="shared" si="327"/>
        <v>-22.72</v>
      </c>
      <c r="H7040">
        <f t="shared" si="328"/>
        <v>8.9371999999999971</v>
      </c>
      <c r="I7040">
        <f t="shared" si="329"/>
        <v>-0.3933626760563379</v>
      </c>
    </row>
    <row r="7041" spans="1:9" x14ac:dyDescent="0.3">
      <c r="A7041" s="1">
        <v>43659</v>
      </c>
      <c r="B7041" s="2">
        <v>0.83333333333333337</v>
      </c>
      <c r="C7041">
        <v>-17.748699999999999</v>
      </c>
      <c r="D7041">
        <v>34.950499999999998</v>
      </c>
      <c r="E7041">
        <v>-36.03</v>
      </c>
      <c r="F7041">
        <v>-12.91</v>
      </c>
      <c r="G7041">
        <f t="shared" si="327"/>
        <v>-23.12</v>
      </c>
      <c r="H7041">
        <f t="shared" si="328"/>
        <v>17.201799999999999</v>
      </c>
      <c r="I7041">
        <f t="shared" si="329"/>
        <v>-0.74402249134948084</v>
      </c>
    </row>
    <row r="7042" spans="1:9" x14ac:dyDescent="0.3">
      <c r="A7042" s="1">
        <v>43659</v>
      </c>
      <c r="B7042" s="2">
        <v>0.84027777777777779</v>
      </c>
      <c r="C7042">
        <v>-15.154199999999999</v>
      </c>
      <c r="D7042">
        <v>20.569299999999998</v>
      </c>
      <c r="E7042">
        <v>-35.76</v>
      </c>
      <c r="F7042">
        <v>-17.850000000000001</v>
      </c>
      <c r="G7042">
        <f t="shared" si="327"/>
        <v>-17.909999999999997</v>
      </c>
      <c r="H7042">
        <f t="shared" si="328"/>
        <v>5.4150999999999989</v>
      </c>
      <c r="I7042">
        <f t="shared" si="329"/>
        <v>-0.30235064209938584</v>
      </c>
    </row>
    <row r="7043" spans="1:9" x14ac:dyDescent="0.3">
      <c r="A7043" s="1">
        <v>43659</v>
      </c>
      <c r="B7043" s="2">
        <v>0.84722222222222221</v>
      </c>
      <c r="C7043">
        <v>-12.468299999999999</v>
      </c>
      <c r="D7043">
        <v>23.286100000000001</v>
      </c>
      <c r="E7043">
        <v>-35.020000000000003</v>
      </c>
      <c r="F7043">
        <v>-13.19</v>
      </c>
      <c r="G7043">
        <f t="shared" ref="G7043:G7106" si="330">E7043-F7043</f>
        <v>-21.830000000000005</v>
      </c>
      <c r="H7043">
        <f t="shared" ref="H7043:H7106" si="331">C7043+D7043</f>
        <v>10.817800000000002</v>
      </c>
      <c r="I7043">
        <f t="shared" ref="I7043:I7106" si="332">H7043/G7043</f>
        <v>-0.49554741181859824</v>
      </c>
    </row>
    <row r="7044" spans="1:9" x14ac:dyDescent="0.3">
      <c r="A7044" s="1">
        <v>43659</v>
      </c>
      <c r="B7044" s="2">
        <v>0.85416666666666663</v>
      </c>
      <c r="C7044">
        <v>-14.1599</v>
      </c>
      <c r="D7044">
        <v>22.777799999999999</v>
      </c>
      <c r="E7044">
        <v>-32.21</v>
      </c>
      <c r="F7044">
        <v>-20.72</v>
      </c>
      <c r="G7044">
        <f t="shared" si="330"/>
        <v>-11.490000000000002</v>
      </c>
      <c r="H7044">
        <f t="shared" si="331"/>
        <v>8.6178999999999988</v>
      </c>
      <c r="I7044">
        <f t="shared" si="332"/>
        <v>-0.75003481288076568</v>
      </c>
    </row>
    <row r="7045" spans="1:9" x14ac:dyDescent="0.3">
      <c r="A7045" s="1">
        <v>43659</v>
      </c>
      <c r="B7045" s="2">
        <v>0.86111111111111116</v>
      </c>
      <c r="C7045">
        <v>-21.283000000000001</v>
      </c>
      <c r="D7045">
        <v>28.947800000000001</v>
      </c>
      <c r="E7045">
        <v>-30.59</v>
      </c>
      <c r="F7045">
        <v>-7.53</v>
      </c>
      <c r="G7045">
        <f t="shared" si="330"/>
        <v>-23.06</v>
      </c>
      <c r="H7045">
        <f t="shared" si="331"/>
        <v>7.6647999999999996</v>
      </c>
      <c r="I7045">
        <f t="shared" si="332"/>
        <v>-0.33238508239375542</v>
      </c>
    </row>
    <row r="7046" spans="1:9" x14ac:dyDescent="0.3">
      <c r="A7046" s="1">
        <v>43659</v>
      </c>
      <c r="B7046" s="2">
        <v>0.86805555555555547</v>
      </c>
      <c r="C7046">
        <v>-14.1724</v>
      </c>
      <c r="D7046">
        <v>17.064699999999998</v>
      </c>
      <c r="E7046">
        <v>-33.49</v>
      </c>
      <c r="F7046">
        <v>-11.17</v>
      </c>
      <c r="G7046">
        <f t="shared" si="330"/>
        <v>-22.32</v>
      </c>
      <c r="H7046">
        <f t="shared" si="331"/>
        <v>2.8922999999999988</v>
      </c>
      <c r="I7046">
        <f t="shared" si="332"/>
        <v>-0.12958333333333327</v>
      </c>
    </row>
    <row r="7047" spans="1:9" x14ac:dyDescent="0.3">
      <c r="A7047" s="1">
        <v>43659</v>
      </c>
      <c r="B7047" s="2">
        <v>0.875</v>
      </c>
      <c r="C7047">
        <v>-15.619400000000001</v>
      </c>
      <c r="D7047">
        <v>17.591999999999999</v>
      </c>
      <c r="E7047">
        <v>-34.15</v>
      </c>
      <c r="F7047">
        <v>-4.1100000000000003</v>
      </c>
      <c r="G7047">
        <f t="shared" si="330"/>
        <v>-30.04</v>
      </c>
      <c r="H7047">
        <f t="shared" si="331"/>
        <v>1.9725999999999981</v>
      </c>
      <c r="I7047">
        <f t="shared" si="332"/>
        <v>-6.5665778961384758E-2</v>
      </c>
    </row>
    <row r="7048" spans="1:9" x14ac:dyDescent="0.3">
      <c r="A7048" s="1">
        <v>43659</v>
      </c>
      <c r="B7048" s="2">
        <v>0.88194444444444453</v>
      </c>
      <c r="C7048">
        <v>-18.777999999999999</v>
      </c>
      <c r="D7048">
        <v>23.059799999999999</v>
      </c>
      <c r="E7048">
        <v>-34.159999999999997</v>
      </c>
      <c r="F7048">
        <v>-10.59</v>
      </c>
      <c r="G7048">
        <f t="shared" si="330"/>
        <v>-23.569999999999997</v>
      </c>
      <c r="H7048">
        <f t="shared" si="331"/>
        <v>4.2818000000000005</v>
      </c>
      <c r="I7048">
        <f t="shared" si="332"/>
        <v>-0.18166313109885451</v>
      </c>
    </row>
    <row r="7049" spans="1:9" x14ac:dyDescent="0.3">
      <c r="A7049" s="1">
        <v>43659</v>
      </c>
      <c r="B7049" s="2">
        <v>0.88888888888888884</v>
      </c>
      <c r="C7049">
        <v>-13.648300000000001</v>
      </c>
      <c r="D7049">
        <v>19.144500000000001</v>
      </c>
      <c r="E7049">
        <v>-32.619999999999997</v>
      </c>
      <c r="F7049">
        <v>-9.76</v>
      </c>
      <c r="G7049">
        <f t="shared" si="330"/>
        <v>-22.86</v>
      </c>
      <c r="H7049">
        <f t="shared" si="331"/>
        <v>5.4962</v>
      </c>
      <c r="I7049">
        <f t="shared" si="332"/>
        <v>-0.2404286964129484</v>
      </c>
    </row>
    <row r="7050" spans="1:9" x14ac:dyDescent="0.3">
      <c r="A7050" s="1">
        <v>43659</v>
      </c>
      <c r="B7050" s="2">
        <v>0.89583333333333337</v>
      </c>
      <c r="C7050">
        <v>-6.9365899999999998</v>
      </c>
      <c r="D7050">
        <v>10.657500000000001</v>
      </c>
      <c r="E7050">
        <v>-28.09</v>
      </c>
      <c r="F7050">
        <v>-21.01</v>
      </c>
      <c r="G7050">
        <f t="shared" si="330"/>
        <v>-7.0799999999999983</v>
      </c>
      <c r="H7050">
        <f t="shared" si="331"/>
        <v>3.7209100000000008</v>
      </c>
      <c r="I7050">
        <f t="shared" si="332"/>
        <v>-0.52555225988700593</v>
      </c>
    </row>
    <row r="7051" spans="1:9" x14ac:dyDescent="0.3">
      <c r="A7051" s="1">
        <v>43659</v>
      </c>
      <c r="B7051" s="2">
        <v>0.90277777777777779</v>
      </c>
      <c r="C7051">
        <v>-10.843500000000001</v>
      </c>
      <c r="D7051">
        <v>13.58</v>
      </c>
      <c r="E7051">
        <v>-28.64</v>
      </c>
      <c r="F7051">
        <v>-13.12</v>
      </c>
      <c r="G7051">
        <f t="shared" si="330"/>
        <v>-15.520000000000001</v>
      </c>
      <c r="H7051">
        <f t="shared" si="331"/>
        <v>2.7364999999999995</v>
      </c>
      <c r="I7051">
        <f t="shared" si="332"/>
        <v>-0.17632087628865975</v>
      </c>
    </row>
    <row r="7052" spans="1:9" x14ac:dyDescent="0.3">
      <c r="A7052" s="1">
        <v>43659</v>
      </c>
      <c r="B7052" s="2">
        <v>0.90972222222222221</v>
      </c>
      <c r="C7052">
        <v>-12.156499999999999</v>
      </c>
      <c r="D7052">
        <v>10.492000000000001</v>
      </c>
      <c r="E7052">
        <v>-31.33</v>
      </c>
      <c r="F7052">
        <v>-18.39</v>
      </c>
      <c r="G7052">
        <f t="shared" si="330"/>
        <v>-12.939999999999998</v>
      </c>
      <c r="H7052">
        <f t="shared" si="331"/>
        <v>-1.6644999999999985</v>
      </c>
      <c r="I7052">
        <f t="shared" si="332"/>
        <v>0.12863214837712511</v>
      </c>
    </row>
    <row r="7053" spans="1:9" x14ac:dyDescent="0.3">
      <c r="A7053" s="1">
        <v>43659</v>
      </c>
      <c r="B7053" s="2">
        <v>0.91666666666666663</v>
      </c>
      <c r="C7053">
        <v>-10.1807</v>
      </c>
      <c r="D7053">
        <v>15.0146</v>
      </c>
      <c r="E7053">
        <v>-31.79</v>
      </c>
      <c r="F7053">
        <v>-7.21</v>
      </c>
      <c r="G7053">
        <f t="shared" si="330"/>
        <v>-24.58</v>
      </c>
      <c r="H7053">
        <f t="shared" si="331"/>
        <v>4.8338999999999999</v>
      </c>
      <c r="I7053">
        <f t="shared" si="332"/>
        <v>-0.19665988608624899</v>
      </c>
    </row>
    <row r="7054" spans="1:9" x14ac:dyDescent="0.3">
      <c r="A7054" s="1">
        <v>43659</v>
      </c>
      <c r="B7054" s="2">
        <v>0.92361111111111116</v>
      </c>
      <c r="C7054">
        <v>-9.9239999999999995</v>
      </c>
      <c r="D7054">
        <v>11.8344</v>
      </c>
      <c r="E7054">
        <v>-30.86</v>
      </c>
      <c r="F7054">
        <v>-3.64</v>
      </c>
      <c r="G7054">
        <f t="shared" si="330"/>
        <v>-27.22</v>
      </c>
      <c r="H7054">
        <f t="shared" si="331"/>
        <v>1.910400000000001</v>
      </c>
      <c r="I7054">
        <f t="shared" si="332"/>
        <v>-7.0183688464364472E-2</v>
      </c>
    </row>
    <row r="7055" spans="1:9" x14ac:dyDescent="0.3">
      <c r="A7055" s="1">
        <v>43659</v>
      </c>
      <c r="B7055" s="2">
        <v>0.93055555555555547</v>
      </c>
      <c r="C7055">
        <v>-3.3431799999999998</v>
      </c>
      <c r="D7055">
        <v>6.1486700000000001</v>
      </c>
      <c r="E7055">
        <v>-30.22</v>
      </c>
      <c r="F7055">
        <v>-36</v>
      </c>
      <c r="G7055">
        <f t="shared" si="330"/>
        <v>5.7800000000000011</v>
      </c>
      <c r="H7055">
        <f t="shared" si="331"/>
        <v>2.8054900000000003</v>
      </c>
      <c r="I7055">
        <f t="shared" si="332"/>
        <v>0.48537889273356394</v>
      </c>
    </row>
    <row r="7056" spans="1:9" x14ac:dyDescent="0.3">
      <c r="A7056" s="1">
        <v>43659</v>
      </c>
      <c r="B7056" s="2">
        <v>0.9375</v>
      </c>
      <c r="C7056">
        <v>-9.2295599999999993</v>
      </c>
      <c r="D7056">
        <v>12.8565</v>
      </c>
      <c r="E7056">
        <v>-30.34</v>
      </c>
      <c r="F7056">
        <v>-23.98</v>
      </c>
      <c r="G7056">
        <f t="shared" si="330"/>
        <v>-6.3599999999999994</v>
      </c>
      <c r="H7056">
        <f t="shared" si="331"/>
        <v>3.6269400000000012</v>
      </c>
      <c r="I7056">
        <f t="shared" si="332"/>
        <v>-0.5702735849056606</v>
      </c>
    </row>
    <row r="7057" spans="1:9" x14ac:dyDescent="0.3">
      <c r="A7057" s="1">
        <v>43659</v>
      </c>
      <c r="B7057" s="2">
        <v>0.94444444444444453</v>
      </c>
      <c r="C7057">
        <v>-9.4058399999999995</v>
      </c>
      <c r="D7057">
        <v>6.0950800000000003</v>
      </c>
      <c r="E7057">
        <v>-30.09</v>
      </c>
      <c r="F7057">
        <v>-1.53</v>
      </c>
      <c r="G7057">
        <f t="shared" si="330"/>
        <v>-28.56</v>
      </c>
      <c r="H7057">
        <f t="shared" si="331"/>
        <v>-3.3107599999999993</v>
      </c>
      <c r="I7057">
        <f t="shared" si="332"/>
        <v>0.11592296918767504</v>
      </c>
    </row>
    <row r="7058" spans="1:9" x14ac:dyDescent="0.3">
      <c r="A7058" s="1">
        <v>43659</v>
      </c>
      <c r="B7058" s="2">
        <v>0.95138888888888884</v>
      </c>
      <c r="C7058">
        <v>-19.800999999999998</v>
      </c>
      <c r="D7058">
        <v>23.692499999999999</v>
      </c>
      <c r="E7058">
        <v>-30.34</v>
      </c>
      <c r="F7058">
        <v>-12.98</v>
      </c>
      <c r="G7058">
        <f t="shared" si="330"/>
        <v>-17.36</v>
      </c>
      <c r="H7058">
        <f t="shared" si="331"/>
        <v>3.8915000000000006</v>
      </c>
      <c r="I7058">
        <f t="shared" si="332"/>
        <v>-0.22416474654377885</v>
      </c>
    </row>
    <row r="7059" spans="1:9" x14ac:dyDescent="0.3">
      <c r="A7059" s="1">
        <v>43659</v>
      </c>
      <c r="B7059" s="2">
        <v>0.95833333333333337</v>
      </c>
      <c r="C7059">
        <v>-9.6069300000000002</v>
      </c>
      <c r="D7059">
        <v>10.307</v>
      </c>
      <c r="E7059">
        <v>-31.23</v>
      </c>
      <c r="F7059">
        <v>-5.04</v>
      </c>
      <c r="G7059">
        <f t="shared" si="330"/>
        <v>-26.19</v>
      </c>
      <c r="H7059">
        <f t="shared" si="331"/>
        <v>0.70007000000000019</v>
      </c>
      <c r="I7059">
        <f t="shared" si="332"/>
        <v>-2.6730431462390233E-2</v>
      </c>
    </row>
    <row r="7060" spans="1:9" x14ac:dyDescent="0.3">
      <c r="A7060" s="1">
        <v>43659</v>
      </c>
      <c r="B7060" s="2">
        <v>0.96527777777777779</v>
      </c>
      <c r="C7060">
        <v>-15.8832</v>
      </c>
      <c r="D7060">
        <v>23.4758</v>
      </c>
      <c r="E7060">
        <v>-32.020000000000003</v>
      </c>
      <c r="F7060">
        <v>-18.5</v>
      </c>
      <c r="G7060">
        <f t="shared" si="330"/>
        <v>-13.520000000000003</v>
      </c>
      <c r="H7060">
        <f t="shared" si="331"/>
        <v>7.5925999999999991</v>
      </c>
      <c r="I7060">
        <f t="shared" si="332"/>
        <v>-0.56158284023668614</v>
      </c>
    </row>
    <row r="7061" spans="1:9" x14ac:dyDescent="0.3">
      <c r="A7061" s="1">
        <v>43659</v>
      </c>
      <c r="B7061" s="2">
        <v>0.97222222222222221</v>
      </c>
      <c r="C7061">
        <v>-13.984500000000001</v>
      </c>
      <c r="D7061">
        <v>16.2685</v>
      </c>
      <c r="E7061">
        <v>-31.48</v>
      </c>
      <c r="F7061">
        <v>-16.649999999999999</v>
      </c>
      <c r="G7061">
        <f t="shared" si="330"/>
        <v>-14.830000000000002</v>
      </c>
      <c r="H7061">
        <f t="shared" si="331"/>
        <v>2.2839999999999989</v>
      </c>
      <c r="I7061">
        <f t="shared" si="332"/>
        <v>-0.15401213755900192</v>
      </c>
    </row>
    <row r="7062" spans="1:9" x14ac:dyDescent="0.3">
      <c r="A7062" s="1">
        <v>43659</v>
      </c>
      <c r="B7062" s="2">
        <v>0.97916666666666663</v>
      </c>
      <c r="C7062">
        <v>-16.750299999999999</v>
      </c>
      <c r="D7062">
        <v>20.204599999999999</v>
      </c>
      <c r="E7062">
        <v>-30.28</v>
      </c>
      <c r="F7062">
        <v>5.67</v>
      </c>
      <c r="G7062">
        <f t="shared" si="330"/>
        <v>-35.950000000000003</v>
      </c>
      <c r="H7062">
        <f t="shared" si="331"/>
        <v>3.4542999999999999</v>
      </c>
      <c r="I7062">
        <f t="shared" si="332"/>
        <v>-9.6086230876216955E-2</v>
      </c>
    </row>
    <row r="7063" spans="1:9" x14ac:dyDescent="0.3">
      <c r="A7063" s="1">
        <v>43659</v>
      </c>
      <c r="B7063" s="2">
        <v>0.98611111111111116</v>
      </c>
      <c r="C7063">
        <v>-13.799899999999999</v>
      </c>
      <c r="D7063">
        <v>10.0869</v>
      </c>
      <c r="E7063">
        <v>-29.18</v>
      </c>
      <c r="F7063">
        <v>3.24</v>
      </c>
      <c r="G7063">
        <f t="shared" si="330"/>
        <v>-32.42</v>
      </c>
      <c r="H7063">
        <f t="shared" si="331"/>
        <v>-3.7129999999999992</v>
      </c>
      <c r="I7063">
        <f t="shared" si="332"/>
        <v>0.11452806909315234</v>
      </c>
    </row>
    <row r="7064" spans="1:9" x14ac:dyDescent="0.3">
      <c r="A7064" s="1">
        <v>43659</v>
      </c>
      <c r="B7064" s="2">
        <v>0.99305555555555547</v>
      </c>
      <c r="C7064">
        <v>-18.050699999999999</v>
      </c>
      <c r="D7064">
        <v>11.5129</v>
      </c>
      <c r="E7064">
        <v>-32.020000000000003</v>
      </c>
      <c r="F7064">
        <v>3.69</v>
      </c>
      <c r="G7064">
        <f t="shared" si="330"/>
        <v>-35.71</v>
      </c>
      <c r="H7064">
        <f t="shared" si="331"/>
        <v>-6.5377999999999989</v>
      </c>
      <c r="I7064">
        <f t="shared" si="332"/>
        <v>0.18308036964435728</v>
      </c>
    </row>
    <row r="7065" spans="1:9" x14ac:dyDescent="0.3">
      <c r="A7065" s="1">
        <v>43660</v>
      </c>
      <c r="B7065" s="2">
        <v>0</v>
      </c>
      <c r="C7065">
        <v>-13.404</v>
      </c>
      <c r="D7065">
        <v>10.0688</v>
      </c>
      <c r="E7065">
        <v>-33.78</v>
      </c>
      <c r="F7065">
        <v>-18.690000000000001</v>
      </c>
      <c r="G7065">
        <f t="shared" si="330"/>
        <v>-15.09</v>
      </c>
      <c r="H7065">
        <f t="shared" si="331"/>
        <v>-3.3352000000000004</v>
      </c>
      <c r="I7065">
        <f t="shared" si="332"/>
        <v>0.22102054340622931</v>
      </c>
    </row>
    <row r="7066" spans="1:9" x14ac:dyDescent="0.3">
      <c r="A7066" s="1">
        <v>43660</v>
      </c>
      <c r="B7066" s="2">
        <v>6.9444444444444441E-3</v>
      </c>
      <c r="C7066">
        <v>-13.355600000000001</v>
      </c>
      <c r="D7066">
        <v>7.9743500000000003</v>
      </c>
      <c r="E7066">
        <v>-33.22</v>
      </c>
      <c r="F7066">
        <v>8.43</v>
      </c>
      <c r="G7066">
        <f t="shared" si="330"/>
        <v>-41.65</v>
      </c>
      <c r="H7066">
        <f t="shared" si="331"/>
        <v>-5.3812500000000005</v>
      </c>
      <c r="I7066">
        <f t="shared" si="332"/>
        <v>0.12920168067226892</v>
      </c>
    </row>
    <row r="7067" spans="1:9" x14ac:dyDescent="0.3">
      <c r="A7067" s="1">
        <v>43660</v>
      </c>
      <c r="B7067" s="2">
        <v>1.3888888888888888E-2</v>
      </c>
      <c r="C7067">
        <v>-12.355600000000001</v>
      </c>
      <c r="D7067">
        <v>8.3543099999999999</v>
      </c>
      <c r="E7067">
        <v>-33.15</v>
      </c>
      <c r="F7067">
        <v>-22.28</v>
      </c>
      <c r="G7067">
        <f t="shared" si="330"/>
        <v>-10.869999999999997</v>
      </c>
      <c r="H7067">
        <f t="shared" si="331"/>
        <v>-4.0012900000000009</v>
      </c>
      <c r="I7067">
        <f t="shared" si="332"/>
        <v>0.36810395584176647</v>
      </c>
    </row>
    <row r="7068" spans="1:9" x14ac:dyDescent="0.3">
      <c r="A7068" s="1">
        <v>43660</v>
      </c>
      <c r="B7068" s="2">
        <v>2.0833333333333332E-2</v>
      </c>
      <c r="C7068">
        <v>-23.9085</v>
      </c>
      <c r="D7068">
        <v>17.8476</v>
      </c>
      <c r="E7068">
        <v>-34.9</v>
      </c>
      <c r="F7068">
        <v>3.89</v>
      </c>
      <c r="G7068">
        <f t="shared" si="330"/>
        <v>-38.79</v>
      </c>
      <c r="H7068">
        <f t="shared" si="331"/>
        <v>-6.0609000000000002</v>
      </c>
      <c r="I7068">
        <f t="shared" si="332"/>
        <v>0.15624903325599382</v>
      </c>
    </row>
    <row r="7069" spans="1:9" x14ac:dyDescent="0.3">
      <c r="A7069" s="1">
        <v>43660</v>
      </c>
      <c r="B7069" s="2">
        <v>2.7777777777777776E-2</v>
      </c>
      <c r="C7069">
        <v>-15.8642</v>
      </c>
      <c r="D7069">
        <v>11.5526</v>
      </c>
      <c r="E7069">
        <v>-36.08</v>
      </c>
      <c r="F7069">
        <v>-3.36</v>
      </c>
      <c r="G7069">
        <f t="shared" si="330"/>
        <v>-32.72</v>
      </c>
      <c r="H7069">
        <f t="shared" si="331"/>
        <v>-4.3116000000000003</v>
      </c>
      <c r="I7069">
        <f t="shared" si="332"/>
        <v>0.13177261613691932</v>
      </c>
    </row>
    <row r="7070" spans="1:9" x14ac:dyDescent="0.3">
      <c r="A7070" s="1">
        <v>43660</v>
      </c>
      <c r="B7070" s="2">
        <v>3.4722222222222224E-2</v>
      </c>
      <c r="C7070">
        <v>-18.1266</v>
      </c>
      <c r="D7070">
        <v>13.5266</v>
      </c>
      <c r="E7070">
        <v>-36</v>
      </c>
      <c r="F7070">
        <v>26.96</v>
      </c>
      <c r="G7070">
        <f t="shared" si="330"/>
        <v>-62.96</v>
      </c>
      <c r="H7070">
        <f t="shared" si="331"/>
        <v>-4.5999999999999996</v>
      </c>
      <c r="I7070">
        <f t="shared" si="332"/>
        <v>7.306226175349427E-2</v>
      </c>
    </row>
    <row r="7071" spans="1:9" x14ac:dyDescent="0.3">
      <c r="A7071" s="1">
        <v>43660</v>
      </c>
      <c r="B7071" s="2">
        <v>4.1666666666666664E-2</v>
      </c>
      <c r="C7071">
        <v>-29.310400000000001</v>
      </c>
      <c r="D7071">
        <v>21.256499999999999</v>
      </c>
      <c r="E7071">
        <v>-36.76</v>
      </c>
      <c r="F7071">
        <v>-17.13</v>
      </c>
      <c r="G7071">
        <f t="shared" si="330"/>
        <v>-19.63</v>
      </c>
      <c r="H7071">
        <f t="shared" si="331"/>
        <v>-8.0539000000000023</v>
      </c>
      <c r="I7071">
        <f t="shared" si="332"/>
        <v>0.41028527763627115</v>
      </c>
    </row>
    <row r="7072" spans="1:9" x14ac:dyDescent="0.3">
      <c r="A7072" s="1">
        <v>43660</v>
      </c>
      <c r="B7072" s="2">
        <v>4.8611111111111112E-2</v>
      </c>
      <c r="C7072">
        <v>-19.822500000000002</v>
      </c>
      <c r="D7072">
        <v>14.5372</v>
      </c>
      <c r="E7072">
        <v>-38.18</v>
      </c>
      <c r="F7072">
        <v>-13.17</v>
      </c>
      <c r="G7072">
        <f t="shared" si="330"/>
        <v>-25.009999999999998</v>
      </c>
      <c r="H7072">
        <f t="shared" si="331"/>
        <v>-5.2853000000000012</v>
      </c>
      <c r="I7072">
        <f t="shared" si="332"/>
        <v>0.2113274690123951</v>
      </c>
    </row>
    <row r="7073" spans="1:9" x14ac:dyDescent="0.3">
      <c r="A7073" s="1">
        <v>43660</v>
      </c>
      <c r="B7073" s="2">
        <v>5.5555555555555552E-2</v>
      </c>
      <c r="C7073">
        <v>-16.734300000000001</v>
      </c>
      <c r="D7073">
        <v>11.9788</v>
      </c>
      <c r="E7073">
        <v>-38.51</v>
      </c>
      <c r="F7073">
        <v>-3.09</v>
      </c>
      <c r="G7073">
        <f t="shared" si="330"/>
        <v>-35.42</v>
      </c>
      <c r="H7073">
        <f t="shared" si="331"/>
        <v>-4.7555000000000014</v>
      </c>
      <c r="I7073">
        <f t="shared" si="332"/>
        <v>0.13426030491247887</v>
      </c>
    </row>
    <row r="7074" spans="1:9" x14ac:dyDescent="0.3">
      <c r="A7074" s="1">
        <v>43660</v>
      </c>
      <c r="B7074" s="2">
        <v>6.25E-2</v>
      </c>
      <c r="C7074">
        <v>-12.075100000000001</v>
      </c>
      <c r="D7074">
        <v>8.9199300000000008</v>
      </c>
      <c r="E7074">
        <v>-39.159999999999997</v>
      </c>
      <c r="F7074">
        <v>-4.42</v>
      </c>
      <c r="G7074">
        <f t="shared" si="330"/>
        <v>-34.739999999999995</v>
      </c>
      <c r="H7074">
        <f t="shared" si="331"/>
        <v>-3.15517</v>
      </c>
      <c r="I7074">
        <f t="shared" si="332"/>
        <v>9.0822394933793918E-2</v>
      </c>
    </row>
    <row r="7075" spans="1:9" x14ac:dyDescent="0.3">
      <c r="A7075" s="1">
        <v>43660</v>
      </c>
      <c r="B7075" s="2">
        <v>6.9444444444444434E-2</v>
      </c>
      <c r="C7075">
        <v>-16.076699999999999</v>
      </c>
      <c r="D7075">
        <v>11.7935</v>
      </c>
      <c r="E7075">
        <v>-39.5</v>
      </c>
      <c r="F7075">
        <v>1.22</v>
      </c>
      <c r="G7075">
        <f t="shared" si="330"/>
        <v>-40.72</v>
      </c>
      <c r="H7075">
        <f t="shared" si="331"/>
        <v>-4.283199999999999</v>
      </c>
      <c r="I7075">
        <f t="shared" si="332"/>
        <v>0.10518664047151274</v>
      </c>
    </row>
    <row r="7076" spans="1:9" x14ac:dyDescent="0.3">
      <c r="A7076" s="1">
        <v>43660</v>
      </c>
      <c r="B7076" s="2">
        <v>7.6388888888888895E-2</v>
      </c>
      <c r="C7076">
        <v>-19.8386</v>
      </c>
      <c r="D7076">
        <v>13.365500000000001</v>
      </c>
      <c r="E7076">
        <v>-39.54</v>
      </c>
      <c r="F7076">
        <v>9.58</v>
      </c>
      <c r="G7076">
        <f t="shared" si="330"/>
        <v>-49.12</v>
      </c>
      <c r="H7076">
        <f t="shared" si="331"/>
        <v>-6.4730999999999987</v>
      </c>
      <c r="I7076">
        <f t="shared" si="332"/>
        <v>0.13178135179153092</v>
      </c>
    </row>
    <row r="7077" spans="1:9" x14ac:dyDescent="0.3">
      <c r="A7077" s="1">
        <v>43660</v>
      </c>
      <c r="B7077" s="2">
        <v>8.3333333333333329E-2</v>
      </c>
      <c r="C7077">
        <v>-18.690300000000001</v>
      </c>
      <c r="D7077">
        <v>14.6173</v>
      </c>
      <c r="E7077">
        <v>-38.450000000000003</v>
      </c>
      <c r="F7077">
        <v>-9.6999999999999993</v>
      </c>
      <c r="G7077">
        <f t="shared" si="330"/>
        <v>-28.750000000000004</v>
      </c>
      <c r="H7077">
        <f t="shared" si="331"/>
        <v>-4.0730000000000004</v>
      </c>
      <c r="I7077">
        <f t="shared" si="332"/>
        <v>0.1416695652173913</v>
      </c>
    </row>
    <row r="7078" spans="1:9" x14ac:dyDescent="0.3">
      <c r="A7078" s="1">
        <v>43660</v>
      </c>
      <c r="B7078" s="2">
        <v>9.0277777777777776E-2</v>
      </c>
      <c r="C7078">
        <v>-16.075199999999999</v>
      </c>
      <c r="D7078">
        <v>11.532</v>
      </c>
      <c r="E7078">
        <v>-37.28</v>
      </c>
      <c r="F7078">
        <v>-7.46</v>
      </c>
      <c r="G7078">
        <f t="shared" si="330"/>
        <v>-29.82</v>
      </c>
      <c r="H7078">
        <f t="shared" si="331"/>
        <v>-4.5431999999999988</v>
      </c>
      <c r="I7078">
        <f t="shared" si="332"/>
        <v>0.15235412474849092</v>
      </c>
    </row>
    <row r="7079" spans="1:9" x14ac:dyDescent="0.3">
      <c r="A7079" s="1">
        <v>43660</v>
      </c>
      <c r="B7079" s="2">
        <v>9.7222222222222224E-2</v>
      </c>
      <c r="C7079">
        <v>-19.7577</v>
      </c>
      <c r="D7079">
        <v>15.106299999999999</v>
      </c>
      <c r="E7079">
        <v>-36.159999999999997</v>
      </c>
      <c r="F7079">
        <v>-8.65</v>
      </c>
      <c r="G7079">
        <f t="shared" si="330"/>
        <v>-27.509999999999998</v>
      </c>
      <c r="H7079">
        <f t="shared" si="331"/>
        <v>-4.6514000000000006</v>
      </c>
      <c r="I7079">
        <f t="shared" si="332"/>
        <v>0.1690803344238459</v>
      </c>
    </row>
    <row r="7080" spans="1:9" x14ac:dyDescent="0.3">
      <c r="A7080" s="1">
        <v>43660</v>
      </c>
      <c r="B7080" s="2">
        <v>0.10416666666666667</v>
      </c>
      <c r="C7080">
        <v>-19.248999999999999</v>
      </c>
      <c r="D7080">
        <v>15.810499999999999</v>
      </c>
      <c r="E7080">
        <v>-35.340000000000003</v>
      </c>
      <c r="F7080">
        <v>5.23</v>
      </c>
      <c r="G7080">
        <f t="shared" si="330"/>
        <v>-40.570000000000007</v>
      </c>
      <c r="H7080">
        <f t="shared" si="331"/>
        <v>-3.4384999999999994</v>
      </c>
      <c r="I7080">
        <f t="shared" si="332"/>
        <v>8.475474488538326E-2</v>
      </c>
    </row>
    <row r="7081" spans="1:9" x14ac:dyDescent="0.3">
      <c r="A7081" s="1">
        <v>43660</v>
      </c>
      <c r="B7081" s="2">
        <v>0.1111111111111111</v>
      </c>
      <c r="C7081">
        <v>-18.6279</v>
      </c>
      <c r="D7081">
        <v>16.7789</v>
      </c>
      <c r="E7081">
        <v>-35.130000000000003</v>
      </c>
      <c r="F7081">
        <v>-11.25</v>
      </c>
      <c r="G7081">
        <f t="shared" si="330"/>
        <v>-23.880000000000003</v>
      </c>
      <c r="H7081">
        <f t="shared" si="331"/>
        <v>-1.8490000000000002</v>
      </c>
      <c r="I7081">
        <f t="shared" si="332"/>
        <v>7.7428810720268013E-2</v>
      </c>
    </row>
    <row r="7082" spans="1:9" x14ac:dyDescent="0.3">
      <c r="A7082" s="1">
        <v>43660</v>
      </c>
      <c r="B7082" s="2">
        <v>0.11805555555555557</v>
      </c>
      <c r="C7082">
        <v>-23.718699999999998</v>
      </c>
      <c r="D7082">
        <v>19.485800000000001</v>
      </c>
      <c r="E7082">
        <v>-35.049999999999997</v>
      </c>
      <c r="F7082">
        <v>-8.0500000000000007</v>
      </c>
      <c r="G7082">
        <f t="shared" si="330"/>
        <v>-26.999999999999996</v>
      </c>
      <c r="H7082">
        <f t="shared" si="331"/>
        <v>-4.2328999999999972</v>
      </c>
      <c r="I7082">
        <f t="shared" si="332"/>
        <v>0.15677407407407398</v>
      </c>
    </row>
    <row r="7083" spans="1:9" x14ac:dyDescent="0.3">
      <c r="A7083" s="1">
        <v>43660</v>
      </c>
      <c r="B7083" s="2">
        <v>0.125</v>
      </c>
      <c r="C7083">
        <v>-14.017200000000001</v>
      </c>
      <c r="D7083">
        <v>12.9077</v>
      </c>
      <c r="E7083">
        <v>-34.49</v>
      </c>
      <c r="F7083">
        <v>-21.54</v>
      </c>
      <c r="G7083">
        <f t="shared" si="330"/>
        <v>-12.950000000000003</v>
      </c>
      <c r="H7083">
        <f t="shared" si="331"/>
        <v>-1.1095000000000006</v>
      </c>
      <c r="I7083">
        <f t="shared" si="332"/>
        <v>8.5675675675675703E-2</v>
      </c>
    </row>
    <row r="7084" spans="1:9" x14ac:dyDescent="0.3">
      <c r="A7084" s="1">
        <v>43660</v>
      </c>
      <c r="B7084" s="2">
        <v>0.13194444444444445</v>
      </c>
      <c r="C7084">
        <v>-21.948399999999999</v>
      </c>
      <c r="D7084">
        <v>21.486999999999998</v>
      </c>
      <c r="E7084">
        <v>-33.97</v>
      </c>
      <c r="F7084">
        <v>1.43</v>
      </c>
      <c r="G7084">
        <f t="shared" si="330"/>
        <v>-35.4</v>
      </c>
      <c r="H7084">
        <f t="shared" si="331"/>
        <v>-0.46140000000000114</v>
      </c>
      <c r="I7084">
        <f t="shared" si="332"/>
        <v>1.3033898305084779E-2</v>
      </c>
    </row>
    <row r="7085" spans="1:9" x14ac:dyDescent="0.3">
      <c r="A7085" s="1">
        <v>43660</v>
      </c>
      <c r="B7085" s="2">
        <v>0.1388888888888889</v>
      </c>
      <c r="C7085">
        <v>-16.239100000000001</v>
      </c>
      <c r="D7085">
        <v>16.7639</v>
      </c>
      <c r="E7085">
        <v>-30.02</v>
      </c>
      <c r="F7085">
        <v>1.25</v>
      </c>
      <c r="G7085">
        <f t="shared" si="330"/>
        <v>-31.27</v>
      </c>
      <c r="H7085">
        <f t="shared" si="331"/>
        <v>0.52479999999999905</v>
      </c>
      <c r="I7085">
        <f t="shared" si="332"/>
        <v>-1.6782858970259003E-2</v>
      </c>
    </row>
    <row r="7086" spans="1:9" x14ac:dyDescent="0.3">
      <c r="A7086" s="1">
        <v>43660</v>
      </c>
      <c r="B7086" s="2">
        <v>0.14583333333333334</v>
      </c>
      <c r="C7086">
        <v>-17.793199999999999</v>
      </c>
      <c r="D7086">
        <v>16.219100000000001</v>
      </c>
      <c r="E7086">
        <v>-30.37</v>
      </c>
      <c r="F7086">
        <v>-9.6999999999999993</v>
      </c>
      <c r="G7086">
        <f t="shared" si="330"/>
        <v>-20.67</v>
      </c>
      <c r="H7086">
        <f t="shared" si="331"/>
        <v>-1.5740999999999978</v>
      </c>
      <c r="I7086">
        <f t="shared" si="332"/>
        <v>7.6153846153846044E-2</v>
      </c>
    </row>
    <row r="7087" spans="1:9" x14ac:dyDescent="0.3">
      <c r="A7087" s="1">
        <v>43660</v>
      </c>
      <c r="B7087" s="2">
        <v>0.15277777777777776</v>
      </c>
      <c r="C7087">
        <v>-17.8401</v>
      </c>
      <c r="D7087">
        <v>14.5731</v>
      </c>
      <c r="E7087">
        <v>-31.5</v>
      </c>
      <c r="F7087">
        <v>-27.11</v>
      </c>
      <c r="G7087">
        <f t="shared" si="330"/>
        <v>-4.3900000000000006</v>
      </c>
      <c r="H7087">
        <f t="shared" si="331"/>
        <v>-3.2669999999999995</v>
      </c>
      <c r="I7087">
        <f t="shared" si="332"/>
        <v>0.74419134396355335</v>
      </c>
    </row>
    <row r="7088" spans="1:9" x14ac:dyDescent="0.3">
      <c r="A7088" s="1">
        <v>43660</v>
      </c>
      <c r="B7088" s="2">
        <v>0.15972222222222224</v>
      </c>
      <c r="C7088">
        <v>-16.048100000000002</v>
      </c>
      <c r="D7088">
        <v>15.5413</v>
      </c>
      <c r="E7088">
        <v>-31.32</v>
      </c>
      <c r="F7088">
        <v>1.56</v>
      </c>
      <c r="G7088">
        <f t="shared" si="330"/>
        <v>-32.880000000000003</v>
      </c>
      <c r="H7088">
        <f t="shared" si="331"/>
        <v>-0.50680000000000192</v>
      </c>
      <c r="I7088">
        <f t="shared" si="332"/>
        <v>1.541362530413631E-2</v>
      </c>
    </row>
    <row r="7089" spans="1:9" x14ac:dyDescent="0.3">
      <c r="A7089" s="1">
        <v>43660</v>
      </c>
      <c r="B7089" s="2">
        <v>0.16666666666666666</v>
      </c>
      <c r="C7089">
        <v>-15.518700000000001</v>
      </c>
      <c r="D7089">
        <v>15.178000000000001</v>
      </c>
      <c r="E7089">
        <v>-29.56</v>
      </c>
      <c r="F7089">
        <v>-8.8699999999999992</v>
      </c>
      <c r="G7089">
        <f t="shared" si="330"/>
        <v>-20.689999999999998</v>
      </c>
      <c r="H7089">
        <f t="shared" si="331"/>
        <v>-0.3407</v>
      </c>
      <c r="I7089">
        <f t="shared" si="332"/>
        <v>1.6466892218463029E-2</v>
      </c>
    </row>
    <row r="7090" spans="1:9" x14ac:dyDescent="0.3">
      <c r="A7090" s="1">
        <v>43660</v>
      </c>
      <c r="B7090" s="2">
        <v>0.17361111111111113</v>
      </c>
      <c r="C7090">
        <v>-18.206900000000001</v>
      </c>
      <c r="D7090">
        <v>20.253900000000002</v>
      </c>
      <c r="E7090">
        <v>-29.16</v>
      </c>
      <c r="F7090">
        <v>-8.74</v>
      </c>
      <c r="G7090">
        <f t="shared" si="330"/>
        <v>-20.420000000000002</v>
      </c>
      <c r="H7090">
        <f t="shared" si="331"/>
        <v>2.0470000000000006</v>
      </c>
      <c r="I7090">
        <f t="shared" si="332"/>
        <v>-0.10024485798237025</v>
      </c>
    </row>
    <row r="7091" spans="1:9" x14ac:dyDescent="0.3">
      <c r="A7091" s="1">
        <v>43660</v>
      </c>
      <c r="B7091" s="2">
        <v>0.18055555555555555</v>
      </c>
      <c r="C7091">
        <v>-11.2599</v>
      </c>
      <c r="D7091">
        <v>12.7483</v>
      </c>
      <c r="E7091">
        <v>-27.24</v>
      </c>
      <c r="F7091">
        <v>-1.48</v>
      </c>
      <c r="G7091">
        <f t="shared" si="330"/>
        <v>-25.759999999999998</v>
      </c>
      <c r="H7091">
        <f t="shared" si="331"/>
        <v>1.4884000000000004</v>
      </c>
      <c r="I7091">
        <f t="shared" si="332"/>
        <v>-5.7779503105590081E-2</v>
      </c>
    </row>
    <row r="7092" spans="1:9" x14ac:dyDescent="0.3">
      <c r="A7092" s="1">
        <v>43660</v>
      </c>
      <c r="B7092" s="2">
        <v>0.1875</v>
      </c>
      <c r="C7092">
        <v>-13.641</v>
      </c>
      <c r="D7092">
        <v>15.092700000000001</v>
      </c>
      <c r="E7092">
        <v>-24.05</v>
      </c>
      <c r="F7092">
        <v>3.07</v>
      </c>
      <c r="G7092">
        <f t="shared" si="330"/>
        <v>-27.12</v>
      </c>
      <c r="H7092">
        <f t="shared" si="331"/>
        <v>1.4517000000000007</v>
      </c>
      <c r="I7092">
        <f t="shared" si="332"/>
        <v>-5.3528761061946928E-2</v>
      </c>
    </row>
    <row r="7093" spans="1:9" x14ac:dyDescent="0.3">
      <c r="A7093" s="1">
        <v>43660</v>
      </c>
      <c r="B7093" s="2">
        <v>0.19444444444444445</v>
      </c>
      <c r="C7093">
        <v>-10.994199999999999</v>
      </c>
      <c r="D7093">
        <v>13.392300000000001</v>
      </c>
      <c r="E7093">
        <v>-23.3</v>
      </c>
      <c r="F7093">
        <v>-7.76</v>
      </c>
      <c r="G7093">
        <f t="shared" si="330"/>
        <v>-15.540000000000001</v>
      </c>
      <c r="H7093">
        <f t="shared" si="331"/>
        <v>2.3981000000000012</v>
      </c>
      <c r="I7093">
        <f t="shared" si="332"/>
        <v>-0.1543178893178894</v>
      </c>
    </row>
    <row r="7094" spans="1:9" x14ac:dyDescent="0.3">
      <c r="A7094" s="1">
        <v>43660</v>
      </c>
      <c r="B7094" s="2">
        <v>0.20138888888888887</v>
      </c>
      <c r="C7094">
        <v>-12.9655</v>
      </c>
      <c r="D7094">
        <v>13.314399999999999</v>
      </c>
      <c r="E7094">
        <v>-23.05</v>
      </c>
      <c r="F7094">
        <v>-11.9</v>
      </c>
      <c r="G7094">
        <f t="shared" si="330"/>
        <v>-11.15</v>
      </c>
      <c r="H7094">
        <f t="shared" si="331"/>
        <v>0.34889999999999866</v>
      </c>
      <c r="I7094">
        <f t="shared" si="332"/>
        <v>-3.1291479820627681E-2</v>
      </c>
    </row>
    <row r="7095" spans="1:9" x14ac:dyDescent="0.3">
      <c r="A7095" s="1">
        <v>43660</v>
      </c>
      <c r="B7095" s="2">
        <v>0.20833333333333334</v>
      </c>
      <c r="C7095">
        <v>-14.5162</v>
      </c>
      <c r="D7095">
        <v>13.793100000000001</v>
      </c>
      <c r="E7095">
        <v>-26.96</v>
      </c>
      <c r="F7095">
        <v>-12.01</v>
      </c>
      <c r="G7095">
        <f t="shared" si="330"/>
        <v>-14.950000000000001</v>
      </c>
      <c r="H7095">
        <f t="shared" si="331"/>
        <v>-0.72309999999999874</v>
      </c>
      <c r="I7095">
        <f t="shared" si="332"/>
        <v>4.8367892976588542E-2</v>
      </c>
    </row>
    <row r="7096" spans="1:9" x14ac:dyDescent="0.3">
      <c r="A7096" s="1">
        <v>43660</v>
      </c>
      <c r="B7096" s="2">
        <v>0.21527777777777779</v>
      </c>
      <c r="C7096">
        <v>-15.652100000000001</v>
      </c>
      <c r="D7096">
        <v>15.717599999999999</v>
      </c>
      <c r="E7096">
        <v>-33.42</v>
      </c>
      <c r="F7096">
        <v>-2.95</v>
      </c>
      <c r="G7096">
        <f t="shared" si="330"/>
        <v>-30.470000000000002</v>
      </c>
      <c r="H7096">
        <f t="shared" si="331"/>
        <v>6.5499999999998337E-2</v>
      </c>
      <c r="I7096">
        <f t="shared" si="332"/>
        <v>-2.1496553987528171E-3</v>
      </c>
    </row>
    <row r="7097" spans="1:9" x14ac:dyDescent="0.3">
      <c r="A7097" s="1">
        <v>43660</v>
      </c>
      <c r="B7097" s="2">
        <v>0.22222222222222221</v>
      </c>
      <c r="C7097">
        <v>-12.0168</v>
      </c>
      <c r="D7097">
        <v>14.538399999999999</v>
      </c>
      <c r="E7097">
        <v>-30.77</v>
      </c>
      <c r="F7097">
        <v>-17.79</v>
      </c>
      <c r="G7097">
        <f t="shared" si="330"/>
        <v>-12.98</v>
      </c>
      <c r="H7097">
        <f t="shared" si="331"/>
        <v>2.5215999999999994</v>
      </c>
      <c r="I7097">
        <f t="shared" si="332"/>
        <v>-0.1942681047765793</v>
      </c>
    </row>
    <row r="7098" spans="1:9" x14ac:dyDescent="0.3">
      <c r="A7098" s="1">
        <v>43660</v>
      </c>
      <c r="B7098" s="2">
        <v>0.22916666666666666</v>
      </c>
      <c r="C7098">
        <v>-10.3972</v>
      </c>
      <c r="D7098">
        <v>11.970499999999999</v>
      </c>
      <c r="E7098">
        <v>-28.38</v>
      </c>
      <c r="F7098">
        <v>-8.08</v>
      </c>
      <c r="G7098">
        <f t="shared" si="330"/>
        <v>-20.299999999999997</v>
      </c>
      <c r="H7098">
        <f t="shared" si="331"/>
        <v>1.5732999999999997</v>
      </c>
      <c r="I7098">
        <f t="shared" si="332"/>
        <v>-7.750246305418719E-2</v>
      </c>
    </row>
    <row r="7099" spans="1:9" x14ac:dyDescent="0.3">
      <c r="A7099" s="1">
        <v>43660</v>
      </c>
      <c r="B7099" s="2">
        <v>0.23611111111111113</v>
      </c>
      <c r="C7099">
        <v>-13.730600000000001</v>
      </c>
      <c r="D7099">
        <v>14.286</v>
      </c>
      <c r="E7099">
        <v>-27.55</v>
      </c>
      <c r="F7099">
        <v>0.89</v>
      </c>
      <c r="G7099">
        <f t="shared" si="330"/>
        <v>-28.44</v>
      </c>
      <c r="H7099">
        <f t="shared" si="331"/>
        <v>0.55539999999999878</v>
      </c>
      <c r="I7099">
        <f t="shared" si="332"/>
        <v>-1.952883263009841E-2</v>
      </c>
    </row>
    <row r="7100" spans="1:9" x14ac:dyDescent="0.3">
      <c r="A7100" s="1">
        <v>43660</v>
      </c>
      <c r="B7100" s="2">
        <v>0.24305555555555555</v>
      </c>
      <c r="C7100">
        <v>-13.5069</v>
      </c>
      <c r="D7100">
        <v>12.315799999999999</v>
      </c>
      <c r="E7100">
        <v>-28.98</v>
      </c>
      <c r="F7100">
        <v>-14.41</v>
      </c>
      <c r="G7100">
        <f t="shared" si="330"/>
        <v>-14.57</v>
      </c>
      <c r="H7100">
        <f t="shared" si="331"/>
        <v>-1.1911000000000005</v>
      </c>
      <c r="I7100">
        <f t="shared" si="332"/>
        <v>8.1750171585449588E-2</v>
      </c>
    </row>
    <row r="7101" spans="1:9" x14ac:dyDescent="0.3">
      <c r="A7101" s="1">
        <v>43660</v>
      </c>
      <c r="B7101" s="2">
        <v>0.25</v>
      </c>
      <c r="C7101">
        <v>-12.9382</v>
      </c>
      <c r="D7101">
        <v>12.319699999999999</v>
      </c>
      <c r="E7101">
        <v>-30.94</v>
      </c>
      <c r="F7101">
        <v>-12.18</v>
      </c>
      <c r="G7101">
        <f t="shared" si="330"/>
        <v>-18.760000000000002</v>
      </c>
      <c r="H7101">
        <f t="shared" si="331"/>
        <v>-0.61850000000000094</v>
      </c>
      <c r="I7101">
        <f t="shared" si="332"/>
        <v>3.2969083155650364E-2</v>
      </c>
    </row>
    <row r="7102" spans="1:9" x14ac:dyDescent="0.3">
      <c r="A7102" s="1">
        <v>43660</v>
      </c>
      <c r="B7102" s="2">
        <v>0.25694444444444448</v>
      </c>
      <c r="C7102">
        <v>-6.6886700000000001</v>
      </c>
      <c r="D7102">
        <v>9.8213799999999996</v>
      </c>
      <c r="E7102">
        <v>-29.36</v>
      </c>
      <c r="F7102">
        <v>-5.04</v>
      </c>
      <c r="G7102">
        <f t="shared" si="330"/>
        <v>-24.32</v>
      </c>
      <c r="H7102">
        <f t="shared" si="331"/>
        <v>3.1327099999999994</v>
      </c>
      <c r="I7102">
        <f t="shared" si="332"/>
        <v>-0.12881208881578946</v>
      </c>
    </row>
    <row r="7103" spans="1:9" x14ac:dyDescent="0.3">
      <c r="A7103" s="1">
        <v>43660</v>
      </c>
      <c r="B7103" s="2">
        <v>0.2638888888888889</v>
      </c>
      <c r="C7103">
        <v>-5.53749</v>
      </c>
      <c r="D7103">
        <v>12.0267</v>
      </c>
      <c r="E7103">
        <v>-23.32</v>
      </c>
      <c r="F7103">
        <v>-0.32</v>
      </c>
      <c r="G7103">
        <f t="shared" si="330"/>
        <v>-23</v>
      </c>
      <c r="H7103">
        <f t="shared" si="331"/>
        <v>6.4892099999999999</v>
      </c>
      <c r="I7103">
        <f t="shared" si="332"/>
        <v>-0.28213956521739131</v>
      </c>
    </row>
    <row r="7104" spans="1:9" x14ac:dyDescent="0.3">
      <c r="A7104" s="1">
        <v>43660</v>
      </c>
      <c r="B7104" s="2">
        <v>0.27083333333333331</v>
      </c>
      <c r="C7104">
        <v>-6.1122800000000002</v>
      </c>
      <c r="D7104">
        <v>20.771999999999998</v>
      </c>
      <c r="E7104">
        <v>-13.21</v>
      </c>
      <c r="F7104">
        <v>5.16</v>
      </c>
      <c r="G7104">
        <f t="shared" si="330"/>
        <v>-18.37</v>
      </c>
      <c r="H7104">
        <f t="shared" si="331"/>
        <v>14.659719999999998</v>
      </c>
      <c r="I7104">
        <f t="shared" si="332"/>
        <v>-0.79802504082743586</v>
      </c>
    </row>
    <row r="7105" spans="1:9" x14ac:dyDescent="0.3">
      <c r="A7105" s="1">
        <v>43660</v>
      </c>
      <c r="B7105" s="2">
        <v>0.27777777777777779</v>
      </c>
      <c r="C7105">
        <v>-1.0992599999999999</v>
      </c>
      <c r="D7105">
        <v>22.400099999999998</v>
      </c>
      <c r="E7105">
        <v>-1.01</v>
      </c>
      <c r="F7105">
        <v>7.46</v>
      </c>
      <c r="G7105">
        <f t="shared" si="330"/>
        <v>-8.4700000000000006</v>
      </c>
      <c r="H7105">
        <f t="shared" si="331"/>
        <v>21.300839999999997</v>
      </c>
      <c r="I7105">
        <f t="shared" si="332"/>
        <v>-2.5148571428571422</v>
      </c>
    </row>
    <row r="7106" spans="1:9" x14ac:dyDescent="0.3">
      <c r="A7106" s="1">
        <v>43660</v>
      </c>
      <c r="B7106" s="2">
        <v>0.28472222222222221</v>
      </c>
      <c r="C7106">
        <v>1.96502</v>
      </c>
      <c r="D7106">
        <v>22.064</v>
      </c>
      <c r="E7106">
        <v>9.85</v>
      </c>
      <c r="F7106">
        <v>8.75</v>
      </c>
      <c r="G7106">
        <f t="shared" si="330"/>
        <v>1.0999999999999996</v>
      </c>
      <c r="H7106">
        <f t="shared" si="331"/>
        <v>24.029019999999999</v>
      </c>
      <c r="I7106">
        <f t="shared" si="332"/>
        <v>21.844563636363642</v>
      </c>
    </row>
    <row r="7107" spans="1:9" x14ac:dyDescent="0.3">
      <c r="A7107" s="1">
        <v>43660</v>
      </c>
      <c r="B7107" s="2">
        <v>0.29166666666666669</v>
      </c>
      <c r="C7107">
        <v>7.8462500000000004</v>
      </c>
      <c r="D7107">
        <v>23.101299999999998</v>
      </c>
      <c r="E7107">
        <v>19.62</v>
      </c>
      <c r="F7107">
        <v>3.3</v>
      </c>
      <c r="G7107">
        <f t="shared" ref="G7107:G7170" si="333">E7107-F7107</f>
        <v>16.32</v>
      </c>
      <c r="H7107">
        <f t="shared" ref="H7107:H7170" si="334">C7107+D7107</f>
        <v>30.94755</v>
      </c>
      <c r="I7107">
        <f t="shared" ref="I7107:I7170" si="335">H7107/G7107</f>
        <v>1.8962959558823529</v>
      </c>
    </row>
    <row r="7108" spans="1:9" x14ac:dyDescent="0.3">
      <c r="A7108" s="1">
        <v>43660</v>
      </c>
      <c r="B7108" s="2">
        <v>0.2986111111111111</v>
      </c>
      <c r="C7108">
        <v>16.273900000000001</v>
      </c>
      <c r="D7108">
        <v>37.792900000000003</v>
      </c>
      <c r="E7108">
        <v>36.130000000000003</v>
      </c>
      <c r="F7108">
        <v>18.309999999999999</v>
      </c>
      <c r="G7108">
        <f t="shared" si="333"/>
        <v>17.820000000000004</v>
      </c>
      <c r="H7108">
        <f t="shared" si="334"/>
        <v>54.066800000000001</v>
      </c>
      <c r="I7108">
        <f t="shared" si="335"/>
        <v>3.0340516273849603</v>
      </c>
    </row>
    <row r="7109" spans="1:9" x14ac:dyDescent="0.3">
      <c r="A7109" s="1">
        <v>43660</v>
      </c>
      <c r="B7109" s="2">
        <v>0.30555555555555552</v>
      </c>
      <c r="C7109">
        <v>22.556699999999999</v>
      </c>
      <c r="D7109">
        <v>28.841200000000001</v>
      </c>
      <c r="E7109">
        <v>52.04</v>
      </c>
      <c r="F7109">
        <v>16.64</v>
      </c>
      <c r="G7109">
        <f t="shared" si="333"/>
        <v>35.4</v>
      </c>
      <c r="H7109">
        <f t="shared" si="334"/>
        <v>51.3979</v>
      </c>
      <c r="I7109">
        <f t="shared" si="335"/>
        <v>1.4519180790960453</v>
      </c>
    </row>
    <row r="7110" spans="1:9" x14ac:dyDescent="0.3">
      <c r="A7110" s="1">
        <v>43660</v>
      </c>
      <c r="B7110" s="2">
        <v>0.3125</v>
      </c>
      <c r="C7110">
        <v>29.2745</v>
      </c>
      <c r="D7110">
        <v>30.638500000000001</v>
      </c>
      <c r="E7110">
        <v>72.37</v>
      </c>
      <c r="F7110">
        <v>30.01</v>
      </c>
      <c r="G7110">
        <f t="shared" si="333"/>
        <v>42.36</v>
      </c>
      <c r="H7110">
        <f t="shared" si="334"/>
        <v>59.912999999999997</v>
      </c>
      <c r="I7110">
        <f t="shared" si="335"/>
        <v>1.4143767705382435</v>
      </c>
    </row>
    <row r="7111" spans="1:9" x14ac:dyDescent="0.3">
      <c r="A7111" s="1">
        <v>43660</v>
      </c>
      <c r="B7111" s="2">
        <v>0.31944444444444448</v>
      </c>
      <c r="C7111">
        <v>38.8613</v>
      </c>
      <c r="D7111">
        <v>34.247900000000001</v>
      </c>
      <c r="E7111">
        <v>112.15</v>
      </c>
      <c r="F7111">
        <v>21.85</v>
      </c>
      <c r="G7111">
        <f t="shared" si="333"/>
        <v>90.300000000000011</v>
      </c>
      <c r="H7111">
        <f t="shared" si="334"/>
        <v>73.109200000000001</v>
      </c>
      <c r="I7111">
        <f t="shared" si="335"/>
        <v>0.80962569213731994</v>
      </c>
    </row>
    <row r="7112" spans="1:9" x14ac:dyDescent="0.3">
      <c r="A7112" s="1">
        <v>43660</v>
      </c>
      <c r="B7112" s="2">
        <v>0.3263888888888889</v>
      </c>
      <c r="C7112">
        <v>59.323900000000002</v>
      </c>
      <c r="D7112">
        <v>46.8155</v>
      </c>
      <c r="E7112">
        <v>163.4</v>
      </c>
      <c r="F7112">
        <v>47.2</v>
      </c>
      <c r="G7112">
        <f t="shared" si="333"/>
        <v>116.2</v>
      </c>
      <c r="H7112">
        <f t="shared" si="334"/>
        <v>106.13939999999999</v>
      </c>
      <c r="I7112">
        <f t="shared" si="335"/>
        <v>0.913419965576592</v>
      </c>
    </row>
    <row r="7113" spans="1:9" x14ac:dyDescent="0.3">
      <c r="A7113" s="1">
        <v>43660</v>
      </c>
      <c r="B7113" s="2">
        <v>0.33333333333333331</v>
      </c>
      <c r="C7113">
        <v>134.93600000000001</v>
      </c>
      <c r="D7113">
        <v>105.15</v>
      </c>
      <c r="E7113">
        <v>146.59</v>
      </c>
      <c r="F7113">
        <v>-3.96</v>
      </c>
      <c r="G7113">
        <f t="shared" si="333"/>
        <v>150.55000000000001</v>
      </c>
      <c r="H7113">
        <f t="shared" si="334"/>
        <v>240.08600000000001</v>
      </c>
      <c r="I7113">
        <f t="shared" si="335"/>
        <v>1.5947260046496181</v>
      </c>
    </row>
    <row r="7114" spans="1:9" x14ac:dyDescent="0.3">
      <c r="A7114" s="1">
        <v>43660</v>
      </c>
      <c r="B7114" s="2">
        <v>0.34027777777777773</v>
      </c>
      <c r="C7114">
        <v>114.483</v>
      </c>
      <c r="D7114">
        <v>71.843199999999996</v>
      </c>
      <c r="E7114">
        <v>312.51</v>
      </c>
      <c r="F7114">
        <v>184.52</v>
      </c>
      <c r="G7114">
        <f t="shared" si="333"/>
        <v>127.98999999999998</v>
      </c>
      <c r="H7114">
        <f t="shared" si="334"/>
        <v>186.3262</v>
      </c>
      <c r="I7114">
        <f t="shared" si="335"/>
        <v>1.4557871708727246</v>
      </c>
    </row>
    <row r="7115" spans="1:9" x14ac:dyDescent="0.3">
      <c r="A7115" s="1">
        <v>43660</v>
      </c>
      <c r="B7115" s="2">
        <v>0.34722222222222227</v>
      </c>
      <c r="C7115">
        <v>111.151</v>
      </c>
      <c r="D7115">
        <v>64.254900000000006</v>
      </c>
      <c r="E7115">
        <v>368.98</v>
      </c>
      <c r="F7115">
        <v>-23.62</v>
      </c>
      <c r="G7115">
        <f t="shared" si="333"/>
        <v>392.6</v>
      </c>
      <c r="H7115">
        <f t="shared" si="334"/>
        <v>175.4059</v>
      </c>
      <c r="I7115">
        <f t="shared" si="335"/>
        <v>0.44678018339276615</v>
      </c>
    </row>
    <row r="7116" spans="1:9" x14ac:dyDescent="0.3">
      <c r="A7116" s="1">
        <v>43660</v>
      </c>
      <c r="B7116" s="2">
        <v>0.35416666666666669</v>
      </c>
      <c r="C7116">
        <v>80.738200000000006</v>
      </c>
      <c r="D7116">
        <v>43.218600000000002</v>
      </c>
      <c r="E7116">
        <v>297.74</v>
      </c>
      <c r="F7116">
        <v>-26.22</v>
      </c>
      <c r="G7116">
        <f t="shared" si="333"/>
        <v>323.96000000000004</v>
      </c>
      <c r="H7116">
        <f t="shared" si="334"/>
        <v>123.95680000000002</v>
      </c>
      <c r="I7116">
        <f t="shared" si="335"/>
        <v>0.38262995431534758</v>
      </c>
    </row>
    <row r="7117" spans="1:9" x14ac:dyDescent="0.3">
      <c r="A7117" s="1">
        <v>43660</v>
      </c>
      <c r="B7117" s="2">
        <v>0.3611111111111111</v>
      </c>
      <c r="C7117">
        <v>103.65900000000001</v>
      </c>
      <c r="D7117">
        <v>70.169799999999995</v>
      </c>
      <c r="E7117">
        <v>280.12</v>
      </c>
      <c r="F7117">
        <v>1.55</v>
      </c>
      <c r="G7117">
        <f t="shared" si="333"/>
        <v>278.57</v>
      </c>
      <c r="H7117">
        <f t="shared" si="334"/>
        <v>173.8288</v>
      </c>
      <c r="I7117">
        <f t="shared" si="335"/>
        <v>0.62400402053343862</v>
      </c>
    </row>
    <row r="7118" spans="1:9" x14ac:dyDescent="0.3">
      <c r="A7118" s="1">
        <v>43660</v>
      </c>
      <c r="B7118" s="2">
        <v>0.36805555555555558</v>
      </c>
      <c r="C7118">
        <v>146.34299999999999</v>
      </c>
      <c r="D7118">
        <v>77.841499999999996</v>
      </c>
      <c r="E7118">
        <v>237.08</v>
      </c>
      <c r="F7118">
        <v>29.32</v>
      </c>
      <c r="G7118">
        <f t="shared" si="333"/>
        <v>207.76000000000002</v>
      </c>
      <c r="H7118">
        <f t="shared" si="334"/>
        <v>224.18449999999999</v>
      </c>
      <c r="I7118">
        <f t="shared" si="335"/>
        <v>1.0790551597997688</v>
      </c>
    </row>
    <row r="7119" spans="1:9" x14ac:dyDescent="0.3">
      <c r="A7119" s="1">
        <v>43660</v>
      </c>
      <c r="B7119" s="2">
        <v>0.375</v>
      </c>
      <c r="C7119">
        <v>153.55600000000001</v>
      </c>
      <c r="D7119">
        <v>76.373099999999994</v>
      </c>
      <c r="E7119">
        <v>399.05</v>
      </c>
      <c r="F7119">
        <v>92.22</v>
      </c>
      <c r="G7119">
        <f t="shared" si="333"/>
        <v>306.83000000000004</v>
      </c>
      <c r="H7119">
        <f t="shared" si="334"/>
        <v>229.92910000000001</v>
      </c>
      <c r="I7119">
        <f t="shared" si="335"/>
        <v>0.74936968353811551</v>
      </c>
    </row>
    <row r="7120" spans="1:9" x14ac:dyDescent="0.3">
      <c r="A7120" s="1">
        <v>43660</v>
      </c>
      <c r="B7120" s="2">
        <v>0.38194444444444442</v>
      </c>
      <c r="C7120">
        <v>119.229</v>
      </c>
      <c r="D7120">
        <v>71.561999999999998</v>
      </c>
      <c r="E7120">
        <v>478.17</v>
      </c>
      <c r="F7120">
        <v>27.94</v>
      </c>
      <c r="G7120">
        <f t="shared" si="333"/>
        <v>450.23</v>
      </c>
      <c r="H7120">
        <f t="shared" si="334"/>
        <v>190.791</v>
      </c>
      <c r="I7120">
        <f t="shared" si="335"/>
        <v>0.42376340981276234</v>
      </c>
    </row>
    <row r="7121" spans="1:9" x14ac:dyDescent="0.3">
      <c r="A7121" s="1">
        <v>43660</v>
      </c>
      <c r="B7121" s="2">
        <v>0.3888888888888889</v>
      </c>
      <c r="C7121">
        <v>100.611</v>
      </c>
      <c r="D7121">
        <v>57.3551</v>
      </c>
      <c r="E7121">
        <v>298.49</v>
      </c>
      <c r="F7121">
        <v>19.91</v>
      </c>
      <c r="G7121">
        <f t="shared" si="333"/>
        <v>278.58</v>
      </c>
      <c r="H7121">
        <f t="shared" si="334"/>
        <v>157.96610000000001</v>
      </c>
      <c r="I7121">
        <f t="shared" si="335"/>
        <v>0.56704034747648802</v>
      </c>
    </row>
    <row r="7122" spans="1:9" x14ac:dyDescent="0.3">
      <c r="A7122" s="1">
        <v>43660</v>
      </c>
      <c r="B7122" s="2">
        <v>0.39583333333333331</v>
      </c>
      <c r="C7122">
        <v>188.55600000000001</v>
      </c>
      <c r="D7122">
        <v>113.14700000000001</v>
      </c>
      <c r="E7122">
        <v>299.33</v>
      </c>
      <c r="F7122">
        <v>27.08</v>
      </c>
      <c r="G7122">
        <f t="shared" si="333"/>
        <v>272.25</v>
      </c>
      <c r="H7122">
        <f t="shared" si="334"/>
        <v>301.70300000000003</v>
      </c>
      <c r="I7122">
        <f t="shared" si="335"/>
        <v>1.1081836547291093</v>
      </c>
    </row>
    <row r="7123" spans="1:9" x14ac:dyDescent="0.3">
      <c r="A7123" s="1">
        <v>43660</v>
      </c>
      <c r="B7123" s="2">
        <v>0.40277777777777773</v>
      </c>
      <c r="C7123">
        <v>117.035</v>
      </c>
      <c r="D7123">
        <v>57.659599999999998</v>
      </c>
      <c r="E7123">
        <v>395.31</v>
      </c>
      <c r="F7123">
        <v>111.75</v>
      </c>
      <c r="G7123">
        <f t="shared" si="333"/>
        <v>283.56</v>
      </c>
      <c r="H7123">
        <f t="shared" si="334"/>
        <v>174.69459999999998</v>
      </c>
      <c r="I7123">
        <f t="shared" si="335"/>
        <v>0.61607631541825358</v>
      </c>
    </row>
    <row r="7124" spans="1:9" x14ac:dyDescent="0.3">
      <c r="A7124" s="1">
        <v>43660</v>
      </c>
      <c r="B7124" s="2">
        <v>0.40972222222222227</v>
      </c>
      <c r="C7124">
        <v>125.303</v>
      </c>
      <c r="D7124">
        <v>73.658900000000003</v>
      </c>
      <c r="E7124">
        <v>379.34</v>
      </c>
      <c r="F7124">
        <v>-64.459999999999994</v>
      </c>
      <c r="G7124">
        <f t="shared" si="333"/>
        <v>443.79999999999995</v>
      </c>
      <c r="H7124">
        <f t="shared" si="334"/>
        <v>198.96190000000001</v>
      </c>
      <c r="I7124">
        <f t="shared" si="335"/>
        <v>0.44831433077963057</v>
      </c>
    </row>
    <row r="7125" spans="1:9" x14ac:dyDescent="0.3">
      <c r="A7125" s="1">
        <v>43660</v>
      </c>
      <c r="B7125" s="2">
        <v>0.41666666666666669</v>
      </c>
      <c r="C7125">
        <v>196.76900000000001</v>
      </c>
      <c r="D7125">
        <v>104.167</v>
      </c>
      <c r="E7125">
        <v>465.9</v>
      </c>
      <c r="F7125">
        <v>91.21</v>
      </c>
      <c r="G7125">
        <f t="shared" si="333"/>
        <v>374.69</v>
      </c>
      <c r="H7125">
        <f t="shared" si="334"/>
        <v>300.93600000000004</v>
      </c>
      <c r="I7125">
        <f t="shared" si="335"/>
        <v>0.80315994555499226</v>
      </c>
    </row>
    <row r="7126" spans="1:9" x14ac:dyDescent="0.3">
      <c r="A7126" s="1">
        <v>43660</v>
      </c>
      <c r="B7126" s="2">
        <v>0.4236111111111111</v>
      </c>
      <c r="C7126">
        <v>254.85900000000001</v>
      </c>
      <c r="D7126">
        <v>132.845</v>
      </c>
      <c r="E7126">
        <v>566.15</v>
      </c>
      <c r="F7126">
        <v>188.96</v>
      </c>
      <c r="G7126">
        <f t="shared" si="333"/>
        <v>377.18999999999994</v>
      </c>
      <c r="H7126">
        <f t="shared" si="334"/>
        <v>387.70400000000001</v>
      </c>
      <c r="I7126">
        <f t="shared" si="335"/>
        <v>1.0278745459847825</v>
      </c>
    </row>
    <row r="7127" spans="1:9" x14ac:dyDescent="0.3">
      <c r="A7127" s="1">
        <v>43660</v>
      </c>
      <c r="B7127" s="2">
        <v>0.43055555555555558</v>
      </c>
      <c r="C7127">
        <v>195.06899999999999</v>
      </c>
      <c r="D7127">
        <v>87.333100000000002</v>
      </c>
      <c r="E7127">
        <v>632.15</v>
      </c>
      <c r="F7127">
        <v>-85.29</v>
      </c>
      <c r="G7127">
        <f t="shared" si="333"/>
        <v>717.43999999999994</v>
      </c>
      <c r="H7127">
        <f t="shared" si="334"/>
        <v>282.40210000000002</v>
      </c>
      <c r="I7127">
        <f t="shared" si="335"/>
        <v>0.39362469335414813</v>
      </c>
    </row>
    <row r="7128" spans="1:9" x14ac:dyDescent="0.3">
      <c r="A7128" s="1">
        <v>43660</v>
      </c>
      <c r="B7128" s="2">
        <v>0.4375</v>
      </c>
      <c r="C7128">
        <v>291.55599999999998</v>
      </c>
      <c r="D7128">
        <v>136.03700000000001</v>
      </c>
      <c r="E7128">
        <v>539.23</v>
      </c>
      <c r="F7128">
        <v>66.209999999999994</v>
      </c>
      <c r="G7128">
        <f t="shared" si="333"/>
        <v>473.02000000000004</v>
      </c>
      <c r="H7128">
        <f t="shared" si="334"/>
        <v>427.59299999999996</v>
      </c>
      <c r="I7128">
        <f t="shared" si="335"/>
        <v>0.9039638915902074</v>
      </c>
    </row>
    <row r="7129" spans="1:9" x14ac:dyDescent="0.3">
      <c r="A7129" s="1">
        <v>43660</v>
      </c>
      <c r="B7129" s="2">
        <v>0.44444444444444442</v>
      </c>
      <c r="C7129">
        <v>371.55399999999997</v>
      </c>
      <c r="D7129">
        <v>190.80600000000001</v>
      </c>
      <c r="E7129">
        <v>541.35</v>
      </c>
      <c r="F7129">
        <v>-19.329999999999998</v>
      </c>
      <c r="G7129">
        <f t="shared" si="333"/>
        <v>560.68000000000006</v>
      </c>
      <c r="H7129">
        <f t="shared" si="334"/>
        <v>562.36</v>
      </c>
      <c r="I7129">
        <f t="shared" si="335"/>
        <v>1.0029963615609616</v>
      </c>
    </row>
    <row r="7130" spans="1:9" x14ac:dyDescent="0.3">
      <c r="A7130" s="1">
        <v>43660</v>
      </c>
      <c r="B7130" s="2">
        <v>0.4513888888888889</v>
      </c>
      <c r="C7130">
        <v>258.56</v>
      </c>
      <c r="D7130">
        <v>114.04900000000001</v>
      </c>
      <c r="E7130">
        <v>658</v>
      </c>
      <c r="F7130">
        <v>147.55000000000001</v>
      </c>
      <c r="G7130">
        <f t="shared" si="333"/>
        <v>510.45</v>
      </c>
      <c r="H7130">
        <f t="shared" si="334"/>
        <v>372.60900000000004</v>
      </c>
      <c r="I7130">
        <f t="shared" si="335"/>
        <v>0.729961798413165</v>
      </c>
    </row>
    <row r="7131" spans="1:9" x14ac:dyDescent="0.3">
      <c r="A7131" s="1">
        <v>43660</v>
      </c>
      <c r="B7131" s="2">
        <v>0.45833333333333331</v>
      </c>
      <c r="C7131">
        <v>381.39</v>
      </c>
      <c r="D7131">
        <v>179.559</v>
      </c>
      <c r="E7131">
        <v>513.03</v>
      </c>
      <c r="F7131">
        <v>-61.28</v>
      </c>
      <c r="G7131">
        <f t="shared" si="333"/>
        <v>574.30999999999995</v>
      </c>
      <c r="H7131">
        <f t="shared" si="334"/>
        <v>560.94899999999996</v>
      </c>
      <c r="I7131">
        <f t="shared" si="335"/>
        <v>0.97673556093399039</v>
      </c>
    </row>
    <row r="7132" spans="1:9" x14ac:dyDescent="0.3">
      <c r="A7132" s="1">
        <v>43660</v>
      </c>
      <c r="B7132" s="2">
        <v>0.46527777777777773</v>
      </c>
      <c r="C7132">
        <v>321.5</v>
      </c>
      <c r="D7132">
        <v>136.37100000000001</v>
      </c>
      <c r="E7132">
        <v>671.74</v>
      </c>
      <c r="F7132">
        <v>73.2</v>
      </c>
      <c r="G7132">
        <f t="shared" si="333"/>
        <v>598.54</v>
      </c>
      <c r="H7132">
        <f t="shared" si="334"/>
        <v>457.87099999999998</v>
      </c>
      <c r="I7132">
        <f t="shared" si="335"/>
        <v>0.76497978414141077</v>
      </c>
    </row>
    <row r="7133" spans="1:9" x14ac:dyDescent="0.3">
      <c r="A7133" s="1">
        <v>43660</v>
      </c>
      <c r="B7133" s="2">
        <v>0.47222222222222227</v>
      </c>
      <c r="C7133">
        <v>256.72800000000001</v>
      </c>
      <c r="D7133">
        <v>103.21899999999999</v>
      </c>
      <c r="E7133">
        <v>554.77</v>
      </c>
      <c r="F7133">
        <v>15.19</v>
      </c>
      <c r="G7133">
        <f t="shared" si="333"/>
        <v>539.57999999999993</v>
      </c>
      <c r="H7133">
        <f t="shared" si="334"/>
        <v>359.947</v>
      </c>
      <c r="I7133">
        <f t="shared" si="335"/>
        <v>0.66708736424626569</v>
      </c>
    </row>
    <row r="7134" spans="1:9" x14ac:dyDescent="0.3">
      <c r="A7134" s="1">
        <v>43660</v>
      </c>
      <c r="B7134" s="2">
        <v>0.47916666666666669</v>
      </c>
      <c r="C7134">
        <v>373.66899999999998</v>
      </c>
      <c r="D7134">
        <v>239.001</v>
      </c>
      <c r="E7134">
        <v>607.86</v>
      </c>
      <c r="F7134">
        <v>-62.05</v>
      </c>
      <c r="G7134">
        <f t="shared" si="333"/>
        <v>669.91</v>
      </c>
      <c r="H7134">
        <f t="shared" si="334"/>
        <v>612.66999999999996</v>
      </c>
      <c r="I7134">
        <f t="shared" si="335"/>
        <v>0.91455568658476505</v>
      </c>
    </row>
    <row r="7135" spans="1:9" x14ac:dyDescent="0.3">
      <c r="A7135" s="1">
        <v>43660</v>
      </c>
      <c r="B7135" s="2">
        <v>0.4861111111111111</v>
      </c>
      <c r="C7135">
        <v>306.92099999999999</v>
      </c>
      <c r="D7135">
        <v>154.48500000000001</v>
      </c>
      <c r="E7135">
        <v>535.41</v>
      </c>
      <c r="F7135">
        <v>58.84</v>
      </c>
      <c r="G7135">
        <f t="shared" si="333"/>
        <v>476.56999999999994</v>
      </c>
      <c r="H7135">
        <f t="shared" si="334"/>
        <v>461.40600000000001</v>
      </c>
      <c r="I7135">
        <f t="shared" si="335"/>
        <v>0.96818095977505947</v>
      </c>
    </row>
    <row r="7136" spans="1:9" x14ac:dyDescent="0.3">
      <c r="A7136" s="1">
        <v>43660</v>
      </c>
      <c r="B7136" s="2">
        <v>0.49305555555555558</v>
      </c>
      <c r="C7136">
        <v>237.36600000000001</v>
      </c>
      <c r="D7136">
        <v>99.311099999999996</v>
      </c>
      <c r="E7136">
        <v>532.67999999999995</v>
      </c>
      <c r="F7136">
        <v>92.45</v>
      </c>
      <c r="G7136">
        <f t="shared" si="333"/>
        <v>440.22999999999996</v>
      </c>
      <c r="H7136">
        <f t="shared" si="334"/>
        <v>336.6771</v>
      </c>
      <c r="I7136">
        <f t="shared" si="335"/>
        <v>0.76477545828317017</v>
      </c>
    </row>
    <row r="7137" spans="1:9" x14ac:dyDescent="0.3">
      <c r="A7137" s="1">
        <v>43660</v>
      </c>
      <c r="B7137" s="2">
        <v>0.5</v>
      </c>
      <c r="C7137">
        <v>192.708</v>
      </c>
      <c r="D7137">
        <v>93.846900000000005</v>
      </c>
      <c r="E7137">
        <v>512.48</v>
      </c>
      <c r="F7137">
        <v>-164.69</v>
      </c>
      <c r="G7137">
        <f t="shared" si="333"/>
        <v>677.17000000000007</v>
      </c>
      <c r="H7137">
        <f t="shared" si="334"/>
        <v>286.55489999999998</v>
      </c>
      <c r="I7137">
        <f t="shared" si="335"/>
        <v>0.42316537944681532</v>
      </c>
    </row>
    <row r="7138" spans="1:9" x14ac:dyDescent="0.3">
      <c r="A7138" s="1">
        <v>43660</v>
      </c>
      <c r="B7138" s="2">
        <v>0.50694444444444442</v>
      </c>
      <c r="C7138">
        <v>215.52699999999999</v>
      </c>
      <c r="D7138">
        <v>77.068100000000001</v>
      </c>
      <c r="E7138">
        <v>433.52</v>
      </c>
      <c r="F7138">
        <v>82.03</v>
      </c>
      <c r="G7138">
        <f t="shared" si="333"/>
        <v>351.49</v>
      </c>
      <c r="H7138">
        <f t="shared" si="334"/>
        <v>292.5951</v>
      </c>
      <c r="I7138">
        <f t="shared" si="335"/>
        <v>0.83244217474181337</v>
      </c>
    </row>
    <row r="7139" spans="1:9" x14ac:dyDescent="0.3">
      <c r="A7139" s="1">
        <v>43660</v>
      </c>
      <c r="B7139" s="2">
        <v>0.51388888888888895</v>
      </c>
      <c r="C7139">
        <v>370.41399999999999</v>
      </c>
      <c r="D7139">
        <v>187.773</v>
      </c>
      <c r="E7139">
        <v>657.83</v>
      </c>
      <c r="F7139">
        <v>32.72</v>
      </c>
      <c r="G7139">
        <f t="shared" si="333"/>
        <v>625.11</v>
      </c>
      <c r="H7139">
        <f t="shared" si="334"/>
        <v>558.18700000000001</v>
      </c>
      <c r="I7139">
        <f t="shared" si="335"/>
        <v>0.89294204220057272</v>
      </c>
    </row>
    <row r="7140" spans="1:9" x14ac:dyDescent="0.3">
      <c r="A7140" s="1">
        <v>43660</v>
      </c>
      <c r="B7140" s="2">
        <v>0.52083333333333337</v>
      </c>
      <c r="C7140">
        <v>474.387</v>
      </c>
      <c r="D7140">
        <v>241.011</v>
      </c>
      <c r="E7140">
        <v>701.53</v>
      </c>
      <c r="F7140">
        <v>117.35</v>
      </c>
      <c r="G7140">
        <f t="shared" si="333"/>
        <v>584.17999999999995</v>
      </c>
      <c r="H7140">
        <f t="shared" si="334"/>
        <v>715.39800000000002</v>
      </c>
      <c r="I7140">
        <f t="shared" si="335"/>
        <v>1.2246191242425282</v>
      </c>
    </row>
    <row r="7141" spans="1:9" x14ac:dyDescent="0.3">
      <c r="A7141" s="1">
        <v>43660</v>
      </c>
      <c r="B7141" s="2">
        <v>0.52777777777777779</v>
      </c>
      <c r="C7141">
        <v>281.00599999999997</v>
      </c>
      <c r="D7141">
        <v>123.80800000000001</v>
      </c>
      <c r="E7141">
        <v>797.79</v>
      </c>
      <c r="F7141">
        <v>168.64</v>
      </c>
      <c r="G7141">
        <f t="shared" si="333"/>
        <v>629.15</v>
      </c>
      <c r="H7141">
        <f t="shared" si="334"/>
        <v>404.81399999999996</v>
      </c>
      <c r="I7141">
        <f t="shared" si="335"/>
        <v>0.64343002463641419</v>
      </c>
    </row>
    <row r="7142" spans="1:9" x14ac:dyDescent="0.3">
      <c r="A7142" s="1">
        <v>43660</v>
      </c>
      <c r="B7142" s="2">
        <v>0.53472222222222221</v>
      </c>
      <c r="C7142">
        <v>286.66000000000003</v>
      </c>
      <c r="D7142">
        <v>95.056600000000003</v>
      </c>
      <c r="E7142">
        <v>771.69</v>
      </c>
      <c r="F7142">
        <v>-73.03</v>
      </c>
      <c r="G7142">
        <f t="shared" si="333"/>
        <v>844.72</v>
      </c>
      <c r="H7142">
        <f t="shared" si="334"/>
        <v>381.71660000000003</v>
      </c>
      <c r="I7142">
        <f t="shared" si="335"/>
        <v>0.45188535846197558</v>
      </c>
    </row>
    <row r="7143" spans="1:9" x14ac:dyDescent="0.3">
      <c r="A7143" s="1">
        <v>43660</v>
      </c>
      <c r="B7143" s="2">
        <v>0.54166666666666663</v>
      </c>
      <c r="C7143">
        <v>372.62799999999999</v>
      </c>
      <c r="D7143">
        <v>123.127</v>
      </c>
      <c r="E7143">
        <v>676.91</v>
      </c>
      <c r="F7143">
        <v>-99.04</v>
      </c>
      <c r="G7143">
        <f t="shared" si="333"/>
        <v>775.94999999999993</v>
      </c>
      <c r="H7143">
        <f t="shared" si="334"/>
        <v>495.755</v>
      </c>
      <c r="I7143">
        <f t="shared" si="335"/>
        <v>0.6389007023648432</v>
      </c>
    </row>
    <row r="7144" spans="1:9" x14ac:dyDescent="0.3">
      <c r="A7144" s="1">
        <v>43660</v>
      </c>
      <c r="B7144" s="2">
        <v>0.54861111111111105</v>
      </c>
      <c r="C7144">
        <v>316.05799999999999</v>
      </c>
      <c r="D7144">
        <v>116.855</v>
      </c>
      <c r="E7144">
        <v>752.68</v>
      </c>
      <c r="F7144">
        <v>157.91999999999999</v>
      </c>
      <c r="G7144">
        <f t="shared" si="333"/>
        <v>594.76</v>
      </c>
      <c r="H7144">
        <f t="shared" si="334"/>
        <v>432.91300000000001</v>
      </c>
      <c r="I7144">
        <f t="shared" si="335"/>
        <v>0.72787847198870137</v>
      </c>
    </row>
    <row r="7145" spans="1:9" x14ac:dyDescent="0.3">
      <c r="A7145" s="1">
        <v>43660</v>
      </c>
      <c r="B7145" s="2">
        <v>0.55555555555555558</v>
      </c>
      <c r="C7145">
        <v>332.97500000000002</v>
      </c>
      <c r="D7145">
        <v>123.005</v>
      </c>
      <c r="E7145">
        <v>563.32000000000005</v>
      </c>
      <c r="F7145">
        <v>-127.73</v>
      </c>
      <c r="G7145">
        <f t="shared" si="333"/>
        <v>691.05000000000007</v>
      </c>
      <c r="H7145">
        <f t="shared" si="334"/>
        <v>455.98</v>
      </c>
      <c r="I7145">
        <f t="shared" si="335"/>
        <v>0.65983648071774836</v>
      </c>
    </row>
    <row r="7146" spans="1:9" x14ac:dyDescent="0.3">
      <c r="A7146" s="1">
        <v>43660</v>
      </c>
      <c r="B7146" s="2">
        <v>0.5625</v>
      </c>
      <c r="C7146">
        <v>259.084</v>
      </c>
      <c r="D7146">
        <v>89.876300000000001</v>
      </c>
      <c r="E7146">
        <v>551.57000000000005</v>
      </c>
      <c r="F7146">
        <v>100.5</v>
      </c>
      <c r="G7146">
        <f t="shared" si="333"/>
        <v>451.07000000000005</v>
      </c>
      <c r="H7146">
        <f t="shared" si="334"/>
        <v>348.96030000000002</v>
      </c>
      <c r="I7146">
        <f t="shared" si="335"/>
        <v>0.77362781829871186</v>
      </c>
    </row>
    <row r="7147" spans="1:9" x14ac:dyDescent="0.3">
      <c r="A7147" s="1">
        <v>43660</v>
      </c>
      <c r="B7147" s="2">
        <v>0.56944444444444442</v>
      </c>
      <c r="C7147">
        <v>344.08699999999999</v>
      </c>
      <c r="D7147">
        <v>127.625</v>
      </c>
      <c r="E7147">
        <v>654.47</v>
      </c>
      <c r="F7147">
        <v>-7.38</v>
      </c>
      <c r="G7147">
        <f t="shared" si="333"/>
        <v>661.85</v>
      </c>
      <c r="H7147">
        <f t="shared" si="334"/>
        <v>471.71199999999999</v>
      </c>
      <c r="I7147">
        <f t="shared" si="335"/>
        <v>0.71271738309284582</v>
      </c>
    </row>
    <row r="7148" spans="1:9" x14ac:dyDescent="0.3">
      <c r="A7148" s="1">
        <v>43660</v>
      </c>
      <c r="B7148" s="2">
        <v>0.57638888888888895</v>
      </c>
      <c r="C7148">
        <v>258.61700000000002</v>
      </c>
      <c r="D7148">
        <v>141.029</v>
      </c>
      <c r="E7148">
        <v>733.54</v>
      </c>
      <c r="F7148">
        <v>110.79</v>
      </c>
      <c r="G7148">
        <f t="shared" si="333"/>
        <v>622.75</v>
      </c>
      <c r="H7148">
        <f t="shared" si="334"/>
        <v>399.64600000000002</v>
      </c>
      <c r="I7148">
        <f t="shared" si="335"/>
        <v>0.64174387796065835</v>
      </c>
    </row>
    <row r="7149" spans="1:9" x14ac:dyDescent="0.3">
      <c r="A7149" s="1">
        <v>43660</v>
      </c>
      <c r="B7149" s="2">
        <v>0.58333333333333337</v>
      </c>
      <c r="C7149">
        <v>288.13099999999997</v>
      </c>
      <c r="D7149">
        <v>98.641199999999998</v>
      </c>
      <c r="E7149">
        <v>606.82000000000005</v>
      </c>
      <c r="F7149">
        <v>31.93</v>
      </c>
      <c r="G7149">
        <f t="shared" si="333"/>
        <v>574.8900000000001</v>
      </c>
      <c r="H7149">
        <f t="shared" si="334"/>
        <v>386.7722</v>
      </c>
      <c r="I7149">
        <f t="shared" si="335"/>
        <v>0.67277600932352266</v>
      </c>
    </row>
    <row r="7150" spans="1:9" x14ac:dyDescent="0.3">
      <c r="A7150" s="1">
        <v>43660</v>
      </c>
      <c r="B7150" s="2">
        <v>0.59027777777777779</v>
      </c>
      <c r="C7150">
        <v>241.68199999999999</v>
      </c>
      <c r="D7150">
        <v>78.643900000000002</v>
      </c>
      <c r="E7150">
        <v>606.47</v>
      </c>
      <c r="F7150">
        <v>41.2</v>
      </c>
      <c r="G7150">
        <f t="shared" si="333"/>
        <v>565.27</v>
      </c>
      <c r="H7150">
        <f t="shared" si="334"/>
        <v>320.32589999999999</v>
      </c>
      <c r="I7150">
        <f t="shared" si="335"/>
        <v>0.56667769384541899</v>
      </c>
    </row>
    <row r="7151" spans="1:9" x14ac:dyDescent="0.3">
      <c r="A7151" s="1">
        <v>43660</v>
      </c>
      <c r="B7151" s="2">
        <v>0.59722222222222221</v>
      </c>
      <c r="C7151">
        <v>278.93900000000002</v>
      </c>
      <c r="D7151">
        <v>103.92100000000001</v>
      </c>
      <c r="E7151">
        <v>500.81</v>
      </c>
      <c r="F7151">
        <v>-137.21</v>
      </c>
      <c r="G7151">
        <f t="shared" si="333"/>
        <v>638.02</v>
      </c>
      <c r="H7151">
        <f t="shared" si="334"/>
        <v>382.86</v>
      </c>
      <c r="I7151">
        <f t="shared" si="335"/>
        <v>0.60007523275132446</v>
      </c>
    </row>
    <row r="7152" spans="1:9" x14ac:dyDescent="0.3">
      <c r="A7152" s="1">
        <v>43660</v>
      </c>
      <c r="B7152" s="2">
        <v>0.60416666666666663</v>
      </c>
      <c r="C7152">
        <v>417.73200000000003</v>
      </c>
      <c r="D7152">
        <v>167.66900000000001</v>
      </c>
      <c r="E7152">
        <v>614.41</v>
      </c>
      <c r="F7152">
        <v>257.14</v>
      </c>
      <c r="G7152">
        <f t="shared" si="333"/>
        <v>357.27</v>
      </c>
      <c r="H7152">
        <f t="shared" si="334"/>
        <v>585.40100000000007</v>
      </c>
      <c r="I7152">
        <f t="shared" si="335"/>
        <v>1.6385394799451398</v>
      </c>
    </row>
    <row r="7153" spans="1:9" x14ac:dyDescent="0.3">
      <c r="A7153" s="1">
        <v>43660</v>
      </c>
      <c r="B7153" s="2">
        <v>0.61111111111111105</v>
      </c>
      <c r="C7153">
        <v>311.42399999999998</v>
      </c>
      <c r="D7153">
        <v>136.303</v>
      </c>
      <c r="E7153">
        <v>713.6</v>
      </c>
      <c r="F7153">
        <v>122.35</v>
      </c>
      <c r="G7153">
        <f t="shared" si="333"/>
        <v>591.25</v>
      </c>
      <c r="H7153">
        <f t="shared" si="334"/>
        <v>447.72699999999998</v>
      </c>
      <c r="I7153">
        <f t="shared" si="335"/>
        <v>0.75725496828752636</v>
      </c>
    </row>
    <row r="7154" spans="1:9" x14ac:dyDescent="0.3">
      <c r="A7154" s="1">
        <v>43660</v>
      </c>
      <c r="B7154" s="2">
        <v>0.61805555555555558</v>
      </c>
      <c r="C7154">
        <v>272.57400000000001</v>
      </c>
      <c r="D7154">
        <v>123.54300000000001</v>
      </c>
      <c r="E7154">
        <v>682.6</v>
      </c>
      <c r="F7154">
        <v>25.25</v>
      </c>
      <c r="G7154">
        <f t="shared" si="333"/>
        <v>657.35</v>
      </c>
      <c r="H7154">
        <f t="shared" si="334"/>
        <v>396.11700000000002</v>
      </c>
      <c r="I7154">
        <f t="shared" si="335"/>
        <v>0.60259679014223777</v>
      </c>
    </row>
    <row r="7155" spans="1:9" x14ac:dyDescent="0.3">
      <c r="A7155" s="1">
        <v>43660</v>
      </c>
      <c r="B7155" s="2">
        <v>0.625</v>
      </c>
      <c r="C7155">
        <v>315.334</v>
      </c>
      <c r="D7155">
        <v>108.69499999999999</v>
      </c>
      <c r="E7155">
        <v>604.70000000000005</v>
      </c>
      <c r="F7155">
        <v>22.59</v>
      </c>
      <c r="G7155">
        <f t="shared" si="333"/>
        <v>582.11</v>
      </c>
      <c r="H7155">
        <f t="shared" si="334"/>
        <v>424.029</v>
      </c>
      <c r="I7155">
        <f t="shared" si="335"/>
        <v>0.72843448832694846</v>
      </c>
    </row>
    <row r="7156" spans="1:9" x14ac:dyDescent="0.3">
      <c r="A7156" s="1">
        <v>43660</v>
      </c>
      <c r="B7156" s="2">
        <v>0.63194444444444442</v>
      </c>
      <c r="C7156">
        <v>390.065</v>
      </c>
      <c r="D7156">
        <v>132.36099999999999</v>
      </c>
      <c r="E7156">
        <v>574.01</v>
      </c>
      <c r="F7156">
        <v>48.65</v>
      </c>
      <c r="G7156">
        <f t="shared" si="333"/>
        <v>525.36</v>
      </c>
      <c r="H7156">
        <f t="shared" si="334"/>
        <v>522.42599999999993</v>
      </c>
      <c r="I7156">
        <f t="shared" si="335"/>
        <v>0.99441525810872533</v>
      </c>
    </row>
    <row r="7157" spans="1:9" x14ac:dyDescent="0.3">
      <c r="A7157" s="1">
        <v>43660</v>
      </c>
      <c r="B7157" s="2">
        <v>0.63888888888888895</v>
      </c>
      <c r="C7157">
        <v>270.50700000000001</v>
      </c>
      <c r="D7157">
        <v>109.624</v>
      </c>
      <c r="E7157">
        <v>531.07000000000005</v>
      </c>
      <c r="F7157">
        <v>176.66</v>
      </c>
      <c r="G7157">
        <f t="shared" si="333"/>
        <v>354.41000000000008</v>
      </c>
      <c r="H7157">
        <f t="shared" si="334"/>
        <v>380.13099999999997</v>
      </c>
      <c r="I7157">
        <f t="shared" si="335"/>
        <v>1.0725741372986086</v>
      </c>
    </row>
    <row r="7158" spans="1:9" x14ac:dyDescent="0.3">
      <c r="A7158" s="1">
        <v>43660</v>
      </c>
      <c r="B7158" s="2">
        <v>0.64583333333333337</v>
      </c>
      <c r="C7158">
        <v>197.977</v>
      </c>
      <c r="D7158">
        <v>79.382999999999996</v>
      </c>
      <c r="E7158">
        <v>543.16</v>
      </c>
      <c r="F7158">
        <v>-1.86</v>
      </c>
      <c r="G7158">
        <f t="shared" si="333"/>
        <v>545.02</v>
      </c>
      <c r="H7158">
        <f t="shared" si="334"/>
        <v>277.36</v>
      </c>
      <c r="I7158">
        <f t="shared" si="335"/>
        <v>0.50889875600895385</v>
      </c>
    </row>
    <row r="7159" spans="1:9" x14ac:dyDescent="0.3">
      <c r="A7159" s="1">
        <v>43660</v>
      </c>
      <c r="B7159" s="2">
        <v>0.65277777777777779</v>
      </c>
      <c r="C7159">
        <v>326.77199999999999</v>
      </c>
      <c r="D7159">
        <v>146.82900000000001</v>
      </c>
      <c r="E7159">
        <v>409.87</v>
      </c>
      <c r="F7159">
        <v>-66.010000000000005</v>
      </c>
      <c r="G7159">
        <f t="shared" si="333"/>
        <v>475.88</v>
      </c>
      <c r="H7159">
        <f t="shared" si="334"/>
        <v>473.601</v>
      </c>
      <c r="I7159">
        <f t="shared" si="335"/>
        <v>0.99521097755736743</v>
      </c>
    </row>
    <row r="7160" spans="1:9" x14ac:dyDescent="0.3">
      <c r="A7160" s="1">
        <v>43660</v>
      </c>
      <c r="B7160" s="2">
        <v>0.65972222222222221</v>
      </c>
      <c r="C7160">
        <v>246.46799999999999</v>
      </c>
      <c r="D7160">
        <v>95.487300000000005</v>
      </c>
      <c r="E7160">
        <v>454.58</v>
      </c>
      <c r="F7160">
        <v>177.89</v>
      </c>
      <c r="G7160">
        <f t="shared" si="333"/>
        <v>276.69</v>
      </c>
      <c r="H7160">
        <f t="shared" si="334"/>
        <v>341.95529999999997</v>
      </c>
      <c r="I7160">
        <f t="shared" si="335"/>
        <v>1.2358787813076004</v>
      </c>
    </row>
    <row r="7161" spans="1:9" x14ac:dyDescent="0.3">
      <c r="A7161" s="1">
        <v>43660</v>
      </c>
      <c r="B7161" s="2">
        <v>0.66666666666666663</v>
      </c>
      <c r="C7161">
        <v>200.26900000000001</v>
      </c>
      <c r="D7161">
        <v>76.315200000000004</v>
      </c>
      <c r="E7161">
        <v>385.1</v>
      </c>
      <c r="F7161">
        <v>-86.51</v>
      </c>
      <c r="G7161">
        <f t="shared" si="333"/>
        <v>471.61</v>
      </c>
      <c r="H7161">
        <f t="shared" si="334"/>
        <v>276.58420000000001</v>
      </c>
      <c r="I7161">
        <f t="shared" si="335"/>
        <v>0.58646805623290432</v>
      </c>
    </row>
    <row r="7162" spans="1:9" x14ac:dyDescent="0.3">
      <c r="A7162" s="1">
        <v>43660</v>
      </c>
      <c r="B7162" s="2">
        <v>0.67361111111111116</v>
      </c>
      <c r="C7162">
        <v>160.52699999999999</v>
      </c>
      <c r="D7162">
        <v>71.930199999999999</v>
      </c>
      <c r="E7162">
        <v>364.6</v>
      </c>
      <c r="F7162">
        <v>103.35</v>
      </c>
      <c r="G7162">
        <f t="shared" si="333"/>
        <v>261.25</v>
      </c>
      <c r="H7162">
        <f t="shared" si="334"/>
        <v>232.4572</v>
      </c>
      <c r="I7162">
        <f t="shared" si="335"/>
        <v>0.88978832535885166</v>
      </c>
    </row>
    <row r="7163" spans="1:9" x14ac:dyDescent="0.3">
      <c r="A7163" s="1">
        <v>43660</v>
      </c>
      <c r="B7163" s="2">
        <v>0.68055555555555547</v>
      </c>
      <c r="C7163">
        <v>211.53100000000001</v>
      </c>
      <c r="D7163">
        <v>86.584199999999996</v>
      </c>
      <c r="E7163">
        <v>370.94</v>
      </c>
      <c r="F7163">
        <v>97.02</v>
      </c>
      <c r="G7163">
        <f t="shared" si="333"/>
        <v>273.92</v>
      </c>
      <c r="H7163">
        <f t="shared" si="334"/>
        <v>298.11520000000002</v>
      </c>
      <c r="I7163">
        <f t="shared" si="335"/>
        <v>1.0883294392523364</v>
      </c>
    </row>
    <row r="7164" spans="1:9" x14ac:dyDescent="0.3">
      <c r="A7164" s="1">
        <v>43660</v>
      </c>
      <c r="B7164" s="2">
        <v>0.6875</v>
      </c>
      <c r="C7164">
        <v>102.33499999999999</v>
      </c>
      <c r="D7164">
        <v>36.229799999999997</v>
      </c>
      <c r="E7164">
        <v>353.48</v>
      </c>
      <c r="F7164">
        <v>37.700000000000003</v>
      </c>
      <c r="G7164">
        <f t="shared" si="333"/>
        <v>315.78000000000003</v>
      </c>
      <c r="H7164">
        <f t="shared" si="334"/>
        <v>138.56479999999999</v>
      </c>
      <c r="I7164">
        <f t="shared" si="335"/>
        <v>0.43880169738425479</v>
      </c>
    </row>
    <row r="7165" spans="1:9" x14ac:dyDescent="0.3">
      <c r="A7165" s="1">
        <v>43660</v>
      </c>
      <c r="B7165" s="2">
        <v>0.69444444444444453</v>
      </c>
      <c r="C7165">
        <v>109.09</v>
      </c>
      <c r="D7165">
        <v>58.7502</v>
      </c>
      <c r="E7165">
        <v>230.11</v>
      </c>
      <c r="F7165">
        <v>-90.02</v>
      </c>
      <c r="G7165">
        <f t="shared" si="333"/>
        <v>320.13</v>
      </c>
      <c r="H7165">
        <f t="shared" si="334"/>
        <v>167.84020000000001</v>
      </c>
      <c r="I7165">
        <f t="shared" si="335"/>
        <v>0.52428763314903326</v>
      </c>
    </row>
    <row r="7166" spans="1:9" x14ac:dyDescent="0.3">
      <c r="A7166" s="1">
        <v>43660</v>
      </c>
      <c r="B7166" s="2">
        <v>0.70138888888888884</v>
      </c>
      <c r="C7166">
        <v>117.672</v>
      </c>
      <c r="D7166">
        <v>75.384200000000007</v>
      </c>
      <c r="E7166">
        <v>269.95</v>
      </c>
      <c r="F7166">
        <v>-68.66</v>
      </c>
      <c r="G7166">
        <f t="shared" si="333"/>
        <v>338.61</v>
      </c>
      <c r="H7166">
        <f t="shared" si="334"/>
        <v>193.05619999999999</v>
      </c>
      <c r="I7166">
        <f t="shared" si="335"/>
        <v>0.57014323262750655</v>
      </c>
    </row>
    <row r="7167" spans="1:9" x14ac:dyDescent="0.3">
      <c r="A7167" s="1">
        <v>43660</v>
      </c>
      <c r="B7167" s="2">
        <v>0.70833333333333337</v>
      </c>
      <c r="C7167">
        <v>40.713200000000001</v>
      </c>
      <c r="D7167">
        <v>25.383800000000001</v>
      </c>
      <c r="E7167">
        <v>123.05</v>
      </c>
      <c r="F7167">
        <v>-62.55</v>
      </c>
      <c r="G7167">
        <f t="shared" si="333"/>
        <v>185.6</v>
      </c>
      <c r="H7167">
        <f t="shared" si="334"/>
        <v>66.097000000000008</v>
      </c>
      <c r="I7167">
        <f t="shared" si="335"/>
        <v>0.35612607758620696</v>
      </c>
    </row>
    <row r="7168" spans="1:9" x14ac:dyDescent="0.3">
      <c r="A7168" s="1">
        <v>43660</v>
      </c>
      <c r="B7168" s="2">
        <v>0.71527777777777779</v>
      </c>
      <c r="C7168">
        <v>34.930999999999997</v>
      </c>
      <c r="D7168">
        <v>45.292299999999997</v>
      </c>
      <c r="E7168">
        <v>67.2</v>
      </c>
      <c r="F7168">
        <v>-63.06</v>
      </c>
      <c r="G7168">
        <f t="shared" si="333"/>
        <v>130.26</v>
      </c>
      <c r="H7168">
        <f t="shared" si="334"/>
        <v>80.223299999999995</v>
      </c>
      <c r="I7168">
        <f t="shared" si="335"/>
        <v>0.61587056655918937</v>
      </c>
    </row>
    <row r="7169" spans="1:9" x14ac:dyDescent="0.3">
      <c r="A7169" s="1">
        <v>43660</v>
      </c>
      <c r="B7169" s="2">
        <v>0.72222222222222221</v>
      </c>
      <c r="C7169">
        <v>131.93299999999999</v>
      </c>
      <c r="D7169">
        <v>-182.536</v>
      </c>
      <c r="E7169">
        <v>28.77</v>
      </c>
      <c r="F7169">
        <v>21.21</v>
      </c>
      <c r="G7169">
        <f t="shared" si="333"/>
        <v>7.5599999999999987</v>
      </c>
      <c r="H7169">
        <f t="shared" si="334"/>
        <v>-50.603000000000009</v>
      </c>
      <c r="I7169">
        <f t="shared" si="335"/>
        <v>-6.6935185185185206</v>
      </c>
    </row>
    <row r="7170" spans="1:9" x14ac:dyDescent="0.3">
      <c r="A7170" s="1">
        <v>43660</v>
      </c>
      <c r="B7170" s="2">
        <v>0.72916666666666663</v>
      </c>
      <c r="C7170">
        <v>77.768500000000003</v>
      </c>
      <c r="D7170">
        <v>66.302099999999996</v>
      </c>
      <c r="E7170">
        <v>56.83</v>
      </c>
      <c r="F7170">
        <v>-233.77</v>
      </c>
      <c r="G7170">
        <f t="shared" si="333"/>
        <v>290.60000000000002</v>
      </c>
      <c r="H7170">
        <f t="shared" si="334"/>
        <v>144.07060000000001</v>
      </c>
      <c r="I7170">
        <f t="shared" si="335"/>
        <v>0.49576944253269101</v>
      </c>
    </row>
    <row r="7171" spans="1:9" x14ac:dyDescent="0.3">
      <c r="A7171" s="1">
        <v>43660</v>
      </c>
      <c r="B7171" s="2">
        <v>0.73611111111111116</v>
      </c>
      <c r="C7171">
        <v>62.506</v>
      </c>
      <c r="D7171">
        <v>57.1205</v>
      </c>
      <c r="E7171">
        <v>147.09</v>
      </c>
      <c r="F7171">
        <v>272.39999999999998</v>
      </c>
      <c r="G7171">
        <f t="shared" ref="G7171:G7234" si="336">E7171-F7171</f>
        <v>-125.30999999999997</v>
      </c>
      <c r="H7171">
        <f t="shared" ref="H7171:H7234" si="337">C7171+D7171</f>
        <v>119.62649999999999</v>
      </c>
      <c r="I7171">
        <f t="shared" ref="I7171:I7234" si="338">H7171/G7171</f>
        <v>-0.95464448168542027</v>
      </c>
    </row>
    <row r="7172" spans="1:9" x14ac:dyDescent="0.3">
      <c r="A7172" s="1">
        <v>43660</v>
      </c>
      <c r="B7172" s="2">
        <v>0.74305555555555547</v>
      </c>
      <c r="C7172">
        <v>67.013499999999993</v>
      </c>
      <c r="D7172">
        <v>51.224800000000002</v>
      </c>
      <c r="E7172">
        <v>104.42</v>
      </c>
      <c r="F7172">
        <v>-7.41</v>
      </c>
      <c r="G7172">
        <f t="shared" si="336"/>
        <v>111.83</v>
      </c>
      <c r="H7172">
        <f t="shared" si="337"/>
        <v>118.2383</v>
      </c>
      <c r="I7172">
        <f t="shared" si="338"/>
        <v>1.0573039434856479</v>
      </c>
    </row>
    <row r="7173" spans="1:9" x14ac:dyDescent="0.3">
      <c r="A7173" s="1">
        <v>43660</v>
      </c>
      <c r="B7173" s="2">
        <v>0.75</v>
      </c>
      <c r="C7173">
        <v>27.457799999999999</v>
      </c>
      <c r="D7173">
        <v>26.352699999999999</v>
      </c>
      <c r="E7173">
        <v>83.24</v>
      </c>
      <c r="F7173">
        <v>54.03</v>
      </c>
      <c r="G7173">
        <f t="shared" si="336"/>
        <v>29.209999999999994</v>
      </c>
      <c r="H7173">
        <f t="shared" si="337"/>
        <v>53.810499999999998</v>
      </c>
      <c r="I7173">
        <f t="shared" si="338"/>
        <v>1.8421944539541255</v>
      </c>
    </row>
    <row r="7174" spans="1:9" x14ac:dyDescent="0.3">
      <c r="A7174" s="1">
        <v>43660</v>
      </c>
      <c r="B7174" s="2">
        <v>0.75694444444444453</v>
      </c>
      <c r="C7174">
        <v>15.0527</v>
      </c>
      <c r="D7174">
        <v>57.394199999999998</v>
      </c>
      <c r="E7174">
        <v>41.02</v>
      </c>
      <c r="F7174">
        <v>-178.26</v>
      </c>
      <c r="G7174">
        <f t="shared" si="336"/>
        <v>219.28</v>
      </c>
      <c r="H7174">
        <f t="shared" si="337"/>
        <v>72.446899999999999</v>
      </c>
      <c r="I7174">
        <f t="shared" si="338"/>
        <v>0.33038535206129149</v>
      </c>
    </row>
    <row r="7175" spans="1:9" x14ac:dyDescent="0.3">
      <c r="A7175" s="1">
        <v>43660</v>
      </c>
      <c r="B7175" s="2">
        <v>0.76388888888888884</v>
      </c>
      <c r="C7175">
        <v>13.676299999999999</v>
      </c>
      <c r="D7175">
        <v>23.439399999999999</v>
      </c>
      <c r="E7175">
        <v>21.79</v>
      </c>
      <c r="F7175">
        <v>134.94999999999999</v>
      </c>
      <c r="G7175">
        <f t="shared" si="336"/>
        <v>-113.16</v>
      </c>
      <c r="H7175">
        <f t="shared" si="337"/>
        <v>37.115699999999997</v>
      </c>
      <c r="I7175">
        <f t="shared" si="338"/>
        <v>-0.32799310710498408</v>
      </c>
    </row>
    <row r="7176" spans="1:9" x14ac:dyDescent="0.3">
      <c r="A7176" s="1">
        <v>43660</v>
      </c>
      <c r="B7176" s="2">
        <v>0.77083333333333337</v>
      </c>
      <c r="C7176">
        <v>3.66533</v>
      </c>
      <c r="D7176">
        <v>17.7529</v>
      </c>
      <c r="E7176">
        <v>0.42</v>
      </c>
      <c r="F7176">
        <v>-61.99</v>
      </c>
      <c r="G7176">
        <f t="shared" si="336"/>
        <v>62.410000000000004</v>
      </c>
      <c r="H7176">
        <f t="shared" si="337"/>
        <v>21.418230000000001</v>
      </c>
      <c r="I7176">
        <f t="shared" si="338"/>
        <v>0.34318586764941517</v>
      </c>
    </row>
    <row r="7177" spans="1:9" x14ac:dyDescent="0.3">
      <c r="A7177" s="1">
        <v>43660</v>
      </c>
      <c r="B7177" s="2">
        <v>0.77777777777777779</v>
      </c>
      <c r="C7177">
        <v>11.7783</v>
      </c>
      <c r="D7177">
        <v>15.69</v>
      </c>
      <c r="E7177">
        <v>-11.05</v>
      </c>
      <c r="F7177">
        <v>54.47</v>
      </c>
      <c r="G7177">
        <f t="shared" si="336"/>
        <v>-65.52</v>
      </c>
      <c r="H7177">
        <f t="shared" si="337"/>
        <v>27.468299999999999</v>
      </c>
      <c r="I7177">
        <f t="shared" si="338"/>
        <v>-0.41923534798534801</v>
      </c>
    </row>
    <row r="7178" spans="1:9" x14ac:dyDescent="0.3">
      <c r="A7178" s="1">
        <v>43660</v>
      </c>
      <c r="B7178" s="2">
        <v>0.78472222222222221</v>
      </c>
      <c r="C7178">
        <v>1.9034899999999999</v>
      </c>
      <c r="D7178">
        <v>34.137700000000002</v>
      </c>
      <c r="E7178">
        <v>-19.18</v>
      </c>
      <c r="F7178">
        <v>-236.82</v>
      </c>
      <c r="G7178">
        <f t="shared" si="336"/>
        <v>217.64</v>
      </c>
      <c r="H7178">
        <f t="shared" si="337"/>
        <v>36.04119</v>
      </c>
      <c r="I7178">
        <f t="shared" si="338"/>
        <v>0.16560002756846171</v>
      </c>
    </row>
    <row r="7179" spans="1:9" x14ac:dyDescent="0.3">
      <c r="A7179" s="1">
        <v>43660</v>
      </c>
      <c r="B7179" s="2">
        <v>0.79166666666666663</v>
      </c>
      <c r="C7179">
        <v>-0.327932</v>
      </c>
      <c r="D7179">
        <v>4.9997800000000003</v>
      </c>
      <c r="E7179">
        <v>-26.51</v>
      </c>
      <c r="F7179">
        <v>-19.18</v>
      </c>
      <c r="G7179">
        <f t="shared" si="336"/>
        <v>-7.3300000000000018</v>
      </c>
      <c r="H7179">
        <f t="shared" si="337"/>
        <v>4.6718480000000007</v>
      </c>
      <c r="I7179">
        <f t="shared" si="338"/>
        <v>-0.63735989085948153</v>
      </c>
    </row>
    <row r="7180" spans="1:9" x14ac:dyDescent="0.3">
      <c r="A7180" s="1">
        <v>43660</v>
      </c>
      <c r="B7180" s="2">
        <v>0.79861111111111116</v>
      </c>
      <c r="C7180">
        <v>-21.0122</v>
      </c>
      <c r="D7180">
        <v>45.175699999999999</v>
      </c>
      <c r="E7180">
        <v>-34.71</v>
      </c>
      <c r="F7180">
        <v>-26.87</v>
      </c>
      <c r="G7180">
        <f t="shared" si="336"/>
        <v>-7.84</v>
      </c>
      <c r="H7180">
        <f t="shared" si="337"/>
        <v>24.163499999999999</v>
      </c>
      <c r="I7180">
        <f t="shared" si="338"/>
        <v>-3.0820790816326529</v>
      </c>
    </row>
    <row r="7181" spans="1:9" x14ac:dyDescent="0.3">
      <c r="A7181" s="1">
        <v>43660</v>
      </c>
      <c r="B7181" s="2">
        <v>0.80555555555555547</v>
      </c>
      <c r="C7181">
        <v>-3.9690099999999999</v>
      </c>
      <c r="D7181">
        <v>7.8976699999999997</v>
      </c>
      <c r="E7181">
        <v>-38.21</v>
      </c>
      <c r="F7181">
        <v>-10.52</v>
      </c>
      <c r="G7181">
        <f t="shared" si="336"/>
        <v>-27.69</v>
      </c>
      <c r="H7181">
        <f t="shared" si="337"/>
        <v>3.9286599999999998</v>
      </c>
      <c r="I7181">
        <f t="shared" si="338"/>
        <v>-0.14188010111953772</v>
      </c>
    </row>
    <row r="7182" spans="1:9" x14ac:dyDescent="0.3">
      <c r="A7182" s="1">
        <v>43660</v>
      </c>
      <c r="B7182" s="2">
        <v>0.8125</v>
      </c>
      <c r="C7182">
        <v>-1.3932</v>
      </c>
      <c r="D7182">
        <v>3.9828299999999999</v>
      </c>
      <c r="E7182">
        <v>-40.83</v>
      </c>
      <c r="F7182">
        <v>-61.72</v>
      </c>
      <c r="G7182">
        <f t="shared" si="336"/>
        <v>20.89</v>
      </c>
      <c r="H7182">
        <f t="shared" si="337"/>
        <v>2.5896299999999997</v>
      </c>
      <c r="I7182">
        <f t="shared" si="338"/>
        <v>0.12396505505026327</v>
      </c>
    </row>
    <row r="7183" spans="1:9" x14ac:dyDescent="0.3">
      <c r="A7183" s="1">
        <v>43660</v>
      </c>
      <c r="B7183" s="2">
        <v>0.81944444444444453</v>
      </c>
      <c r="C7183">
        <v>-9.5285299999999999</v>
      </c>
      <c r="D7183">
        <v>10.2437</v>
      </c>
      <c r="E7183">
        <v>-42.57</v>
      </c>
      <c r="F7183">
        <v>-6.66</v>
      </c>
      <c r="G7183">
        <f t="shared" si="336"/>
        <v>-35.909999999999997</v>
      </c>
      <c r="H7183">
        <f t="shared" si="337"/>
        <v>0.71517000000000053</v>
      </c>
      <c r="I7183">
        <f t="shared" si="338"/>
        <v>-1.9915622389306616E-2</v>
      </c>
    </row>
    <row r="7184" spans="1:9" x14ac:dyDescent="0.3">
      <c r="A7184" s="1">
        <v>43660</v>
      </c>
      <c r="B7184" s="2">
        <v>0.82638888888888884</v>
      </c>
      <c r="C7184">
        <v>2.9113699999999998</v>
      </c>
      <c r="D7184">
        <v>-3.6676299999999999</v>
      </c>
      <c r="E7184">
        <v>-40.19</v>
      </c>
      <c r="F7184">
        <v>-62.72</v>
      </c>
      <c r="G7184">
        <f t="shared" si="336"/>
        <v>22.53</v>
      </c>
      <c r="H7184">
        <f t="shared" si="337"/>
        <v>-0.75626000000000015</v>
      </c>
      <c r="I7184">
        <f t="shared" si="338"/>
        <v>-3.3566799822458949E-2</v>
      </c>
    </row>
    <row r="7185" spans="1:9" x14ac:dyDescent="0.3">
      <c r="A7185" s="1">
        <v>43660</v>
      </c>
      <c r="B7185" s="2">
        <v>0.83333333333333337</v>
      </c>
      <c r="C7185">
        <v>-2.3961299999999999</v>
      </c>
      <c r="D7185">
        <v>0.22717000000000001</v>
      </c>
      <c r="E7185">
        <v>-42.22</v>
      </c>
      <c r="F7185">
        <v>-25.75</v>
      </c>
      <c r="G7185">
        <f t="shared" si="336"/>
        <v>-16.47</v>
      </c>
      <c r="H7185">
        <f t="shared" si="337"/>
        <v>-2.1689599999999998</v>
      </c>
      <c r="I7185">
        <f t="shared" si="338"/>
        <v>0.13169156041287189</v>
      </c>
    </row>
    <row r="7186" spans="1:9" x14ac:dyDescent="0.3">
      <c r="A7186" s="1">
        <v>43660</v>
      </c>
      <c r="B7186" s="2">
        <v>0.84027777777777779</v>
      </c>
      <c r="C7186">
        <v>-2.4319299999999999</v>
      </c>
      <c r="D7186">
        <v>2.1889400000000001</v>
      </c>
      <c r="E7186">
        <v>-40.14</v>
      </c>
      <c r="F7186">
        <v>-51.49</v>
      </c>
      <c r="G7186">
        <f t="shared" si="336"/>
        <v>11.350000000000001</v>
      </c>
      <c r="H7186">
        <f t="shared" si="337"/>
        <v>-0.24298999999999982</v>
      </c>
      <c r="I7186">
        <f t="shared" si="338"/>
        <v>-2.1408810572687207E-2</v>
      </c>
    </row>
    <row r="7187" spans="1:9" x14ac:dyDescent="0.3">
      <c r="A7187" s="1">
        <v>43660</v>
      </c>
      <c r="B7187" s="2">
        <v>0.84722222222222221</v>
      </c>
      <c r="C7187">
        <v>-6.0562100000000001</v>
      </c>
      <c r="D7187">
        <v>5.3304799999999997</v>
      </c>
      <c r="E7187">
        <v>-37.81</v>
      </c>
      <c r="F7187">
        <v>-41.34</v>
      </c>
      <c r="G7187">
        <f t="shared" si="336"/>
        <v>3.5300000000000011</v>
      </c>
      <c r="H7187">
        <f t="shared" si="337"/>
        <v>-0.72573000000000043</v>
      </c>
      <c r="I7187">
        <f t="shared" si="338"/>
        <v>-0.20558923512747881</v>
      </c>
    </row>
    <row r="7188" spans="1:9" x14ac:dyDescent="0.3">
      <c r="A7188" s="1">
        <v>43660</v>
      </c>
      <c r="B7188" s="2">
        <v>0.85416666666666663</v>
      </c>
      <c r="C7188">
        <v>-0.68581099999999995</v>
      </c>
      <c r="D7188">
        <v>21.0381</v>
      </c>
      <c r="E7188">
        <v>-36.06</v>
      </c>
      <c r="F7188">
        <v>-15.78</v>
      </c>
      <c r="G7188">
        <f t="shared" si="336"/>
        <v>-20.28</v>
      </c>
      <c r="H7188">
        <f t="shared" si="337"/>
        <v>20.352288999999999</v>
      </c>
      <c r="I7188">
        <f t="shared" si="338"/>
        <v>-1.0035645463510847</v>
      </c>
    </row>
    <row r="7189" spans="1:9" x14ac:dyDescent="0.3">
      <c r="A7189" s="1">
        <v>43660</v>
      </c>
      <c r="B7189" s="2">
        <v>0.86111111111111116</v>
      </c>
      <c r="C7189">
        <v>-1.0178</v>
      </c>
      <c r="D7189">
        <v>0.86239699999999997</v>
      </c>
      <c r="E7189">
        <v>-37.229999999999997</v>
      </c>
      <c r="F7189">
        <v>-65.53</v>
      </c>
      <c r="G7189">
        <f t="shared" si="336"/>
        <v>28.300000000000004</v>
      </c>
      <c r="H7189">
        <f t="shared" si="337"/>
        <v>-0.15540300000000007</v>
      </c>
      <c r="I7189">
        <f t="shared" si="338"/>
        <v>-5.4912720848056557E-3</v>
      </c>
    </row>
    <row r="7190" spans="1:9" x14ac:dyDescent="0.3">
      <c r="A7190" s="1">
        <v>43660</v>
      </c>
      <c r="B7190" s="2">
        <v>0.86805555555555547</v>
      </c>
      <c r="C7190">
        <v>-1.2985500000000001</v>
      </c>
      <c r="D7190">
        <v>2.1779600000000001</v>
      </c>
      <c r="E7190">
        <v>-32.979999999999997</v>
      </c>
      <c r="F7190">
        <v>42.6</v>
      </c>
      <c r="G7190">
        <f t="shared" si="336"/>
        <v>-75.58</v>
      </c>
      <c r="H7190">
        <f t="shared" si="337"/>
        <v>0.87941000000000003</v>
      </c>
      <c r="I7190">
        <f t="shared" si="338"/>
        <v>-1.1635485578195289E-2</v>
      </c>
    </row>
    <row r="7191" spans="1:9" x14ac:dyDescent="0.3">
      <c r="A7191" s="1">
        <v>43660</v>
      </c>
      <c r="B7191" s="2">
        <v>0.875</v>
      </c>
      <c r="C7191">
        <v>0.61310200000000004</v>
      </c>
      <c r="D7191">
        <v>-0.36463600000000002</v>
      </c>
      <c r="E7191">
        <v>-28.13</v>
      </c>
      <c r="F7191">
        <v>-22.81</v>
      </c>
      <c r="G7191">
        <f t="shared" si="336"/>
        <v>-5.32</v>
      </c>
      <c r="H7191">
        <f t="shared" si="337"/>
        <v>0.24846600000000002</v>
      </c>
      <c r="I7191">
        <f t="shared" si="338"/>
        <v>-4.6704135338345866E-2</v>
      </c>
    </row>
    <row r="7192" spans="1:9" x14ac:dyDescent="0.3">
      <c r="A7192" s="1">
        <v>43660</v>
      </c>
      <c r="B7192" s="2">
        <v>0.88194444444444453</v>
      </c>
      <c r="C7192">
        <v>-19.069800000000001</v>
      </c>
      <c r="D7192">
        <v>32.032499999999999</v>
      </c>
      <c r="E7192">
        <v>-14.37</v>
      </c>
      <c r="F7192">
        <v>15.84</v>
      </c>
      <c r="G7192">
        <f t="shared" si="336"/>
        <v>-30.21</v>
      </c>
      <c r="H7192">
        <f t="shared" si="337"/>
        <v>12.962699999999998</v>
      </c>
      <c r="I7192">
        <f t="shared" si="338"/>
        <v>-0.42908639523336634</v>
      </c>
    </row>
    <row r="7193" spans="1:9" x14ac:dyDescent="0.3">
      <c r="A7193" s="1">
        <v>43660</v>
      </c>
      <c r="B7193" s="2">
        <v>0.88888888888888884</v>
      </c>
      <c r="C7193">
        <v>-13.908799999999999</v>
      </c>
      <c r="D7193">
        <v>20.269100000000002</v>
      </c>
      <c r="E7193">
        <v>-12.74</v>
      </c>
      <c r="F7193">
        <v>22.72</v>
      </c>
      <c r="G7193">
        <f t="shared" si="336"/>
        <v>-35.46</v>
      </c>
      <c r="H7193">
        <f t="shared" si="337"/>
        <v>6.3603000000000023</v>
      </c>
      <c r="I7193">
        <f t="shared" si="338"/>
        <v>-0.1793654822335026</v>
      </c>
    </row>
    <row r="7194" spans="1:9" x14ac:dyDescent="0.3">
      <c r="A7194" s="1">
        <v>43660</v>
      </c>
      <c r="B7194" s="2">
        <v>0.89583333333333337</v>
      </c>
      <c r="C7194">
        <v>-3.9274100000000001</v>
      </c>
      <c r="D7194">
        <v>6.0870600000000001</v>
      </c>
      <c r="E7194">
        <v>-18.739999999999998</v>
      </c>
      <c r="F7194">
        <v>105.7</v>
      </c>
      <c r="G7194">
        <f t="shared" si="336"/>
        <v>-124.44</v>
      </c>
      <c r="H7194">
        <f t="shared" si="337"/>
        <v>2.1596500000000001</v>
      </c>
      <c r="I7194">
        <f t="shared" si="338"/>
        <v>-1.735495017679203E-2</v>
      </c>
    </row>
    <row r="7195" spans="1:9" x14ac:dyDescent="0.3">
      <c r="A7195" s="1">
        <v>43660</v>
      </c>
      <c r="B7195" s="2">
        <v>0.90277777777777779</v>
      </c>
      <c r="C7195">
        <v>-1.2143699999999999</v>
      </c>
      <c r="D7195">
        <v>0.34970000000000001</v>
      </c>
      <c r="E7195">
        <v>-19.829999999999998</v>
      </c>
      <c r="F7195">
        <v>21.32</v>
      </c>
      <c r="G7195">
        <f t="shared" si="336"/>
        <v>-41.15</v>
      </c>
      <c r="H7195">
        <f t="shared" si="337"/>
        <v>-0.86466999999999994</v>
      </c>
      <c r="I7195">
        <f t="shared" si="338"/>
        <v>2.1012636695018225E-2</v>
      </c>
    </row>
    <row r="7196" spans="1:9" x14ac:dyDescent="0.3">
      <c r="A7196" s="1">
        <v>43660</v>
      </c>
      <c r="B7196" s="2">
        <v>0.90972222222222221</v>
      </c>
      <c r="C7196">
        <v>0.46299000000000001</v>
      </c>
      <c r="D7196">
        <v>-1.97231</v>
      </c>
      <c r="E7196">
        <v>-11.7</v>
      </c>
      <c r="F7196">
        <v>-54.55</v>
      </c>
      <c r="G7196">
        <f t="shared" si="336"/>
        <v>42.849999999999994</v>
      </c>
      <c r="H7196">
        <f t="shared" si="337"/>
        <v>-1.50932</v>
      </c>
      <c r="I7196">
        <f t="shared" si="338"/>
        <v>-3.5223337222870486E-2</v>
      </c>
    </row>
    <row r="7197" spans="1:9" x14ac:dyDescent="0.3">
      <c r="A7197" s="1">
        <v>43660</v>
      </c>
      <c r="B7197" s="2">
        <v>0.91666666666666663</v>
      </c>
      <c r="C7197">
        <v>-3.8453200000000001</v>
      </c>
      <c r="D7197">
        <v>15.206200000000001</v>
      </c>
      <c r="E7197">
        <v>-10.69</v>
      </c>
      <c r="F7197">
        <v>1.95</v>
      </c>
      <c r="G7197">
        <f t="shared" si="336"/>
        <v>-12.639999999999999</v>
      </c>
      <c r="H7197">
        <f t="shared" si="337"/>
        <v>11.360880000000002</v>
      </c>
      <c r="I7197">
        <f t="shared" si="338"/>
        <v>-0.89880379746835459</v>
      </c>
    </row>
    <row r="7198" spans="1:9" x14ac:dyDescent="0.3">
      <c r="A7198" s="1">
        <v>43660</v>
      </c>
      <c r="B7198" s="2">
        <v>0.92361111111111116</v>
      </c>
      <c r="C7198">
        <v>10.5877</v>
      </c>
      <c r="D7198">
        <v>-12.0421</v>
      </c>
      <c r="E7198">
        <v>-11.18</v>
      </c>
      <c r="F7198">
        <v>-23.33</v>
      </c>
      <c r="G7198">
        <f t="shared" si="336"/>
        <v>12.149999999999999</v>
      </c>
      <c r="H7198">
        <f t="shared" si="337"/>
        <v>-1.4543999999999997</v>
      </c>
      <c r="I7198">
        <f t="shared" si="338"/>
        <v>-0.11970370370370369</v>
      </c>
    </row>
    <row r="7199" spans="1:9" x14ac:dyDescent="0.3">
      <c r="A7199" s="1">
        <v>43660</v>
      </c>
      <c r="B7199" s="2">
        <v>0.93055555555555547</v>
      </c>
      <c r="C7199">
        <v>-11.1952</v>
      </c>
      <c r="D7199">
        <v>10.1722</v>
      </c>
      <c r="E7199">
        <v>-21.95</v>
      </c>
      <c r="F7199">
        <v>-54.4</v>
      </c>
      <c r="G7199">
        <f t="shared" si="336"/>
        <v>32.450000000000003</v>
      </c>
      <c r="H7199">
        <f t="shared" si="337"/>
        <v>-1.0229999999999997</v>
      </c>
      <c r="I7199">
        <f t="shared" si="338"/>
        <v>-3.1525423728813548E-2</v>
      </c>
    </row>
    <row r="7200" spans="1:9" x14ac:dyDescent="0.3">
      <c r="A7200" s="1">
        <v>43660</v>
      </c>
      <c r="B7200" s="2">
        <v>0.9375</v>
      </c>
      <c r="C7200">
        <v>-9.8996099999999991</v>
      </c>
      <c r="D7200">
        <v>16.0838</v>
      </c>
      <c r="E7200">
        <v>-27.77</v>
      </c>
      <c r="F7200">
        <v>-132.38999999999999</v>
      </c>
      <c r="G7200">
        <f t="shared" si="336"/>
        <v>104.61999999999999</v>
      </c>
      <c r="H7200">
        <f t="shared" si="337"/>
        <v>6.184190000000001</v>
      </c>
      <c r="I7200">
        <f t="shared" si="338"/>
        <v>5.9110973045306839E-2</v>
      </c>
    </row>
    <row r="7201" spans="1:9" x14ac:dyDescent="0.3">
      <c r="A7201" s="1">
        <v>43660</v>
      </c>
      <c r="B7201" s="2">
        <v>0.94444444444444453</v>
      </c>
      <c r="C7201">
        <v>-12.5944</v>
      </c>
      <c r="D7201">
        <v>10.2845</v>
      </c>
      <c r="E7201">
        <v>-25.84</v>
      </c>
      <c r="F7201">
        <v>-36.520000000000003</v>
      </c>
      <c r="G7201">
        <f t="shared" si="336"/>
        <v>10.680000000000003</v>
      </c>
      <c r="H7201">
        <f t="shared" si="337"/>
        <v>-2.3099000000000007</v>
      </c>
      <c r="I7201">
        <f t="shared" si="338"/>
        <v>-0.21628277153558054</v>
      </c>
    </row>
    <row r="7202" spans="1:9" x14ac:dyDescent="0.3">
      <c r="A7202" s="1">
        <v>43660</v>
      </c>
      <c r="B7202" s="2">
        <v>0.95138888888888884</v>
      </c>
      <c r="C7202" s="3">
        <v>3.9094200000000003E-2</v>
      </c>
      <c r="D7202">
        <v>2.2689499999999998</v>
      </c>
      <c r="E7202">
        <v>-28.73</v>
      </c>
      <c r="F7202">
        <v>-11.88</v>
      </c>
      <c r="G7202">
        <f t="shared" si="336"/>
        <v>-16.850000000000001</v>
      </c>
      <c r="H7202">
        <f t="shared" si="337"/>
        <v>2.3080441999999999</v>
      </c>
      <c r="I7202">
        <f t="shared" si="338"/>
        <v>-0.13697591691394656</v>
      </c>
    </row>
    <row r="7203" spans="1:9" x14ac:dyDescent="0.3">
      <c r="A7203" s="1">
        <v>43660</v>
      </c>
      <c r="B7203" s="2">
        <v>0.95833333333333337</v>
      </c>
      <c r="C7203">
        <v>-4.7032699999999998</v>
      </c>
      <c r="D7203">
        <v>1.4968399999999999</v>
      </c>
      <c r="E7203">
        <v>-33.299999999999997</v>
      </c>
      <c r="F7203">
        <v>-41.31</v>
      </c>
      <c r="G7203">
        <f t="shared" si="336"/>
        <v>8.0100000000000051</v>
      </c>
      <c r="H7203">
        <f t="shared" si="337"/>
        <v>-3.2064300000000001</v>
      </c>
      <c r="I7203">
        <f t="shared" si="338"/>
        <v>-0.40030337078651662</v>
      </c>
    </row>
    <row r="7204" spans="1:9" x14ac:dyDescent="0.3">
      <c r="A7204" s="1">
        <v>43660</v>
      </c>
      <c r="B7204" s="2">
        <v>0.96527777777777779</v>
      </c>
      <c r="C7204">
        <v>-11.0281</v>
      </c>
      <c r="D7204">
        <v>9.2905999999999995</v>
      </c>
      <c r="E7204">
        <v>-33.409999999999997</v>
      </c>
      <c r="F7204">
        <v>-38.35</v>
      </c>
      <c r="G7204">
        <f t="shared" si="336"/>
        <v>4.9400000000000048</v>
      </c>
      <c r="H7204">
        <f t="shared" si="337"/>
        <v>-1.7375000000000007</v>
      </c>
      <c r="I7204">
        <f t="shared" si="338"/>
        <v>-0.35172064777327916</v>
      </c>
    </row>
    <row r="7205" spans="1:9" x14ac:dyDescent="0.3">
      <c r="A7205" s="1">
        <v>43660</v>
      </c>
      <c r="B7205" s="2">
        <v>0.97222222222222221</v>
      </c>
      <c r="C7205">
        <v>-2.4091300000000002</v>
      </c>
      <c r="D7205">
        <v>5.2774900000000002</v>
      </c>
      <c r="E7205">
        <v>-32.54</v>
      </c>
      <c r="F7205">
        <v>-37.35</v>
      </c>
      <c r="G7205">
        <f t="shared" si="336"/>
        <v>4.8100000000000023</v>
      </c>
      <c r="H7205">
        <f t="shared" si="337"/>
        <v>2.86836</v>
      </c>
      <c r="I7205">
        <f t="shared" si="338"/>
        <v>0.59633264033264011</v>
      </c>
    </row>
    <row r="7206" spans="1:9" x14ac:dyDescent="0.3">
      <c r="A7206" s="1">
        <v>43660</v>
      </c>
      <c r="B7206" s="2">
        <v>0.97916666666666663</v>
      </c>
      <c r="C7206">
        <v>-8.7272700000000007</v>
      </c>
      <c r="D7206">
        <v>5.1355300000000002</v>
      </c>
      <c r="E7206">
        <v>-31.54</v>
      </c>
      <c r="F7206">
        <v>-21.91</v>
      </c>
      <c r="G7206">
        <f t="shared" si="336"/>
        <v>-9.629999999999999</v>
      </c>
      <c r="H7206">
        <f t="shared" si="337"/>
        <v>-3.5917400000000006</v>
      </c>
      <c r="I7206">
        <f t="shared" si="338"/>
        <v>0.37297403946002089</v>
      </c>
    </row>
    <row r="7207" spans="1:9" x14ac:dyDescent="0.3">
      <c r="A7207" s="1">
        <v>43660</v>
      </c>
      <c r="B7207" s="2">
        <v>0.98611111111111116</v>
      </c>
      <c r="C7207">
        <v>-6.8754999999999997</v>
      </c>
      <c r="D7207">
        <v>9.3701799999999995</v>
      </c>
      <c r="E7207">
        <v>-30.87</v>
      </c>
      <c r="F7207">
        <v>-0.35</v>
      </c>
      <c r="G7207">
        <f t="shared" si="336"/>
        <v>-30.52</v>
      </c>
      <c r="H7207">
        <f t="shared" si="337"/>
        <v>2.4946799999999998</v>
      </c>
      <c r="I7207">
        <f t="shared" si="338"/>
        <v>-8.1739187418086501E-2</v>
      </c>
    </row>
    <row r="7208" spans="1:9" x14ac:dyDescent="0.3">
      <c r="A7208" s="1">
        <v>43660</v>
      </c>
      <c r="B7208" s="2">
        <v>0.99305555555555547</v>
      </c>
      <c r="C7208">
        <v>-7.1348799999999999</v>
      </c>
      <c r="D7208">
        <v>3.2782399999999998</v>
      </c>
      <c r="E7208">
        <v>-28.14</v>
      </c>
      <c r="F7208">
        <v>-3.6</v>
      </c>
      <c r="G7208">
        <f t="shared" si="336"/>
        <v>-24.54</v>
      </c>
      <c r="H7208">
        <f t="shared" si="337"/>
        <v>-3.8566400000000001</v>
      </c>
      <c r="I7208">
        <f t="shared" si="338"/>
        <v>0.15715729421352895</v>
      </c>
    </row>
    <row r="7209" spans="1:9" x14ac:dyDescent="0.3">
      <c r="A7209" s="1">
        <v>43661</v>
      </c>
      <c r="B7209" s="2">
        <v>0</v>
      </c>
      <c r="C7209">
        <v>-8.4147499999999997</v>
      </c>
      <c r="D7209">
        <v>8.6150300000000009</v>
      </c>
      <c r="E7209">
        <v>-23.61</v>
      </c>
      <c r="F7209">
        <v>18.690000000000001</v>
      </c>
      <c r="G7209">
        <f t="shared" si="336"/>
        <v>-42.3</v>
      </c>
      <c r="H7209">
        <f t="shared" si="337"/>
        <v>0.20028000000000112</v>
      </c>
      <c r="I7209">
        <f t="shared" si="338"/>
        <v>-4.7347517730496726E-3</v>
      </c>
    </row>
    <row r="7210" spans="1:9" x14ac:dyDescent="0.3">
      <c r="A7210" s="1">
        <v>43661</v>
      </c>
      <c r="B7210" s="2">
        <v>6.9444444444444441E-3</v>
      </c>
      <c r="C7210">
        <v>-15.326599999999999</v>
      </c>
      <c r="D7210">
        <v>9.5360600000000009</v>
      </c>
      <c r="E7210">
        <v>-31.99</v>
      </c>
      <c r="F7210">
        <v>1.62</v>
      </c>
      <c r="G7210">
        <f t="shared" si="336"/>
        <v>-33.61</v>
      </c>
      <c r="H7210">
        <f t="shared" si="337"/>
        <v>-5.7905399999999982</v>
      </c>
      <c r="I7210">
        <f t="shared" si="338"/>
        <v>0.17228622433799459</v>
      </c>
    </row>
    <row r="7211" spans="1:9" x14ac:dyDescent="0.3">
      <c r="A7211" s="1">
        <v>43661</v>
      </c>
      <c r="B7211" s="2">
        <v>1.3888888888888888E-2</v>
      </c>
      <c r="C7211">
        <v>-7.6742999999999997</v>
      </c>
      <c r="D7211">
        <v>6.4492900000000004</v>
      </c>
      <c r="E7211">
        <v>-35.65</v>
      </c>
      <c r="F7211">
        <v>-28.16</v>
      </c>
      <c r="G7211">
        <f t="shared" si="336"/>
        <v>-7.4899999999999984</v>
      </c>
      <c r="H7211">
        <f t="shared" si="337"/>
        <v>-1.2250099999999993</v>
      </c>
      <c r="I7211">
        <f t="shared" si="338"/>
        <v>0.16355273698264347</v>
      </c>
    </row>
    <row r="7212" spans="1:9" x14ac:dyDescent="0.3">
      <c r="A7212" s="1">
        <v>43661</v>
      </c>
      <c r="B7212" s="2">
        <v>2.0833333333333332E-2</v>
      </c>
      <c r="C7212">
        <v>-3.9187099999999999</v>
      </c>
      <c r="D7212">
        <v>4.3719099999999997</v>
      </c>
      <c r="E7212">
        <v>-36.6</v>
      </c>
      <c r="F7212">
        <v>-23.51</v>
      </c>
      <c r="G7212">
        <f t="shared" si="336"/>
        <v>-13.09</v>
      </c>
      <c r="H7212">
        <f t="shared" si="337"/>
        <v>0.45319999999999983</v>
      </c>
      <c r="I7212">
        <f t="shared" si="338"/>
        <v>-3.4621848739495788E-2</v>
      </c>
    </row>
    <row r="7213" spans="1:9" x14ac:dyDescent="0.3">
      <c r="A7213" s="1">
        <v>43661</v>
      </c>
      <c r="B7213" s="2">
        <v>2.7777777777777776E-2</v>
      </c>
      <c r="C7213">
        <v>-1.7783800000000001</v>
      </c>
      <c r="D7213">
        <v>3.5248400000000002</v>
      </c>
      <c r="E7213">
        <v>-36.5</v>
      </c>
      <c r="F7213">
        <v>-20.27</v>
      </c>
      <c r="G7213">
        <f t="shared" si="336"/>
        <v>-16.23</v>
      </c>
      <c r="H7213">
        <f t="shared" si="337"/>
        <v>1.7464600000000001</v>
      </c>
      <c r="I7213">
        <f t="shared" si="338"/>
        <v>-0.10760690080098584</v>
      </c>
    </row>
    <row r="7214" spans="1:9" x14ac:dyDescent="0.3">
      <c r="A7214" s="1">
        <v>43661</v>
      </c>
      <c r="B7214" s="2">
        <v>3.4722222222222224E-2</v>
      </c>
      <c r="C7214">
        <v>-3.3936999999999999</v>
      </c>
      <c r="D7214">
        <v>4.1943799999999998</v>
      </c>
      <c r="E7214">
        <v>-35.979999999999997</v>
      </c>
      <c r="F7214">
        <v>-11.9</v>
      </c>
      <c r="G7214">
        <f t="shared" si="336"/>
        <v>-24.08</v>
      </c>
      <c r="H7214">
        <f t="shared" si="337"/>
        <v>0.80067999999999984</v>
      </c>
      <c r="I7214">
        <f t="shared" si="338"/>
        <v>-3.3250830564784048E-2</v>
      </c>
    </row>
    <row r="7215" spans="1:9" x14ac:dyDescent="0.3">
      <c r="A7215" s="1">
        <v>43661</v>
      </c>
      <c r="B7215" s="2">
        <v>4.1666666666666664E-2</v>
      </c>
      <c r="C7215">
        <v>-5.3935300000000002</v>
      </c>
      <c r="D7215">
        <v>3.4908299999999999</v>
      </c>
      <c r="E7215">
        <v>-34.08</v>
      </c>
      <c r="F7215">
        <v>-9.4600000000000009</v>
      </c>
      <c r="G7215">
        <f t="shared" si="336"/>
        <v>-24.619999999999997</v>
      </c>
      <c r="H7215">
        <f t="shared" si="337"/>
        <v>-1.9027000000000003</v>
      </c>
      <c r="I7215">
        <f t="shared" si="338"/>
        <v>7.7282696994313588E-2</v>
      </c>
    </row>
    <row r="7216" spans="1:9" x14ac:dyDescent="0.3">
      <c r="A7216" s="1">
        <v>43661</v>
      </c>
      <c r="B7216" s="2">
        <v>4.8611111111111112E-2</v>
      </c>
      <c r="C7216">
        <v>-6.4408500000000002</v>
      </c>
      <c r="D7216">
        <v>4.3754</v>
      </c>
      <c r="E7216">
        <v>-35.020000000000003</v>
      </c>
      <c r="F7216">
        <v>0.34</v>
      </c>
      <c r="G7216">
        <f t="shared" si="336"/>
        <v>-35.360000000000007</v>
      </c>
      <c r="H7216">
        <f t="shared" si="337"/>
        <v>-2.0654500000000002</v>
      </c>
      <c r="I7216">
        <f t="shared" si="338"/>
        <v>5.841204751131221E-2</v>
      </c>
    </row>
    <row r="7217" spans="1:9" x14ac:dyDescent="0.3">
      <c r="A7217" s="1">
        <v>43661</v>
      </c>
      <c r="B7217" s="2">
        <v>5.5555555555555552E-2</v>
      </c>
      <c r="C7217">
        <v>-2.4916200000000002</v>
      </c>
      <c r="D7217">
        <v>2.0311499999999998</v>
      </c>
      <c r="E7217">
        <v>-35.200000000000003</v>
      </c>
      <c r="F7217">
        <v>-0.87</v>
      </c>
      <c r="G7217">
        <f t="shared" si="336"/>
        <v>-34.330000000000005</v>
      </c>
      <c r="H7217">
        <f t="shared" si="337"/>
        <v>-0.46047000000000038</v>
      </c>
      <c r="I7217">
        <f t="shared" si="338"/>
        <v>1.3413049810661238E-2</v>
      </c>
    </row>
    <row r="7218" spans="1:9" x14ac:dyDescent="0.3">
      <c r="A7218" s="1">
        <v>43661</v>
      </c>
      <c r="B7218" s="2">
        <v>6.25E-2</v>
      </c>
      <c r="C7218">
        <v>-5.1975199999999999</v>
      </c>
      <c r="D7218">
        <v>2.8073899999999998</v>
      </c>
      <c r="E7218">
        <v>-34.47</v>
      </c>
      <c r="F7218">
        <v>-9.4</v>
      </c>
      <c r="G7218">
        <f t="shared" si="336"/>
        <v>-25.07</v>
      </c>
      <c r="H7218">
        <f t="shared" si="337"/>
        <v>-2.3901300000000001</v>
      </c>
      <c r="I7218">
        <f t="shared" si="338"/>
        <v>9.5338252891902675E-2</v>
      </c>
    </row>
    <row r="7219" spans="1:9" x14ac:dyDescent="0.3">
      <c r="A7219" s="1">
        <v>43661</v>
      </c>
      <c r="B7219" s="2">
        <v>6.9444444444444434E-2</v>
      </c>
      <c r="C7219">
        <v>-6.4944300000000004</v>
      </c>
      <c r="D7219">
        <v>3.3740800000000002</v>
      </c>
      <c r="E7219">
        <v>-35.049999999999997</v>
      </c>
      <c r="F7219">
        <v>-8.49</v>
      </c>
      <c r="G7219">
        <f t="shared" si="336"/>
        <v>-26.559999999999995</v>
      </c>
      <c r="H7219">
        <f t="shared" si="337"/>
        <v>-3.1203500000000002</v>
      </c>
      <c r="I7219">
        <f t="shared" si="338"/>
        <v>0.11748305722891569</v>
      </c>
    </row>
    <row r="7220" spans="1:9" x14ac:dyDescent="0.3">
      <c r="A7220" s="1">
        <v>43661</v>
      </c>
      <c r="B7220" s="2">
        <v>7.6388888888888895E-2</v>
      </c>
      <c r="C7220">
        <v>-4.9897799999999997</v>
      </c>
      <c r="D7220">
        <v>5.0795599999999999</v>
      </c>
      <c r="E7220">
        <v>-36.44</v>
      </c>
      <c r="F7220">
        <v>7.16</v>
      </c>
      <c r="G7220">
        <f t="shared" si="336"/>
        <v>-43.599999999999994</v>
      </c>
      <c r="H7220">
        <f t="shared" si="337"/>
        <v>8.9780000000000193E-2</v>
      </c>
      <c r="I7220">
        <f t="shared" si="338"/>
        <v>-2.0591743119266104E-3</v>
      </c>
    </row>
    <row r="7221" spans="1:9" x14ac:dyDescent="0.3">
      <c r="A7221" s="1">
        <v>43661</v>
      </c>
      <c r="B7221" s="2">
        <v>8.3333333333333329E-2</v>
      </c>
      <c r="C7221">
        <v>-9.7677499999999995</v>
      </c>
      <c r="D7221">
        <v>7.1189900000000002</v>
      </c>
      <c r="E7221">
        <v>-38.24</v>
      </c>
      <c r="F7221">
        <v>-3.24</v>
      </c>
      <c r="G7221">
        <f t="shared" si="336"/>
        <v>-35</v>
      </c>
      <c r="H7221">
        <f t="shared" si="337"/>
        <v>-2.6487599999999993</v>
      </c>
      <c r="I7221">
        <f t="shared" si="338"/>
        <v>7.5678857142857117E-2</v>
      </c>
    </row>
    <row r="7222" spans="1:9" x14ac:dyDescent="0.3">
      <c r="A7222" s="1">
        <v>43661</v>
      </c>
      <c r="B7222" s="2">
        <v>9.0277777777777776E-2</v>
      </c>
      <c r="C7222">
        <v>-9.6726799999999997</v>
      </c>
      <c r="D7222">
        <v>3.5137299999999998</v>
      </c>
      <c r="E7222">
        <v>-40.130000000000003</v>
      </c>
      <c r="F7222">
        <v>-2.91</v>
      </c>
      <c r="G7222">
        <f t="shared" si="336"/>
        <v>-37.22</v>
      </c>
      <c r="H7222">
        <f t="shared" si="337"/>
        <v>-6.1589499999999999</v>
      </c>
      <c r="I7222">
        <f t="shared" si="338"/>
        <v>0.16547420741536809</v>
      </c>
    </row>
    <row r="7223" spans="1:9" x14ac:dyDescent="0.3">
      <c r="A7223" s="1">
        <v>43661</v>
      </c>
      <c r="B7223" s="2">
        <v>9.7222222222222224E-2</v>
      </c>
      <c r="C7223">
        <v>-6.5052199999999996</v>
      </c>
      <c r="D7223">
        <v>5.94313</v>
      </c>
      <c r="E7223">
        <v>-39.86</v>
      </c>
      <c r="F7223">
        <v>-10.61</v>
      </c>
      <c r="G7223">
        <f t="shared" si="336"/>
        <v>-29.25</v>
      </c>
      <c r="H7223">
        <f t="shared" si="337"/>
        <v>-0.56208999999999953</v>
      </c>
      <c r="I7223">
        <f t="shared" si="338"/>
        <v>1.921675213675212E-2</v>
      </c>
    </row>
    <row r="7224" spans="1:9" x14ac:dyDescent="0.3">
      <c r="A7224" s="1">
        <v>43661</v>
      </c>
      <c r="B7224" s="2">
        <v>0.10416666666666667</v>
      </c>
      <c r="C7224">
        <v>-7.5795199999999996</v>
      </c>
      <c r="D7224">
        <v>5.44062</v>
      </c>
      <c r="E7224">
        <v>-38.97</v>
      </c>
      <c r="F7224">
        <v>3.87</v>
      </c>
      <c r="G7224">
        <f t="shared" si="336"/>
        <v>-42.839999999999996</v>
      </c>
      <c r="H7224">
        <f t="shared" si="337"/>
        <v>-2.1388999999999996</v>
      </c>
      <c r="I7224">
        <f t="shared" si="338"/>
        <v>4.9927637721755361E-2</v>
      </c>
    </row>
    <row r="7225" spans="1:9" x14ac:dyDescent="0.3">
      <c r="A7225" s="1">
        <v>43661</v>
      </c>
      <c r="B7225" s="2">
        <v>0.1111111111111111</v>
      </c>
      <c r="C7225">
        <v>-12.777699999999999</v>
      </c>
      <c r="D7225">
        <v>10.5852</v>
      </c>
      <c r="E7225">
        <v>-37.72</v>
      </c>
      <c r="F7225">
        <v>-2.65</v>
      </c>
      <c r="G7225">
        <f t="shared" si="336"/>
        <v>-35.07</v>
      </c>
      <c r="H7225">
        <f t="shared" si="337"/>
        <v>-2.192499999999999</v>
      </c>
      <c r="I7225">
        <f t="shared" si="338"/>
        <v>6.2517821499857393E-2</v>
      </c>
    </row>
    <row r="7226" spans="1:9" x14ac:dyDescent="0.3">
      <c r="A7226" s="1">
        <v>43661</v>
      </c>
      <c r="B7226" s="2">
        <v>0.11805555555555557</v>
      </c>
      <c r="C7226">
        <v>-7.4931000000000001</v>
      </c>
      <c r="D7226">
        <v>5.8488300000000004</v>
      </c>
      <c r="E7226">
        <v>-36.46</v>
      </c>
      <c r="F7226">
        <v>19.18</v>
      </c>
      <c r="G7226">
        <f t="shared" si="336"/>
        <v>-55.64</v>
      </c>
      <c r="H7226">
        <f t="shared" si="337"/>
        <v>-1.6442699999999997</v>
      </c>
      <c r="I7226">
        <f t="shared" si="338"/>
        <v>2.9551941049604596E-2</v>
      </c>
    </row>
    <row r="7227" spans="1:9" x14ac:dyDescent="0.3">
      <c r="A7227" s="1">
        <v>43661</v>
      </c>
      <c r="B7227" s="2">
        <v>0.125</v>
      </c>
      <c r="C7227">
        <v>-6.7143899999999999</v>
      </c>
      <c r="D7227">
        <v>3.8079299999999998</v>
      </c>
      <c r="E7227">
        <v>-34.4</v>
      </c>
      <c r="F7227">
        <v>4.5</v>
      </c>
      <c r="G7227">
        <f t="shared" si="336"/>
        <v>-38.9</v>
      </c>
      <c r="H7227">
        <f t="shared" si="337"/>
        <v>-2.90646</v>
      </c>
      <c r="I7227">
        <f t="shared" si="338"/>
        <v>7.4716195372750649E-2</v>
      </c>
    </row>
    <row r="7228" spans="1:9" x14ac:dyDescent="0.3">
      <c r="A7228" s="1">
        <v>43661</v>
      </c>
      <c r="B7228" s="2">
        <v>0.13194444444444445</v>
      </c>
      <c r="C7228">
        <v>-8.8073099999999993</v>
      </c>
      <c r="D7228">
        <v>6.4687299999999999</v>
      </c>
      <c r="E7228">
        <v>-32.99</v>
      </c>
      <c r="F7228">
        <v>13.15</v>
      </c>
      <c r="G7228">
        <f t="shared" si="336"/>
        <v>-46.14</v>
      </c>
      <c r="H7228">
        <f t="shared" si="337"/>
        <v>-2.3385799999999994</v>
      </c>
      <c r="I7228">
        <f t="shared" si="338"/>
        <v>5.0684438664932802E-2</v>
      </c>
    </row>
    <row r="7229" spans="1:9" x14ac:dyDescent="0.3">
      <c r="A7229" s="1">
        <v>43661</v>
      </c>
      <c r="B7229" s="2">
        <v>0.1388888888888889</v>
      </c>
      <c r="C7229">
        <v>-9.1951999999999998</v>
      </c>
      <c r="D7229">
        <v>8.6701499999999996</v>
      </c>
      <c r="E7229">
        <v>-32.65</v>
      </c>
      <c r="F7229">
        <v>-13.8</v>
      </c>
      <c r="G7229">
        <f t="shared" si="336"/>
        <v>-18.849999999999998</v>
      </c>
      <c r="H7229">
        <f t="shared" si="337"/>
        <v>-0.52505000000000024</v>
      </c>
      <c r="I7229">
        <f t="shared" si="338"/>
        <v>2.785411140583556E-2</v>
      </c>
    </row>
    <row r="7230" spans="1:9" x14ac:dyDescent="0.3">
      <c r="A7230" s="1">
        <v>43661</v>
      </c>
      <c r="B7230" s="2">
        <v>0.14583333333333334</v>
      </c>
      <c r="C7230">
        <v>-7.0964799999999997</v>
      </c>
      <c r="D7230">
        <v>4.5610499999999998</v>
      </c>
      <c r="E7230">
        <v>-32.69</v>
      </c>
      <c r="F7230">
        <v>1.71</v>
      </c>
      <c r="G7230">
        <f t="shared" si="336"/>
        <v>-34.4</v>
      </c>
      <c r="H7230">
        <f t="shared" si="337"/>
        <v>-2.5354299999999999</v>
      </c>
      <c r="I7230">
        <f t="shared" si="338"/>
        <v>7.3704360465116275E-2</v>
      </c>
    </row>
    <row r="7231" spans="1:9" x14ac:dyDescent="0.3">
      <c r="A7231" s="1">
        <v>43661</v>
      </c>
      <c r="B7231" s="2">
        <v>0.15277777777777776</v>
      </c>
      <c r="C7231">
        <v>-8.3071400000000004</v>
      </c>
      <c r="D7231">
        <v>5.6685400000000001</v>
      </c>
      <c r="E7231">
        <v>-32.75</v>
      </c>
      <c r="F7231">
        <v>-6.99</v>
      </c>
      <c r="G7231">
        <f t="shared" si="336"/>
        <v>-25.759999999999998</v>
      </c>
      <c r="H7231">
        <f t="shared" si="337"/>
        <v>-2.6386000000000003</v>
      </c>
      <c r="I7231">
        <f t="shared" si="338"/>
        <v>0.10243012422360251</v>
      </c>
    </row>
    <row r="7232" spans="1:9" x14ac:dyDescent="0.3">
      <c r="A7232" s="1">
        <v>43661</v>
      </c>
      <c r="B7232" s="2">
        <v>0.15972222222222224</v>
      </c>
      <c r="C7232">
        <v>-5.2385099999999998</v>
      </c>
      <c r="D7232">
        <v>2.4682400000000002</v>
      </c>
      <c r="E7232">
        <v>-32.69</v>
      </c>
      <c r="F7232">
        <v>-14.56</v>
      </c>
      <c r="G7232">
        <f t="shared" si="336"/>
        <v>-18.129999999999995</v>
      </c>
      <c r="H7232">
        <f t="shared" si="337"/>
        <v>-2.7702699999999996</v>
      </c>
      <c r="I7232">
        <f t="shared" si="338"/>
        <v>0.1528003309431881</v>
      </c>
    </row>
    <row r="7233" spans="1:9" x14ac:dyDescent="0.3">
      <c r="A7233" s="1">
        <v>43661</v>
      </c>
      <c r="B7233" s="2">
        <v>0.16666666666666666</v>
      </c>
      <c r="C7233">
        <v>-5.7702799999999996</v>
      </c>
      <c r="D7233">
        <v>4.7509399999999999</v>
      </c>
      <c r="E7233">
        <v>-32.520000000000003</v>
      </c>
      <c r="F7233">
        <v>-14.85</v>
      </c>
      <c r="G7233">
        <f t="shared" si="336"/>
        <v>-17.670000000000002</v>
      </c>
      <c r="H7233">
        <f t="shared" si="337"/>
        <v>-1.0193399999999997</v>
      </c>
      <c r="I7233">
        <f t="shared" si="338"/>
        <v>5.7687606112054306E-2</v>
      </c>
    </row>
    <row r="7234" spans="1:9" x14ac:dyDescent="0.3">
      <c r="A7234" s="1">
        <v>43661</v>
      </c>
      <c r="B7234" s="2">
        <v>0.17361111111111113</v>
      </c>
      <c r="C7234">
        <v>-6.3149499999999996</v>
      </c>
      <c r="D7234">
        <v>2.9433799999999999</v>
      </c>
      <c r="E7234">
        <v>-32.799999999999997</v>
      </c>
      <c r="F7234">
        <v>-1.83</v>
      </c>
      <c r="G7234">
        <f t="shared" si="336"/>
        <v>-30.97</v>
      </c>
      <c r="H7234">
        <f t="shared" si="337"/>
        <v>-3.3715699999999997</v>
      </c>
      <c r="I7234">
        <f t="shared" si="338"/>
        <v>0.10886567646109137</v>
      </c>
    </row>
    <row r="7235" spans="1:9" x14ac:dyDescent="0.3">
      <c r="A7235" s="1">
        <v>43661</v>
      </c>
      <c r="B7235" s="2">
        <v>0.18055555555555555</v>
      </c>
      <c r="C7235">
        <v>-4.7783100000000003</v>
      </c>
      <c r="D7235">
        <v>3.08039</v>
      </c>
      <c r="E7235">
        <v>-33.909999999999997</v>
      </c>
      <c r="F7235">
        <v>-11.86</v>
      </c>
      <c r="G7235">
        <f t="shared" ref="G7235:G7298" si="339">E7235-F7235</f>
        <v>-22.049999999999997</v>
      </c>
      <c r="H7235">
        <f t="shared" ref="H7235:H7298" si="340">C7235+D7235</f>
        <v>-1.6979200000000003</v>
      </c>
      <c r="I7235">
        <f t="shared" ref="I7235:I7298" si="341">H7235/G7235</f>
        <v>7.7003174603174629E-2</v>
      </c>
    </row>
    <row r="7236" spans="1:9" x14ac:dyDescent="0.3">
      <c r="A7236" s="1">
        <v>43661</v>
      </c>
      <c r="B7236" s="2">
        <v>0.1875</v>
      </c>
      <c r="C7236">
        <v>-3.8434400000000002</v>
      </c>
      <c r="D7236">
        <v>4.7454700000000001</v>
      </c>
      <c r="E7236">
        <v>-35.5</v>
      </c>
      <c r="F7236">
        <v>-13.65</v>
      </c>
      <c r="G7236">
        <f t="shared" si="339"/>
        <v>-21.85</v>
      </c>
      <c r="H7236">
        <f t="shared" si="340"/>
        <v>0.90202999999999989</v>
      </c>
      <c r="I7236">
        <f t="shared" si="341"/>
        <v>-4.1282837528604108E-2</v>
      </c>
    </row>
    <row r="7237" spans="1:9" x14ac:dyDescent="0.3">
      <c r="A7237" s="1">
        <v>43661</v>
      </c>
      <c r="B7237" s="2">
        <v>0.19444444444444445</v>
      </c>
      <c r="C7237">
        <v>-4.3561199999999998</v>
      </c>
      <c r="D7237">
        <v>3.1949200000000002</v>
      </c>
      <c r="E7237">
        <v>-27.09</v>
      </c>
      <c r="F7237">
        <v>-5.52</v>
      </c>
      <c r="G7237">
        <f t="shared" si="339"/>
        <v>-21.57</v>
      </c>
      <c r="H7237">
        <f t="shared" si="340"/>
        <v>-1.1611999999999996</v>
      </c>
      <c r="I7237">
        <f t="shared" si="341"/>
        <v>5.3834028743625383E-2</v>
      </c>
    </row>
    <row r="7238" spans="1:9" x14ac:dyDescent="0.3">
      <c r="A7238" s="1">
        <v>43661</v>
      </c>
      <c r="B7238" s="2">
        <v>0.20138888888888887</v>
      </c>
      <c r="C7238">
        <v>-8.2652599999999996</v>
      </c>
      <c r="D7238">
        <v>3.2979099999999999</v>
      </c>
      <c r="E7238">
        <v>-31.17</v>
      </c>
      <c r="F7238">
        <v>-5.52</v>
      </c>
      <c r="G7238">
        <f t="shared" si="339"/>
        <v>-25.650000000000002</v>
      </c>
      <c r="H7238">
        <f t="shared" si="340"/>
        <v>-4.9673499999999997</v>
      </c>
      <c r="I7238">
        <f t="shared" si="341"/>
        <v>0.19365886939571147</v>
      </c>
    </row>
    <row r="7239" spans="1:9" x14ac:dyDescent="0.3">
      <c r="A7239" s="1">
        <v>43661</v>
      </c>
      <c r="B7239" s="2">
        <v>0.20833333333333334</v>
      </c>
      <c r="C7239">
        <v>-6.1102800000000004</v>
      </c>
      <c r="D7239">
        <v>2.94245</v>
      </c>
      <c r="E7239">
        <v>-36.380000000000003</v>
      </c>
      <c r="F7239">
        <v>4.67</v>
      </c>
      <c r="G7239">
        <f t="shared" si="339"/>
        <v>-41.050000000000004</v>
      </c>
      <c r="H7239">
        <f t="shared" si="340"/>
        <v>-3.1678300000000004</v>
      </c>
      <c r="I7239">
        <f t="shared" si="341"/>
        <v>7.7170036540803899E-2</v>
      </c>
    </row>
    <row r="7240" spans="1:9" x14ac:dyDescent="0.3">
      <c r="A7240" s="1">
        <v>43661</v>
      </c>
      <c r="B7240" s="2">
        <v>0.21527777777777779</v>
      </c>
      <c r="C7240">
        <v>-8.0680599999999991</v>
      </c>
      <c r="D7240">
        <v>1.4718899999999999</v>
      </c>
      <c r="E7240">
        <v>-33.68</v>
      </c>
      <c r="F7240">
        <v>-4.6500000000000004</v>
      </c>
      <c r="G7240">
        <f t="shared" si="339"/>
        <v>-29.03</v>
      </c>
      <c r="H7240">
        <f t="shared" si="340"/>
        <v>-6.596169999999999</v>
      </c>
      <c r="I7240">
        <f t="shared" si="341"/>
        <v>0.22721908370651045</v>
      </c>
    </row>
    <row r="7241" spans="1:9" x14ac:dyDescent="0.3">
      <c r="A7241" s="1">
        <v>43661</v>
      </c>
      <c r="B7241" s="2">
        <v>0.22222222222222221</v>
      </c>
      <c r="C7241">
        <v>-12.104799999999999</v>
      </c>
      <c r="D7241">
        <v>1.61104</v>
      </c>
      <c r="E7241">
        <v>-35.409999999999997</v>
      </c>
      <c r="F7241">
        <v>-7.27</v>
      </c>
      <c r="G7241">
        <f t="shared" si="339"/>
        <v>-28.139999999999997</v>
      </c>
      <c r="H7241">
        <f t="shared" si="340"/>
        <v>-10.493759999999998</v>
      </c>
      <c r="I7241">
        <f t="shared" si="341"/>
        <v>0.37291257995735605</v>
      </c>
    </row>
    <row r="7242" spans="1:9" x14ac:dyDescent="0.3">
      <c r="A7242" s="1">
        <v>43661</v>
      </c>
      <c r="B7242" s="2">
        <v>0.22916666666666666</v>
      </c>
      <c r="C7242">
        <v>-8.8227799999999998</v>
      </c>
      <c r="D7242">
        <v>3.0410400000000002</v>
      </c>
      <c r="E7242">
        <v>-46.62</v>
      </c>
      <c r="F7242">
        <v>-14.38</v>
      </c>
      <c r="G7242">
        <f t="shared" si="339"/>
        <v>-32.239999999999995</v>
      </c>
      <c r="H7242">
        <f t="shared" si="340"/>
        <v>-5.7817399999999992</v>
      </c>
      <c r="I7242">
        <f t="shared" si="341"/>
        <v>0.17933436724565757</v>
      </c>
    </row>
    <row r="7243" spans="1:9" x14ac:dyDescent="0.3">
      <c r="A7243" s="1">
        <v>43661</v>
      </c>
      <c r="B7243" s="2">
        <v>0.23611111111111113</v>
      </c>
      <c r="C7243">
        <v>-11.264799999999999</v>
      </c>
      <c r="D7243">
        <v>3.16499</v>
      </c>
      <c r="E7243">
        <v>-47.01</v>
      </c>
      <c r="F7243">
        <v>-1.73</v>
      </c>
      <c r="G7243">
        <f t="shared" si="339"/>
        <v>-45.28</v>
      </c>
      <c r="H7243">
        <f t="shared" si="340"/>
        <v>-8.0998099999999997</v>
      </c>
      <c r="I7243">
        <f t="shared" si="341"/>
        <v>0.1788827296819788</v>
      </c>
    </row>
    <row r="7244" spans="1:9" x14ac:dyDescent="0.3">
      <c r="A7244" s="1">
        <v>43661</v>
      </c>
      <c r="B7244" s="2">
        <v>0.24305555555555555</v>
      </c>
      <c r="C7244">
        <v>-9.7766800000000007</v>
      </c>
      <c r="D7244">
        <v>1.6241699999999999</v>
      </c>
      <c r="E7244">
        <v>-46.59</v>
      </c>
      <c r="F7244">
        <v>-5.69</v>
      </c>
      <c r="G7244">
        <f t="shared" si="339"/>
        <v>-40.900000000000006</v>
      </c>
      <c r="H7244">
        <f t="shared" si="340"/>
        <v>-8.1525100000000013</v>
      </c>
      <c r="I7244">
        <f t="shared" si="341"/>
        <v>0.19932787286063569</v>
      </c>
    </row>
    <row r="7245" spans="1:9" x14ac:dyDescent="0.3">
      <c r="A7245" s="1">
        <v>43661</v>
      </c>
      <c r="B7245" s="2">
        <v>0.25</v>
      </c>
      <c r="C7245">
        <v>-9.3594399999999993</v>
      </c>
      <c r="D7245">
        <v>4.8158899999999996</v>
      </c>
      <c r="E7245">
        <v>-44.97</v>
      </c>
      <c r="F7245">
        <v>-5.22</v>
      </c>
      <c r="G7245">
        <f t="shared" si="339"/>
        <v>-39.75</v>
      </c>
      <c r="H7245">
        <f t="shared" si="340"/>
        <v>-4.5435499999999998</v>
      </c>
      <c r="I7245">
        <f t="shared" si="341"/>
        <v>0.11430314465408804</v>
      </c>
    </row>
    <row r="7246" spans="1:9" x14ac:dyDescent="0.3">
      <c r="A7246" s="1">
        <v>43661</v>
      </c>
      <c r="B7246" s="2">
        <v>0.25694444444444448</v>
      </c>
      <c r="C7246">
        <v>-9.3173300000000001</v>
      </c>
      <c r="D7246">
        <v>5.8130100000000002</v>
      </c>
      <c r="E7246">
        <v>-40.07</v>
      </c>
      <c r="F7246">
        <v>1.23</v>
      </c>
      <c r="G7246">
        <f t="shared" si="339"/>
        <v>-41.3</v>
      </c>
      <c r="H7246">
        <f t="shared" si="340"/>
        <v>-3.5043199999999999</v>
      </c>
      <c r="I7246">
        <f t="shared" si="341"/>
        <v>8.4850363196125905E-2</v>
      </c>
    </row>
    <row r="7247" spans="1:9" x14ac:dyDescent="0.3">
      <c r="A7247" s="1">
        <v>43661</v>
      </c>
      <c r="B7247" s="2">
        <v>0.2638888888888889</v>
      </c>
      <c r="C7247">
        <v>-5.8867500000000001</v>
      </c>
      <c r="D7247">
        <v>8.6505899999999993</v>
      </c>
      <c r="E7247">
        <v>-33.57</v>
      </c>
      <c r="F7247">
        <v>13.65</v>
      </c>
      <c r="G7247">
        <f t="shared" si="339"/>
        <v>-47.22</v>
      </c>
      <c r="H7247">
        <f t="shared" si="340"/>
        <v>2.7638399999999992</v>
      </c>
      <c r="I7247">
        <f t="shared" si="341"/>
        <v>-5.8531130876747127E-2</v>
      </c>
    </row>
    <row r="7248" spans="1:9" x14ac:dyDescent="0.3">
      <c r="A7248" s="1">
        <v>43661</v>
      </c>
      <c r="B7248" s="2">
        <v>0.27083333333333331</v>
      </c>
      <c r="C7248">
        <v>-0.70231500000000002</v>
      </c>
      <c r="D7248">
        <v>9.4133700000000005</v>
      </c>
      <c r="E7248">
        <v>-24.28</v>
      </c>
      <c r="F7248">
        <v>7.23</v>
      </c>
      <c r="G7248">
        <f t="shared" si="339"/>
        <v>-31.51</v>
      </c>
      <c r="H7248">
        <f t="shared" si="340"/>
        <v>8.711055</v>
      </c>
      <c r="I7248">
        <f t="shared" si="341"/>
        <v>-0.27645366550301492</v>
      </c>
    </row>
    <row r="7249" spans="1:9" x14ac:dyDescent="0.3">
      <c r="A7249" s="1">
        <v>43661</v>
      </c>
      <c r="B7249" s="2">
        <v>0.27777777777777779</v>
      </c>
      <c r="C7249">
        <v>7.8678999999999997</v>
      </c>
      <c r="D7249">
        <v>17.031199999999998</v>
      </c>
      <c r="E7249">
        <v>-7.45</v>
      </c>
      <c r="F7249">
        <v>50</v>
      </c>
      <c r="G7249">
        <f t="shared" si="339"/>
        <v>-57.45</v>
      </c>
      <c r="H7249">
        <f t="shared" si="340"/>
        <v>24.899099999999997</v>
      </c>
      <c r="I7249">
        <f t="shared" si="341"/>
        <v>-0.43340469973890333</v>
      </c>
    </row>
    <row r="7250" spans="1:9" x14ac:dyDescent="0.3">
      <c r="A7250" s="1">
        <v>43661</v>
      </c>
      <c r="B7250" s="2">
        <v>0.28472222222222221</v>
      </c>
      <c r="C7250">
        <v>11.0623</v>
      </c>
      <c r="D7250">
        <v>11.486599999999999</v>
      </c>
      <c r="E7250">
        <v>20.75</v>
      </c>
      <c r="F7250">
        <v>21.63</v>
      </c>
      <c r="G7250">
        <f t="shared" si="339"/>
        <v>-0.87999999999999901</v>
      </c>
      <c r="H7250">
        <f t="shared" si="340"/>
        <v>22.5489</v>
      </c>
      <c r="I7250">
        <f t="shared" si="341"/>
        <v>-25.62375000000003</v>
      </c>
    </row>
    <row r="7251" spans="1:9" x14ac:dyDescent="0.3">
      <c r="A7251" s="1">
        <v>43661</v>
      </c>
      <c r="B7251" s="2">
        <v>0.29166666666666669</v>
      </c>
      <c r="C7251">
        <v>19.297799999999999</v>
      </c>
      <c r="D7251">
        <v>15.5817</v>
      </c>
      <c r="E7251">
        <v>38.520000000000003</v>
      </c>
      <c r="F7251">
        <v>33.090000000000003</v>
      </c>
      <c r="G7251">
        <f t="shared" si="339"/>
        <v>5.43</v>
      </c>
      <c r="H7251">
        <f t="shared" si="340"/>
        <v>34.8795</v>
      </c>
      <c r="I7251">
        <f t="shared" si="341"/>
        <v>6.423480662983426</v>
      </c>
    </row>
    <row r="7252" spans="1:9" x14ac:dyDescent="0.3">
      <c r="A7252" s="1">
        <v>43661</v>
      </c>
      <c r="B7252" s="2">
        <v>0.2986111111111111</v>
      </c>
      <c r="C7252">
        <v>40.331699999999998</v>
      </c>
      <c r="D7252">
        <v>32.415300000000002</v>
      </c>
      <c r="E7252">
        <v>71.680000000000007</v>
      </c>
      <c r="F7252">
        <v>6.81</v>
      </c>
      <c r="G7252">
        <f t="shared" si="339"/>
        <v>64.87</v>
      </c>
      <c r="H7252">
        <f t="shared" si="340"/>
        <v>72.747</v>
      </c>
      <c r="I7252">
        <f t="shared" si="341"/>
        <v>1.1214274703252658</v>
      </c>
    </row>
    <row r="7253" spans="1:9" x14ac:dyDescent="0.3">
      <c r="A7253" s="1">
        <v>43661</v>
      </c>
      <c r="B7253" s="2">
        <v>0.30555555555555552</v>
      </c>
      <c r="C7253">
        <v>47.112200000000001</v>
      </c>
      <c r="D7253">
        <v>35.3688</v>
      </c>
      <c r="E7253">
        <v>98.54</v>
      </c>
      <c r="F7253">
        <v>6.31</v>
      </c>
      <c r="G7253">
        <f t="shared" si="339"/>
        <v>92.23</v>
      </c>
      <c r="H7253">
        <f t="shared" si="340"/>
        <v>82.480999999999995</v>
      </c>
      <c r="I7253">
        <f t="shared" si="341"/>
        <v>0.89429686652932872</v>
      </c>
    </row>
    <row r="7254" spans="1:9" x14ac:dyDescent="0.3">
      <c r="A7254" s="1">
        <v>43661</v>
      </c>
      <c r="B7254" s="2">
        <v>0.3125</v>
      </c>
      <c r="C7254">
        <v>49.6477</v>
      </c>
      <c r="D7254">
        <v>27.648900000000001</v>
      </c>
      <c r="E7254">
        <v>118.09</v>
      </c>
      <c r="F7254">
        <v>43.43</v>
      </c>
      <c r="G7254">
        <f t="shared" si="339"/>
        <v>74.66</v>
      </c>
      <c r="H7254">
        <f t="shared" si="340"/>
        <v>77.296599999999998</v>
      </c>
      <c r="I7254">
        <f t="shared" si="341"/>
        <v>1.0353147602464505</v>
      </c>
    </row>
    <row r="7255" spans="1:9" x14ac:dyDescent="0.3">
      <c r="A7255" s="1">
        <v>43661</v>
      </c>
      <c r="B7255" s="2">
        <v>0.31944444444444448</v>
      </c>
      <c r="C7255">
        <v>110.27800000000001</v>
      </c>
      <c r="D7255">
        <v>71.524100000000004</v>
      </c>
      <c r="E7255">
        <v>160.65</v>
      </c>
      <c r="F7255">
        <v>46.79</v>
      </c>
      <c r="G7255">
        <f t="shared" si="339"/>
        <v>113.86000000000001</v>
      </c>
      <c r="H7255">
        <f t="shared" si="340"/>
        <v>181.8021</v>
      </c>
      <c r="I7255">
        <f t="shared" si="341"/>
        <v>1.5967161426313015</v>
      </c>
    </row>
    <row r="7256" spans="1:9" x14ac:dyDescent="0.3">
      <c r="A7256" s="1">
        <v>43661</v>
      </c>
      <c r="B7256" s="2">
        <v>0.3263888888888889</v>
      </c>
      <c r="C7256">
        <v>104.52200000000001</v>
      </c>
      <c r="D7256">
        <v>67.271500000000003</v>
      </c>
      <c r="E7256">
        <v>188.03</v>
      </c>
      <c r="F7256">
        <v>25.05</v>
      </c>
      <c r="G7256">
        <f t="shared" si="339"/>
        <v>162.97999999999999</v>
      </c>
      <c r="H7256">
        <f t="shared" si="340"/>
        <v>171.79349999999999</v>
      </c>
      <c r="I7256">
        <f t="shared" si="341"/>
        <v>1.0540771873849553</v>
      </c>
    </row>
    <row r="7257" spans="1:9" x14ac:dyDescent="0.3">
      <c r="A7257" s="1">
        <v>43661</v>
      </c>
      <c r="B7257" s="2">
        <v>0.33333333333333331</v>
      </c>
      <c r="C7257">
        <v>89.318799999999996</v>
      </c>
      <c r="D7257">
        <v>49.784300000000002</v>
      </c>
      <c r="E7257">
        <v>223.8</v>
      </c>
      <c r="F7257">
        <v>61.66</v>
      </c>
      <c r="G7257">
        <f t="shared" si="339"/>
        <v>162.14000000000001</v>
      </c>
      <c r="H7257">
        <f t="shared" si="340"/>
        <v>139.10309999999998</v>
      </c>
      <c r="I7257">
        <f t="shared" si="341"/>
        <v>0.85791969902553333</v>
      </c>
    </row>
    <row r="7258" spans="1:9" x14ac:dyDescent="0.3">
      <c r="A7258" s="1">
        <v>43661</v>
      </c>
      <c r="B7258" s="2">
        <v>0.34027777777777773</v>
      </c>
      <c r="C7258">
        <v>89.756399999999999</v>
      </c>
      <c r="D7258">
        <v>51.829599999999999</v>
      </c>
      <c r="E7258">
        <v>259.89999999999998</v>
      </c>
      <c r="F7258">
        <v>65.11</v>
      </c>
      <c r="G7258">
        <f t="shared" si="339"/>
        <v>194.78999999999996</v>
      </c>
      <c r="H7258">
        <f t="shared" si="340"/>
        <v>141.58600000000001</v>
      </c>
      <c r="I7258">
        <f t="shared" si="341"/>
        <v>0.72686482878997916</v>
      </c>
    </row>
    <row r="7259" spans="1:9" x14ac:dyDescent="0.3">
      <c r="A7259" s="1">
        <v>43661</v>
      </c>
      <c r="B7259" s="2">
        <v>0.34722222222222227</v>
      </c>
      <c r="C7259">
        <v>151.05600000000001</v>
      </c>
      <c r="D7259">
        <v>76.972999999999999</v>
      </c>
      <c r="E7259">
        <v>271.22000000000003</v>
      </c>
      <c r="F7259">
        <v>18.37</v>
      </c>
      <c r="G7259">
        <f t="shared" si="339"/>
        <v>252.85000000000002</v>
      </c>
      <c r="H7259">
        <f t="shared" si="340"/>
        <v>228.029</v>
      </c>
      <c r="I7259">
        <f t="shared" si="341"/>
        <v>0.90183508008700797</v>
      </c>
    </row>
    <row r="7260" spans="1:9" x14ac:dyDescent="0.3">
      <c r="A7260" s="1">
        <v>43661</v>
      </c>
      <c r="B7260" s="2">
        <v>0.35416666666666669</v>
      </c>
      <c r="C7260">
        <v>117.294</v>
      </c>
      <c r="D7260">
        <v>60.459099999999999</v>
      </c>
      <c r="E7260">
        <v>323.01</v>
      </c>
      <c r="F7260">
        <v>42.44</v>
      </c>
      <c r="G7260">
        <f t="shared" si="339"/>
        <v>280.57</v>
      </c>
      <c r="H7260">
        <f t="shared" si="340"/>
        <v>177.75309999999999</v>
      </c>
      <c r="I7260">
        <f t="shared" si="341"/>
        <v>0.63354278789606866</v>
      </c>
    </row>
    <row r="7261" spans="1:9" x14ac:dyDescent="0.3">
      <c r="A7261" s="1">
        <v>43661</v>
      </c>
      <c r="B7261" s="2">
        <v>0.3611111111111111</v>
      </c>
      <c r="C7261">
        <v>75.237899999999996</v>
      </c>
      <c r="D7261">
        <v>33.606000000000002</v>
      </c>
      <c r="E7261">
        <v>269.47000000000003</v>
      </c>
      <c r="F7261">
        <v>-11.63</v>
      </c>
      <c r="G7261">
        <f t="shared" si="339"/>
        <v>281.10000000000002</v>
      </c>
      <c r="H7261">
        <f t="shared" si="340"/>
        <v>108.84389999999999</v>
      </c>
      <c r="I7261">
        <f t="shared" si="341"/>
        <v>0.38720704375667014</v>
      </c>
    </row>
    <row r="7262" spans="1:9" x14ac:dyDescent="0.3">
      <c r="A7262" s="1">
        <v>43661</v>
      </c>
      <c r="B7262" s="2">
        <v>0.36805555555555558</v>
      </c>
      <c r="C7262">
        <v>171.244</v>
      </c>
      <c r="D7262">
        <v>88.696399999999997</v>
      </c>
      <c r="E7262">
        <v>280.16000000000003</v>
      </c>
      <c r="F7262">
        <v>37.71</v>
      </c>
      <c r="G7262">
        <f t="shared" si="339"/>
        <v>242.45000000000002</v>
      </c>
      <c r="H7262">
        <f t="shared" si="340"/>
        <v>259.94040000000001</v>
      </c>
      <c r="I7262">
        <f t="shared" si="341"/>
        <v>1.0721402351000207</v>
      </c>
    </row>
    <row r="7263" spans="1:9" x14ac:dyDescent="0.3">
      <c r="A7263" s="1">
        <v>43661</v>
      </c>
      <c r="B7263" s="2">
        <v>0.375</v>
      </c>
      <c r="C7263">
        <v>232.589</v>
      </c>
      <c r="D7263">
        <v>106.76300000000001</v>
      </c>
      <c r="E7263">
        <v>350.26</v>
      </c>
      <c r="F7263">
        <v>13.59</v>
      </c>
      <c r="G7263">
        <f t="shared" si="339"/>
        <v>336.67</v>
      </c>
      <c r="H7263">
        <f t="shared" si="340"/>
        <v>339.35199999999998</v>
      </c>
      <c r="I7263">
        <f t="shared" si="341"/>
        <v>1.0079662577598241</v>
      </c>
    </row>
    <row r="7264" spans="1:9" x14ac:dyDescent="0.3">
      <c r="A7264" s="1">
        <v>43661</v>
      </c>
      <c r="B7264" s="2">
        <v>0.38194444444444442</v>
      </c>
      <c r="C7264">
        <v>149.89699999999999</v>
      </c>
      <c r="D7264">
        <v>63.179200000000002</v>
      </c>
      <c r="E7264">
        <v>370.81</v>
      </c>
      <c r="F7264" s="3">
        <v>-0.03</v>
      </c>
      <c r="G7264">
        <f t="shared" si="339"/>
        <v>370.84</v>
      </c>
      <c r="H7264">
        <f t="shared" si="340"/>
        <v>213.0762</v>
      </c>
      <c r="I7264">
        <f t="shared" si="341"/>
        <v>0.57457717614065373</v>
      </c>
    </row>
    <row r="7265" spans="1:9" x14ac:dyDescent="0.3">
      <c r="A7265" s="1">
        <v>43661</v>
      </c>
      <c r="B7265" s="2">
        <v>0.3888888888888889</v>
      </c>
      <c r="C7265">
        <v>233.84</v>
      </c>
      <c r="D7265">
        <v>111.52800000000001</v>
      </c>
      <c r="E7265">
        <v>462.81</v>
      </c>
      <c r="F7265">
        <v>168.14</v>
      </c>
      <c r="G7265">
        <f t="shared" si="339"/>
        <v>294.67</v>
      </c>
      <c r="H7265">
        <f t="shared" si="340"/>
        <v>345.36799999999999</v>
      </c>
      <c r="I7265">
        <f t="shared" si="341"/>
        <v>1.1720500899311093</v>
      </c>
    </row>
    <row r="7266" spans="1:9" x14ac:dyDescent="0.3">
      <c r="A7266" s="1">
        <v>43661</v>
      </c>
      <c r="B7266" s="2">
        <v>0.39583333333333331</v>
      </c>
      <c r="C7266">
        <v>244.34299999999999</v>
      </c>
      <c r="D7266">
        <v>132.761</v>
      </c>
      <c r="E7266">
        <v>502.18</v>
      </c>
      <c r="F7266">
        <v>43.14</v>
      </c>
      <c r="G7266">
        <f t="shared" si="339"/>
        <v>459.04</v>
      </c>
      <c r="H7266">
        <f t="shared" si="340"/>
        <v>377.10399999999998</v>
      </c>
      <c r="I7266">
        <f t="shared" si="341"/>
        <v>0.82150575113279878</v>
      </c>
    </row>
    <row r="7267" spans="1:9" x14ac:dyDescent="0.3">
      <c r="A7267" s="1">
        <v>43661</v>
      </c>
      <c r="B7267" s="2">
        <v>0.40277777777777773</v>
      </c>
      <c r="C7267">
        <v>199.06700000000001</v>
      </c>
      <c r="D7267">
        <v>62.196100000000001</v>
      </c>
      <c r="E7267">
        <v>481.59</v>
      </c>
      <c r="F7267">
        <v>-73.489999999999995</v>
      </c>
      <c r="G7267">
        <f t="shared" si="339"/>
        <v>555.07999999999993</v>
      </c>
      <c r="H7267">
        <f t="shared" si="340"/>
        <v>261.26310000000001</v>
      </c>
      <c r="I7267">
        <f t="shared" si="341"/>
        <v>0.47067647906608062</v>
      </c>
    </row>
    <row r="7268" spans="1:9" x14ac:dyDescent="0.3">
      <c r="A7268" s="1">
        <v>43661</v>
      </c>
      <c r="B7268" s="2">
        <v>0.40972222222222227</v>
      </c>
      <c r="C7268">
        <v>255.74100000000001</v>
      </c>
      <c r="D7268">
        <v>109.28100000000001</v>
      </c>
      <c r="E7268">
        <v>489.96</v>
      </c>
      <c r="F7268">
        <v>20.18</v>
      </c>
      <c r="G7268">
        <f t="shared" si="339"/>
        <v>469.78</v>
      </c>
      <c r="H7268">
        <f t="shared" si="340"/>
        <v>365.02200000000005</v>
      </c>
      <c r="I7268">
        <f t="shared" si="341"/>
        <v>0.77700625824854197</v>
      </c>
    </row>
    <row r="7269" spans="1:9" x14ac:dyDescent="0.3">
      <c r="A7269" s="1">
        <v>43661</v>
      </c>
      <c r="B7269" s="2">
        <v>0.41666666666666669</v>
      </c>
      <c r="C7269">
        <v>193.726</v>
      </c>
      <c r="D7269">
        <v>72.936099999999996</v>
      </c>
      <c r="E7269">
        <v>463.57</v>
      </c>
      <c r="F7269">
        <v>100.04</v>
      </c>
      <c r="G7269">
        <f t="shared" si="339"/>
        <v>363.53</v>
      </c>
      <c r="H7269">
        <f t="shared" si="340"/>
        <v>266.66210000000001</v>
      </c>
      <c r="I7269">
        <f t="shared" si="341"/>
        <v>0.73353533408521998</v>
      </c>
    </row>
    <row r="7270" spans="1:9" x14ac:dyDescent="0.3">
      <c r="A7270" s="1">
        <v>43661</v>
      </c>
      <c r="B7270" s="2">
        <v>0.4236111111111111</v>
      </c>
      <c r="C7270">
        <v>176.953</v>
      </c>
      <c r="D7270">
        <v>56.726199999999999</v>
      </c>
      <c r="E7270">
        <v>442.28</v>
      </c>
      <c r="F7270">
        <v>-33.56</v>
      </c>
      <c r="G7270">
        <f t="shared" si="339"/>
        <v>475.84</v>
      </c>
      <c r="H7270">
        <f t="shared" si="340"/>
        <v>233.67920000000001</v>
      </c>
      <c r="I7270">
        <f t="shared" si="341"/>
        <v>0.4910877605917956</v>
      </c>
    </row>
    <row r="7271" spans="1:9" x14ac:dyDescent="0.3">
      <c r="A7271" s="1">
        <v>43661</v>
      </c>
      <c r="B7271" s="2">
        <v>0.43055555555555558</v>
      </c>
      <c r="C7271">
        <v>204.23099999999999</v>
      </c>
      <c r="D7271">
        <v>66.985399999999998</v>
      </c>
      <c r="E7271">
        <v>355.29</v>
      </c>
      <c r="F7271">
        <v>24.32</v>
      </c>
      <c r="G7271">
        <f t="shared" si="339"/>
        <v>330.97</v>
      </c>
      <c r="H7271">
        <f t="shared" si="340"/>
        <v>271.21640000000002</v>
      </c>
      <c r="I7271">
        <f t="shared" si="341"/>
        <v>0.81945916548327646</v>
      </c>
    </row>
    <row r="7272" spans="1:9" x14ac:dyDescent="0.3">
      <c r="A7272" s="1">
        <v>43661</v>
      </c>
      <c r="B7272" s="2">
        <v>0.4375</v>
      </c>
      <c r="C7272">
        <v>188.886</v>
      </c>
      <c r="D7272">
        <v>67.7209</v>
      </c>
      <c r="E7272">
        <v>343.06</v>
      </c>
      <c r="F7272">
        <v>17.77</v>
      </c>
      <c r="G7272">
        <f t="shared" si="339"/>
        <v>325.29000000000002</v>
      </c>
      <c r="H7272">
        <f t="shared" si="340"/>
        <v>256.6069</v>
      </c>
      <c r="I7272">
        <f t="shared" si="341"/>
        <v>0.78885579021795926</v>
      </c>
    </row>
    <row r="7273" spans="1:9" x14ac:dyDescent="0.3">
      <c r="A7273" s="1">
        <v>43661</v>
      </c>
      <c r="B7273" s="2">
        <v>0.44444444444444442</v>
      </c>
      <c r="C7273">
        <v>258.02499999999998</v>
      </c>
      <c r="D7273">
        <v>105.229</v>
      </c>
      <c r="E7273">
        <v>391.58</v>
      </c>
      <c r="F7273">
        <v>20.78</v>
      </c>
      <c r="G7273">
        <f t="shared" si="339"/>
        <v>370.79999999999995</v>
      </c>
      <c r="H7273">
        <f t="shared" si="340"/>
        <v>363.25399999999996</v>
      </c>
      <c r="I7273">
        <f t="shared" si="341"/>
        <v>0.97964940668824163</v>
      </c>
    </row>
    <row r="7274" spans="1:9" x14ac:dyDescent="0.3">
      <c r="A7274" s="1">
        <v>43661</v>
      </c>
      <c r="B7274" s="2">
        <v>0.4513888888888889</v>
      </c>
      <c r="C7274">
        <v>208.09</v>
      </c>
      <c r="D7274">
        <v>73.223200000000006</v>
      </c>
      <c r="E7274">
        <v>532.87</v>
      </c>
      <c r="F7274">
        <v>24.53</v>
      </c>
      <c r="G7274">
        <f t="shared" si="339"/>
        <v>508.34000000000003</v>
      </c>
      <c r="H7274">
        <f t="shared" si="340"/>
        <v>281.31319999999999</v>
      </c>
      <c r="I7274">
        <f t="shared" si="341"/>
        <v>0.55339575874414759</v>
      </c>
    </row>
    <row r="7275" spans="1:9" x14ac:dyDescent="0.3">
      <c r="A7275" s="1">
        <v>43661</v>
      </c>
      <c r="B7275" s="2">
        <v>0.45833333333333331</v>
      </c>
      <c r="C7275">
        <v>192.417</v>
      </c>
      <c r="D7275">
        <v>62.914000000000001</v>
      </c>
      <c r="E7275">
        <v>566.07000000000005</v>
      </c>
      <c r="F7275">
        <v>45.69</v>
      </c>
      <c r="G7275">
        <f t="shared" si="339"/>
        <v>520.38000000000011</v>
      </c>
      <c r="H7275">
        <f t="shared" si="340"/>
        <v>255.33100000000002</v>
      </c>
      <c r="I7275">
        <f t="shared" si="341"/>
        <v>0.490662592720704</v>
      </c>
    </row>
    <row r="7276" spans="1:9" x14ac:dyDescent="0.3">
      <c r="A7276" s="1">
        <v>43661</v>
      </c>
      <c r="B7276" s="2">
        <v>0.46527777777777773</v>
      </c>
      <c r="C7276">
        <v>340.63299999999998</v>
      </c>
      <c r="D7276">
        <v>109.932</v>
      </c>
      <c r="E7276">
        <v>549.63</v>
      </c>
      <c r="F7276">
        <v>73.23</v>
      </c>
      <c r="G7276">
        <f t="shared" si="339"/>
        <v>476.4</v>
      </c>
      <c r="H7276">
        <f t="shared" si="340"/>
        <v>450.565</v>
      </c>
      <c r="I7276">
        <f t="shared" si="341"/>
        <v>0.94577036104114198</v>
      </c>
    </row>
    <row r="7277" spans="1:9" x14ac:dyDescent="0.3">
      <c r="A7277" s="1">
        <v>43661</v>
      </c>
      <c r="B7277" s="2">
        <v>0.47222222222222227</v>
      </c>
      <c r="C7277">
        <v>289.22399999999999</v>
      </c>
      <c r="D7277">
        <v>110.8</v>
      </c>
      <c r="E7277">
        <v>487.25</v>
      </c>
      <c r="F7277">
        <v>-0.16</v>
      </c>
      <c r="G7277">
        <f t="shared" si="339"/>
        <v>487.41</v>
      </c>
      <c r="H7277">
        <f t="shared" si="340"/>
        <v>400.024</v>
      </c>
      <c r="I7277">
        <f t="shared" si="341"/>
        <v>0.82071356763299885</v>
      </c>
    </row>
    <row r="7278" spans="1:9" x14ac:dyDescent="0.3">
      <c r="A7278" s="1">
        <v>43661</v>
      </c>
      <c r="B7278" s="2">
        <v>0.47916666666666669</v>
      </c>
      <c r="C7278">
        <v>247.732</v>
      </c>
      <c r="D7278">
        <v>89.599299999999999</v>
      </c>
      <c r="E7278">
        <v>580.11</v>
      </c>
      <c r="F7278">
        <v>88.08</v>
      </c>
      <c r="G7278">
        <f t="shared" si="339"/>
        <v>492.03000000000003</v>
      </c>
      <c r="H7278">
        <f t="shared" si="340"/>
        <v>337.3313</v>
      </c>
      <c r="I7278">
        <f t="shared" si="341"/>
        <v>0.68559091925289106</v>
      </c>
    </row>
    <row r="7279" spans="1:9" x14ac:dyDescent="0.3">
      <c r="A7279" s="1">
        <v>43661</v>
      </c>
      <c r="B7279" s="2">
        <v>0.4861111111111111</v>
      </c>
      <c r="C7279">
        <v>311.88900000000001</v>
      </c>
      <c r="D7279">
        <v>101.67700000000001</v>
      </c>
      <c r="E7279">
        <v>542.80999999999995</v>
      </c>
      <c r="F7279">
        <v>-12.71</v>
      </c>
      <c r="G7279">
        <f t="shared" si="339"/>
        <v>555.52</v>
      </c>
      <c r="H7279">
        <f t="shared" si="340"/>
        <v>413.56600000000003</v>
      </c>
      <c r="I7279">
        <f t="shared" si="341"/>
        <v>0.74446644585253463</v>
      </c>
    </row>
    <row r="7280" spans="1:9" x14ac:dyDescent="0.3">
      <c r="A7280" s="1">
        <v>43661</v>
      </c>
      <c r="B7280" s="2">
        <v>0.49305555555555558</v>
      </c>
      <c r="C7280">
        <v>263.053</v>
      </c>
      <c r="D7280">
        <v>101.86499999999999</v>
      </c>
      <c r="E7280">
        <v>474</v>
      </c>
      <c r="F7280">
        <v>46.51</v>
      </c>
      <c r="G7280">
        <f t="shared" si="339"/>
        <v>427.49</v>
      </c>
      <c r="H7280">
        <f t="shared" si="340"/>
        <v>364.91800000000001</v>
      </c>
      <c r="I7280">
        <f t="shared" si="341"/>
        <v>0.85362932466256525</v>
      </c>
    </row>
    <row r="7281" spans="1:9" x14ac:dyDescent="0.3">
      <c r="A7281" s="1">
        <v>43661</v>
      </c>
      <c r="B7281" s="2">
        <v>0.5</v>
      </c>
      <c r="C7281">
        <v>158.51499999999999</v>
      </c>
      <c r="D7281">
        <v>71.851900000000001</v>
      </c>
      <c r="E7281">
        <v>466.23</v>
      </c>
      <c r="F7281">
        <v>64.790000000000006</v>
      </c>
      <c r="G7281">
        <f t="shared" si="339"/>
        <v>401.44</v>
      </c>
      <c r="H7281">
        <f t="shared" si="340"/>
        <v>230.36689999999999</v>
      </c>
      <c r="I7281">
        <f t="shared" si="341"/>
        <v>0.57385138501394972</v>
      </c>
    </row>
    <row r="7282" spans="1:9" x14ac:dyDescent="0.3">
      <c r="A7282" s="1">
        <v>43661</v>
      </c>
      <c r="B7282" s="2">
        <v>0.50694444444444442</v>
      </c>
      <c r="C7282">
        <v>185.18700000000001</v>
      </c>
      <c r="D7282">
        <v>64.634299999999996</v>
      </c>
      <c r="E7282">
        <v>415.9</v>
      </c>
      <c r="F7282">
        <v>-37.770000000000003</v>
      </c>
      <c r="G7282">
        <f t="shared" si="339"/>
        <v>453.66999999999996</v>
      </c>
      <c r="H7282">
        <f t="shared" si="340"/>
        <v>249.82130000000001</v>
      </c>
      <c r="I7282">
        <f t="shared" si="341"/>
        <v>0.5506674455000331</v>
      </c>
    </row>
    <row r="7283" spans="1:9" x14ac:dyDescent="0.3">
      <c r="A7283" s="1">
        <v>43661</v>
      </c>
      <c r="B7283" s="2">
        <v>0.51388888888888895</v>
      </c>
      <c r="C7283">
        <v>179.208</v>
      </c>
      <c r="D7283">
        <v>72.191800000000001</v>
      </c>
      <c r="E7283">
        <v>365.63</v>
      </c>
      <c r="F7283">
        <v>-24.38</v>
      </c>
      <c r="G7283">
        <f t="shared" si="339"/>
        <v>390.01</v>
      </c>
      <c r="H7283">
        <f t="shared" si="340"/>
        <v>251.3998</v>
      </c>
      <c r="I7283">
        <f t="shared" si="341"/>
        <v>0.64459834363221458</v>
      </c>
    </row>
    <row r="7284" spans="1:9" x14ac:dyDescent="0.3">
      <c r="A7284" s="1">
        <v>43661</v>
      </c>
      <c r="B7284" s="2">
        <v>0.52083333333333337</v>
      </c>
      <c r="C7284">
        <v>240.64400000000001</v>
      </c>
      <c r="D7284">
        <v>103.247</v>
      </c>
      <c r="E7284">
        <v>443.97</v>
      </c>
      <c r="F7284">
        <v>22.68</v>
      </c>
      <c r="G7284">
        <f t="shared" si="339"/>
        <v>421.29</v>
      </c>
      <c r="H7284">
        <f t="shared" si="340"/>
        <v>343.89100000000002</v>
      </c>
      <c r="I7284">
        <f t="shared" si="341"/>
        <v>0.81628094661634509</v>
      </c>
    </row>
    <row r="7285" spans="1:9" x14ac:dyDescent="0.3">
      <c r="A7285" s="1">
        <v>43661</v>
      </c>
      <c r="B7285" s="2">
        <v>0.52777777777777779</v>
      </c>
      <c r="C7285">
        <v>281.98500000000001</v>
      </c>
      <c r="D7285">
        <v>119.485</v>
      </c>
      <c r="E7285">
        <v>433.22</v>
      </c>
      <c r="F7285">
        <v>33.83</v>
      </c>
      <c r="G7285">
        <f t="shared" si="339"/>
        <v>399.39000000000004</v>
      </c>
      <c r="H7285">
        <f t="shared" si="340"/>
        <v>401.47</v>
      </c>
      <c r="I7285">
        <f t="shared" si="341"/>
        <v>1.0052079421117204</v>
      </c>
    </row>
    <row r="7286" spans="1:9" x14ac:dyDescent="0.3">
      <c r="A7286" s="1">
        <v>43661</v>
      </c>
      <c r="B7286" s="2">
        <v>0.53472222222222221</v>
      </c>
      <c r="C7286">
        <v>245.25299999999999</v>
      </c>
      <c r="D7286">
        <v>106.85899999999999</v>
      </c>
      <c r="E7286">
        <v>549.42999999999995</v>
      </c>
      <c r="F7286">
        <v>168.15</v>
      </c>
      <c r="G7286">
        <f t="shared" si="339"/>
        <v>381.28</v>
      </c>
      <c r="H7286">
        <f t="shared" si="340"/>
        <v>352.11199999999997</v>
      </c>
      <c r="I7286">
        <f t="shared" si="341"/>
        <v>0.92349979018044481</v>
      </c>
    </row>
    <row r="7287" spans="1:9" x14ac:dyDescent="0.3">
      <c r="A7287" s="1">
        <v>43661</v>
      </c>
      <c r="B7287" s="2">
        <v>0.54166666666666663</v>
      </c>
      <c r="C7287">
        <v>169.64</v>
      </c>
      <c r="D7287">
        <v>72.619399999999999</v>
      </c>
      <c r="E7287">
        <v>387.03</v>
      </c>
      <c r="F7287">
        <v>-99.04</v>
      </c>
      <c r="G7287">
        <f t="shared" si="339"/>
        <v>486.07</v>
      </c>
      <c r="H7287">
        <f t="shared" si="340"/>
        <v>242.25939999999997</v>
      </c>
      <c r="I7287">
        <f t="shared" si="341"/>
        <v>0.4984043450531816</v>
      </c>
    </row>
    <row r="7288" spans="1:9" x14ac:dyDescent="0.3">
      <c r="A7288" s="1">
        <v>43661</v>
      </c>
      <c r="B7288" s="2">
        <v>0.54861111111111105</v>
      </c>
      <c r="C7288">
        <v>154.91800000000001</v>
      </c>
      <c r="D7288">
        <v>64.092600000000004</v>
      </c>
      <c r="E7288">
        <v>364.62</v>
      </c>
      <c r="F7288">
        <v>5.34</v>
      </c>
      <c r="G7288">
        <f t="shared" si="339"/>
        <v>359.28000000000003</v>
      </c>
      <c r="H7288">
        <f t="shared" si="340"/>
        <v>219.01060000000001</v>
      </c>
      <c r="I7288">
        <f t="shared" si="341"/>
        <v>0.60958194166109991</v>
      </c>
    </row>
    <row r="7289" spans="1:9" x14ac:dyDescent="0.3">
      <c r="A7289" s="1">
        <v>43661</v>
      </c>
      <c r="B7289" s="2">
        <v>0.55555555555555558</v>
      </c>
      <c r="C7289">
        <v>321.52199999999999</v>
      </c>
      <c r="D7289">
        <v>158.18600000000001</v>
      </c>
      <c r="E7289">
        <v>251.62</v>
      </c>
      <c r="F7289">
        <v>-17.61</v>
      </c>
      <c r="G7289">
        <f t="shared" si="339"/>
        <v>269.23</v>
      </c>
      <c r="H7289">
        <f t="shared" si="340"/>
        <v>479.70799999999997</v>
      </c>
      <c r="I7289">
        <f t="shared" si="341"/>
        <v>1.7817776622218919</v>
      </c>
    </row>
    <row r="7290" spans="1:9" x14ac:dyDescent="0.3">
      <c r="A7290" s="1">
        <v>43661</v>
      </c>
      <c r="B7290" s="2">
        <v>0.5625</v>
      </c>
      <c r="C7290">
        <v>407.34500000000003</v>
      </c>
      <c r="D7290">
        <v>147.636</v>
      </c>
      <c r="E7290">
        <v>508.08</v>
      </c>
      <c r="F7290">
        <v>234.67</v>
      </c>
      <c r="G7290">
        <f t="shared" si="339"/>
        <v>273.40999999999997</v>
      </c>
      <c r="H7290">
        <f t="shared" si="340"/>
        <v>554.98099999999999</v>
      </c>
      <c r="I7290">
        <f t="shared" si="341"/>
        <v>2.0298489448081636</v>
      </c>
    </row>
    <row r="7291" spans="1:9" x14ac:dyDescent="0.3">
      <c r="A7291" s="1">
        <v>43661</v>
      </c>
      <c r="B7291" s="2">
        <v>0.56944444444444442</v>
      </c>
      <c r="C7291">
        <v>179.12200000000001</v>
      </c>
      <c r="D7291">
        <v>53.899900000000002</v>
      </c>
      <c r="E7291">
        <v>697.56</v>
      </c>
      <c r="F7291">
        <v>37.96</v>
      </c>
      <c r="G7291">
        <f t="shared" si="339"/>
        <v>659.59999999999991</v>
      </c>
      <c r="H7291">
        <f t="shared" si="340"/>
        <v>233.02190000000002</v>
      </c>
      <c r="I7291">
        <f t="shared" si="341"/>
        <v>0.35327759248029117</v>
      </c>
    </row>
    <row r="7292" spans="1:9" x14ac:dyDescent="0.3">
      <c r="A7292" s="1">
        <v>43661</v>
      </c>
      <c r="B7292" s="2">
        <v>0.57638888888888895</v>
      </c>
      <c r="C7292">
        <v>292.97500000000002</v>
      </c>
      <c r="D7292">
        <v>125.982</v>
      </c>
      <c r="E7292">
        <v>412.4</v>
      </c>
      <c r="F7292">
        <v>-151.82</v>
      </c>
      <c r="G7292">
        <f t="shared" si="339"/>
        <v>564.22</v>
      </c>
      <c r="H7292">
        <f t="shared" si="340"/>
        <v>418.95699999999999</v>
      </c>
      <c r="I7292">
        <f t="shared" si="341"/>
        <v>0.74254191627379384</v>
      </c>
    </row>
    <row r="7293" spans="1:9" x14ac:dyDescent="0.3">
      <c r="A7293" s="1">
        <v>43661</v>
      </c>
      <c r="B7293" s="2">
        <v>0.58333333333333337</v>
      </c>
      <c r="C7293">
        <v>405.25</v>
      </c>
      <c r="D7293">
        <v>193.684</v>
      </c>
      <c r="E7293">
        <v>454.15</v>
      </c>
      <c r="F7293">
        <v>333.18</v>
      </c>
      <c r="G7293">
        <f t="shared" si="339"/>
        <v>120.96999999999997</v>
      </c>
      <c r="H7293">
        <f t="shared" si="340"/>
        <v>598.93399999999997</v>
      </c>
      <c r="I7293">
        <f t="shared" si="341"/>
        <v>4.9510953128874942</v>
      </c>
    </row>
    <row r="7294" spans="1:9" x14ac:dyDescent="0.3">
      <c r="A7294" s="1">
        <v>43661</v>
      </c>
      <c r="B7294" s="2">
        <v>0.59027777777777779</v>
      </c>
      <c r="C7294">
        <v>166.68100000000001</v>
      </c>
      <c r="D7294">
        <v>59.169800000000002</v>
      </c>
      <c r="E7294">
        <v>605</v>
      </c>
      <c r="F7294">
        <v>-10.38</v>
      </c>
      <c r="G7294">
        <f t="shared" si="339"/>
        <v>615.38</v>
      </c>
      <c r="H7294">
        <f t="shared" si="340"/>
        <v>225.85080000000002</v>
      </c>
      <c r="I7294">
        <f t="shared" si="341"/>
        <v>0.36701030257726935</v>
      </c>
    </row>
    <row r="7295" spans="1:9" x14ac:dyDescent="0.3">
      <c r="A7295" s="1">
        <v>43661</v>
      </c>
      <c r="B7295" s="2">
        <v>0.59722222222222221</v>
      </c>
      <c r="C7295">
        <v>272.95699999999999</v>
      </c>
      <c r="D7295">
        <v>131.315</v>
      </c>
      <c r="E7295">
        <v>266.27999999999997</v>
      </c>
      <c r="F7295">
        <v>-278.26</v>
      </c>
      <c r="G7295">
        <f t="shared" si="339"/>
        <v>544.54</v>
      </c>
      <c r="H7295">
        <f t="shared" si="340"/>
        <v>404.27199999999999</v>
      </c>
      <c r="I7295">
        <f t="shared" si="341"/>
        <v>0.7424101076137658</v>
      </c>
    </row>
    <row r="7296" spans="1:9" x14ac:dyDescent="0.3">
      <c r="A7296" s="1">
        <v>43661</v>
      </c>
      <c r="B7296" s="2">
        <v>0.60416666666666663</v>
      </c>
      <c r="C7296">
        <v>326.30799999999999</v>
      </c>
      <c r="D7296">
        <v>166.47300000000001</v>
      </c>
      <c r="E7296">
        <v>588.49</v>
      </c>
      <c r="F7296">
        <v>65.28</v>
      </c>
      <c r="G7296">
        <f t="shared" si="339"/>
        <v>523.21</v>
      </c>
      <c r="H7296">
        <f t="shared" si="340"/>
        <v>492.78100000000001</v>
      </c>
      <c r="I7296">
        <f t="shared" si="341"/>
        <v>0.94184170791842658</v>
      </c>
    </row>
    <row r="7297" spans="1:9" x14ac:dyDescent="0.3">
      <c r="A7297" s="1">
        <v>43661</v>
      </c>
      <c r="B7297" s="2">
        <v>0.61111111111111105</v>
      </c>
      <c r="C7297">
        <v>316.06099999999998</v>
      </c>
      <c r="D7297">
        <v>142.86600000000001</v>
      </c>
      <c r="E7297">
        <v>476.07</v>
      </c>
      <c r="F7297">
        <v>211.63</v>
      </c>
      <c r="G7297">
        <f t="shared" si="339"/>
        <v>264.44</v>
      </c>
      <c r="H7297">
        <f t="shared" si="340"/>
        <v>458.92700000000002</v>
      </c>
      <c r="I7297">
        <f t="shared" si="341"/>
        <v>1.7354674028134927</v>
      </c>
    </row>
    <row r="7298" spans="1:9" x14ac:dyDescent="0.3">
      <c r="A7298" s="1">
        <v>43661</v>
      </c>
      <c r="B7298" s="2">
        <v>0.61805555555555558</v>
      </c>
      <c r="C7298">
        <v>334.30900000000003</v>
      </c>
      <c r="D7298">
        <v>101.42700000000001</v>
      </c>
      <c r="E7298">
        <v>686.16</v>
      </c>
      <c r="F7298">
        <v>36.270000000000003</v>
      </c>
      <c r="G7298">
        <f t="shared" si="339"/>
        <v>649.89</v>
      </c>
      <c r="H7298">
        <f t="shared" si="340"/>
        <v>435.73600000000005</v>
      </c>
      <c r="I7298">
        <f t="shared" si="341"/>
        <v>0.67047654218406205</v>
      </c>
    </row>
    <row r="7299" spans="1:9" x14ac:dyDescent="0.3">
      <c r="A7299" s="1">
        <v>43661</v>
      </c>
      <c r="B7299" s="2">
        <v>0.625</v>
      </c>
      <c r="C7299">
        <v>391.262</v>
      </c>
      <c r="D7299">
        <v>155.65799999999999</v>
      </c>
      <c r="E7299">
        <v>633.61</v>
      </c>
      <c r="F7299">
        <v>56.29</v>
      </c>
      <c r="G7299">
        <f t="shared" ref="G7299:G7362" si="342">E7299-F7299</f>
        <v>577.32000000000005</v>
      </c>
      <c r="H7299">
        <f t="shared" ref="H7299:H7362" si="343">C7299+D7299</f>
        <v>546.91999999999996</v>
      </c>
      <c r="I7299">
        <f t="shared" ref="I7299:I7362" si="344">H7299/G7299</f>
        <v>0.94734289475507505</v>
      </c>
    </row>
    <row r="7300" spans="1:9" x14ac:dyDescent="0.3">
      <c r="A7300" s="1">
        <v>43661</v>
      </c>
      <c r="B7300" s="2">
        <v>0.63194444444444442</v>
      </c>
      <c r="C7300">
        <v>319.04599999999999</v>
      </c>
      <c r="D7300">
        <v>84.375600000000006</v>
      </c>
      <c r="E7300">
        <v>635.57000000000005</v>
      </c>
      <c r="F7300">
        <v>110.39</v>
      </c>
      <c r="G7300">
        <f t="shared" si="342"/>
        <v>525.18000000000006</v>
      </c>
      <c r="H7300">
        <f t="shared" si="343"/>
        <v>403.42160000000001</v>
      </c>
      <c r="I7300">
        <f t="shared" si="344"/>
        <v>0.76815872653185568</v>
      </c>
    </row>
    <row r="7301" spans="1:9" x14ac:dyDescent="0.3">
      <c r="A7301" s="1">
        <v>43661</v>
      </c>
      <c r="B7301" s="2">
        <v>0.63888888888888895</v>
      </c>
      <c r="C7301">
        <v>353.72699999999998</v>
      </c>
      <c r="D7301">
        <v>119.867</v>
      </c>
      <c r="E7301">
        <v>603.95000000000005</v>
      </c>
      <c r="F7301">
        <v>-56.43</v>
      </c>
      <c r="G7301">
        <f t="shared" si="342"/>
        <v>660.38</v>
      </c>
      <c r="H7301">
        <f t="shared" si="343"/>
        <v>473.59399999999999</v>
      </c>
      <c r="I7301">
        <f t="shared" si="344"/>
        <v>0.71715375995638875</v>
      </c>
    </row>
    <row r="7302" spans="1:9" x14ac:dyDescent="0.3">
      <c r="A7302" s="1">
        <v>43661</v>
      </c>
      <c r="B7302" s="2">
        <v>0.64583333333333337</v>
      </c>
      <c r="C7302">
        <v>120.521</v>
      </c>
      <c r="D7302">
        <v>37.438000000000002</v>
      </c>
      <c r="E7302">
        <v>577.08000000000004</v>
      </c>
      <c r="F7302">
        <v>166.57</v>
      </c>
      <c r="G7302">
        <f t="shared" si="342"/>
        <v>410.51000000000005</v>
      </c>
      <c r="H7302">
        <f t="shared" si="343"/>
        <v>157.959</v>
      </c>
      <c r="I7302">
        <f t="shared" si="344"/>
        <v>0.38478721590217041</v>
      </c>
    </row>
    <row r="7303" spans="1:9" x14ac:dyDescent="0.3">
      <c r="A7303" s="1">
        <v>43661</v>
      </c>
      <c r="B7303" s="2">
        <v>0.66666666666666663</v>
      </c>
      <c r="C7303">
        <v>0.12700500000000001</v>
      </c>
      <c r="D7303">
        <v>276.65100000000001</v>
      </c>
      <c r="E7303">
        <v>85.42</v>
      </c>
      <c r="F7303">
        <v>308.45</v>
      </c>
      <c r="G7303">
        <f t="shared" si="342"/>
        <v>-223.02999999999997</v>
      </c>
      <c r="H7303">
        <f t="shared" si="343"/>
        <v>276.77800500000001</v>
      </c>
      <c r="I7303">
        <f t="shared" si="344"/>
        <v>-1.2409900237636193</v>
      </c>
    </row>
    <row r="7304" spans="1:9" x14ac:dyDescent="0.3">
      <c r="A7304" s="1">
        <v>43661</v>
      </c>
      <c r="B7304" s="2">
        <v>0.67361111111111116</v>
      </c>
      <c r="C7304">
        <v>-1.0082500000000001</v>
      </c>
      <c r="D7304">
        <v>179.35499999999999</v>
      </c>
      <c r="E7304">
        <v>177.51</v>
      </c>
      <c r="F7304">
        <v>164.8</v>
      </c>
      <c r="G7304">
        <f t="shared" si="342"/>
        <v>12.70999999999998</v>
      </c>
      <c r="H7304">
        <f t="shared" si="343"/>
        <v>178.34674999999999</v>
      </c>
      <c r="I7304">
        <f t="shared" si="344"/>
        <v>14.032002360346205</v>
      </c>
    </row>
    <row r="7305" spans="1:9" x14ac:dyDescent="0.3">
      <c r="A7305" s="1">
        <v>43661</v>
      </c>
      <c r="B7305" s="2">
        <v>0.68055555555555547</v>
      </c>
      <c r="C7305">
        <v>10.714399999999999</v>
      </c>
      <c r="D7305">
        <v>141.73699999999999</v>
      </c>
      <c r="E7305">
        <v>184.78</v>
      </c>
      <c r="F7305">
        <v>58.47</v>
      </c>
      <c r="G7305">
        <f t="shared" si="342"/>
        <v>126.31</v>
      </c>
      <c r="H7305">
        <f t="shared" si="343"/>
        <v>152.45140000000001</v>
      </c>
      <c r="I7305">
        <f t="shared" si="344"/>
        <v>1.2069622357691394</v>
      </c>
    </row>
    <row r="7306" spans="1:9" x14ac:dyDescent="0.3">
      <c r="A7306" s="1">
        <v>43661</v>
      </c>
      <c r="B7306" s="2">
        <v>0.6875</v>
      </c>
      <c r="C7306">
        <v>-10.7479</v>
      </c>
      <c r="D7306">
        <v>167.33099999999999</v>
      </c>
      <c r="E7306">
        <v>161.77000000000001</v>
      </c>
      <c r="F7306">
        <v>-148.51</v>
      </c>
      <c r="G7306">
        <f t="shared" si="342"/>
        <v>310.27999999999997</v>
      </c>
      <c r="H7306">
        <f t="shared" si="343"/>
        <v>156.5831</v>
      </c>
      <c r="I7306">
        <f t="shared" si="344"/>
        <v>0.50465096042284396</v>
      </c>
    </row>
    <row r="7307" spans="1:9" x14ac:dyDescent="0.3">
      <c r="A7307" s="1">
        <v>43661</v>
      </c>
      <c r="B7307" s="2">
        <v>0.69444444444444453</v>
      </c>
      <c r="C7307">
        <v>7.6198800000000002</v>
      </c>
      <c r="D7307">
        <v>126.379</v>
      </c>
      <c r="E7307">
        <v>148.94999999999999</v>
      </c>
      <c r="F7307">
        <v>45</v>
      </c>
      <c r="G7307">
        <f t="shared" si="342"/>
        <v>103.94999999999999</v>
      </c>
      <c r="H7307">
        <f t="shared" si="343"/>
        <v>133.99888000000001</v>
      </c>
      <c r="I7307">
        <f t="shared" si="344"/>
        <v>1.289070514670515</v>
      </c>
    </row>
    <row r="7308" spans="1:9" x14ac:dyDescent="0.3">
      <c r="A7308" s="1">
        <v>43661</v>
      </c>
      <c r="B7308" s="2">
        <v>0.70138888888888884</v>
      </c>
      <c r="C7308">
        <v>18.1751</v>
      </c>
      <c r="D7308">
        <v>125.473</v>
      </c>
      <c r="E7308">
        <v>184.53</v>
      </c>
      <c r="F7308">
        <v>130.94999999999999</v>
      </c>
      <c r="G7308">
        <f t="shared" si="342"/>
        <v>53.580000000000013</v>
      </c>
      <c r="H7308">
        <f t="shared" si="343"/>
        <v>143.6481</v>
      </c>
      <c r="I7308">
        <f t="shared" si="344"/>
        <v>2.6810022396416566</v>
      </c>
    </row>
    <row r="7309" spans="1:9" x14ac:dyDescent="0.3">
      <c r="A7309" s="1">
        <v>43661</v>
      </c>
      <c r="B7309" s="2">
        <v>0.70833333333333337</v>
      </c>
      <c r="C7309">
        <v>-0.42945699999999998</v>
      </c>
      <c r="D7309">
        <v>98.713200000000001</v>
      </c>
      <c r="E7309">
        <v>250.14</v>
      </c>
      <c r="F7309">
        <v>457.81</v>
      </c>
      <c r="G7309">
        <f t="shared" si="342"/>
        <v>-207.67000000000002</v>
      </c>
      <c r="H7309">
        <f t="shared" si="343"/>
        <v>98.283743000000001</v>
      </c>
      <c r="I7309">
        <f t="shared" si="344"/>
        <v>-0.4732688544325131</v>
      </c>
    </row>
    <row r="7310" spans="1:9" x14ac:dyDescent="0.3">
      <c r="A7310" s="1">
        <v>43661</v>
      </c>
      <c r="B7310" s="2">
        <v>0.71527777777777779</v>
      </c>
      <c r="C7310">
        <v>-9.5379100000000001</v>
      </c>
      <c r="D7310">
        <v>112.036</v>
      </c>
      <c r="E7310">
        <v>128.63999999999999</v>
      </c>
      <c r="F7310">
        <v>-120.83</v>
      </c>
      <c r="G7310">
        <f t="shared" si="342"/>
        <v>249.46999999999997</v>
      </c>
      <c r="H7310">
        <f t="shared" si="343"/>
        <v>102.49809</v>
      </c>
      <c r="I7310">
        <f t="shared" si="344"/>
        <v>0.41086339038762182</v>
      </c>
    </row>
    <row r="7311" spans="1:9" x14ac:dyDescent="0.3">
      <c r="A7311" s="1">
        <v>43661</v>
      </c>
      <c r="B7311" s="2">
        <v>0.72222222222222221</v>
      </c>
      <c r="C7311">
        <v>-39.511600000000001</v>
      </c>
      <c r="D7311">
        <v>180.221</v>
      </c>
      <c r="E7311">
        <v>36.630000000000003</v>
      </c>
      <c r="F7311">
        <v>-238.19</v>
      </c>
      <c r="G7311">
        <f t="shared" si="342"/>
        <v>274.82</v>
      </c>
      <c r="H7311">
        <f t="shared" si="343"/>
        <v>140.70940000000002</v>
      </c>
      <c r="I7311">
        <f t="shared" si="344"/>
        <v>0.51200567644276263</v>
      </c>
    </row>
    <row r="7312" spans="1:9" x14ac:dyDescent="0.3">
      <c r="A7312" s="1">
        <v>43661</v>
      </c>
      <c r="B7312" s="2">
        <v>0.72916666666666663</v>
      </c>
      <c r="C7312">
        <v>-28.659099999999999</v>
      </c>
      <c r="D7312">
        <v>112.03400000000001</v>
      </c>
      <c r="E7312">
        <v>17.649999999999999</v>
      </c>
      <c r="F7312">
        <v>-31.71</v>
      </c>
      <c r="G7312">
        <f t="shared" si="342"/>
        <v>49.36</v>
      </c>
      <c r="H7312">
        <f t="shared" si="343"/>
        <v>83.374900000000011</v>
      </c>
      <c r="I7312">
        <f t="shared" si="344"/>
        <v>1.6891187196110213</v>
      </c>
    </row>
    <row r="7313" spans="1:9" x14ac:dyDescent="0.3">
      <c r="A7313" s="1">
        <v>43661</v>
      </c>
      <c r="B7313" s="2">
        <v>0.73611111111111116</v>
      </c>
      <c r="C7313">
        <v>-23.374400000000001</v>
      </c>
      <c r="D7313">
        <v>51.895299999999999</v>
      </c>
      <c r="E7313">
        <v>10.119999999999999</v>
      </c>
      <c r="F7313">
        <v>-22.81</v>
      </c>
      <c r="G7313">
        <f t="shared" si="342"/>
        <v>32.93</v>
      </c>
      <c r="H7313">
        <f t="shared" si="343"/>
        <v>28.520899999999997</v>
      </c>
      <c r="I7313">
        <f t="shared" si="344"/>
        <v>0.86610689341026414</v>
      </c>
    </row>
    <row r="7314" spans="1:9" x14ac:dyDescent="0.3">
      <c r="A7314" s="1">
        <v>43661</v>
      </c>
      <c r="B7314" s="2">
        <v>0.74305555555555547</v>
      </c>
      <c r="C7314">
        <v>-19.3611</v>
      </c>
      <c r="D7314">
        <v>54.072400000000002</v>
      </c>
      <c r="E7314">
        <v>2.8</v>
      </c>
      <c r="F7314">
        <v>-9.8699999999999992</v>
      </c>
      <c r="G7314">
        <f t="shared" si="342"/>
        <v>12.669999999999998</v>
      </c>
      <c r="H7314">
        <f t="shared" si="343"/>
        <v>34.711300000000001</v>
      </c>
      <c r="I7314">
        <f t="shared" si="344"/>
        <v>2.7396448303078142</v>
      </c>
    </row>
    <row r="7315" spans="1:9" x14ac:dyDescent="0.3">
      <c r="A7315" s="1">
        <v>43661</v>
      </c>
      <c r="B7315" s="2">
        <v>0.75</v>
      </c>
      <c r="C7315">
        <v>-16.5032</v>
      </c>
      <c r="D7315">
        <v>50.631</v>
      </c>
      <c r="E7315">
        <v>-2.93</v>
      </c>
      <c r="F7315">
        <v>-1.56</v>
      </c>
      <c r="G7315">
        <f t="shared" si="342"/>
        <v>-1.37</v>
      </c>
      <c r="H7315">
        <f t="shared" si="343"/>
        <v>34.127800000000001</v>
      </c>
      <c r="I7315">
        <f t="shared" si="344"/>
        <v>-24.910802919708029</v>
      </c>
    </row>
    <row r="7316" spans="1:9" x14ac:dyDescent="0.3">
      <c r="A7316" s="1">
        <v>43661</v>
      </c>
      <c r="B7316" s="2">
        <v>0.75694444444444453</v>
      </c>
      <c r="C7316">
        <v>-22.5243</v>
      </c>
      <c r="D7316">
        <v>54.557099999999998</v>
      </c>
      <c r="E7316">
        <v>-6.67</v>
      </c>
      <c r="F7316">
        <v>1.97</v>
      </c>
      <c r="G7316">
        <f t="shared" si="342"/>
        <v>-8.64</v>
      </c>
      <c r="H7316">
        <f t="shared" si="343"/>
        <v>32.032799999999995</v>
      </c>
      <c r="I7316">
        <f t="shared" si="344"/>
        <v>-3.7074999999999991</v>
      </c>
    </row>
    <row r="7317" spans="1:9" x14ac:dyDescent="0.3">
      <c r="A7317" s="1">
        <v>43661</v>
      </c>
      <c r="B7317" s="2">
        <v>0.76388888888888884</v>
      </c>
      <c r="C7317">
        <v>-20.130099999999999</v>
      </c>
      <c r="D7317">
        <v>39.705500000000001</v>
      </c>
      <c r="E7317">
        <v>-8.9499999999999993</v>
      </c>
      <c r="F7317">
        <v>-8.69</v>
      </c>
      <c r="G7317">
        <f t="shared" si="342"/>
        <v>-0.25999999999999979</v>
      </c>
      <c r="H7317">
        <f t="shared" si="343"/>
        <v>19.575400000000002</v>
      </c>
      <c r="I7317">
        <f t="shared" si="344"/>
        <v>-75.290000000000063</v>
      </c>
    </row>
    <row r="7318" spans="1:9" x14ac:dyDescent="0.3">
      <c r="A7318" s="1">
        <v>43661</v>
      </c>
      <c r="B7318" s="2">
        <v>0.77083333333333337</v>
      </c>
      <c r="C7318">
        <v>-10.726800000000001</v>
      </c>
      <c r="D7318">
        <v>25.9133</v>
      </c>
      <c r="E7318">
        <v>-11.14</v>
      </c>
      <c r="F7318">
        <v>-22.66</v>
      </c>
      <c r="G7318">
        <f t="shared" si="342"/>
        <v>11.52</v>
      </c>
      <c r="H7318">
        <f t="shared" si="343"/>
        <v>15.186499999999999</v>
      </c>
      <c r="I7318">
        <f t="shared" si="344"/>
        <v>1.3182725694444444</v>
      </c>
    </row>
    <row r="7319" spans="1:9" x14ac:dyDescent="0.3">
      <c r="A7319" s="1">
        <v>43661</v>
      </c>
      <c r="B7319" s="2">
        <v>0.77777777777777779</v>
      </c>
      <c r="C7319">
        <v>-11.8871</v>
      </c>
      <c r="D7319">
        <v>32.513399999999997</v>
      </c>
      <c r="E7319">
        <v>-13.08</v>
      </c>
      <c r="F7319">
        <v>52.92</v>
      </c>
      <c r="G7319">
        <f t="shared" si="342"/>
        <v>-66</v>
      </c>
      <c r="H7319">
        <f t="shared" si="343"/>
        <v>20.626299999999997</v>
      </c>
      <c r="I7319">
        <f t="shared" si="344"/>
        <v>-0.31251969696969695</v>
      </c>
    </row>
    <row r="7320" spans="1:9" x14ac:dyDescent="0.3">
      <c r="A7320" s="1">
        <v>43661</v>
      </c>
      <c r="B7320" s="2">
        <v>0.78472222222222221</v>
      </c>
      <c r="C7320">
        <v>-20.755099999999999</v>
      </c>
      <c r="D7320">
        <v>55.922899999999998</v>
      </c>
      <c r="E7320">
        <v>-12.39</v>
      </c>
      <c r="F7320">
        <v>-78.87</v>
      </c>
      <c r="G7320">
        <f t="shared" si="342"/>
        <v>66.48</v>
      </c>
      <c r="H7320">
        <f t="shared" si="343"/>
        <v>35.1678</v>
      </c>
      <c r="I7320">
        <f t="shared" si="344"/>
        <v>0.52899819494584832</v>
      </c>
    </row>
    <row r="7321" spans="1:9" x14ac:dyDescent="0.3">
      <c r="A7321" s="1">
        <v>43661</v>
      </c>
      <c r="B7321" s="2">
        <v>0.79166666666666663</v>
      </c>
      <c r="C7321">
        <v>-14.7841</v>
      </c>
      <c r="D7321">
        <v>34.256599999999999</v>
      </c>
      <c r="E7321">
        <v>-13.41</v>
      </c>
      <c r="F7321">
        <v>19.260000000000002</v>
      </c>
      <c r="G7321">
        <f t="shared" si="342"/>
        <v>-32.67</v>
      </c>
      <c r="H7321">
        <f t="shared" si="343"/>
        <v>19.472499999999997</v>
      </c>
      <c r="I7321">
        <f t="shared" si="344"/>
        <v>-0.59603611876339135</v>
      </c>
    </row>
    <row r="7322" spans="1:9" x14ac:dyDescent="0.3">
      <c r="A7322" s="1">
        <v>43661</v>
      </c>
      <c r="B7322" s="2">
        <v>0.79861111111111116</v>
      </c>
      <c r="C7322">
        <v>-2.7768600000000001</v>
      </c>
      <c r="D7322">
        <v>24.381599999999999</v>
      </c>
      <c r="E7322">
        <v>-19.489999999999998</v>
      </c>
      <c r="F7322">
        <v>-21.36</v>
      </c>
      <c r="G7322">
        <f t="shared" si="342"/>
        <v>1.870000000000001</v>
      </c>
      <c r="H7322">
        <f t="shared" si="343"/>
        <v>21.60474</v>
      </c>
      <c r="I7322">
        <f t="shared" si="344"/>
        <v>11.553336898395715</v>
      </c>
    </row>
    <row r="7323" spans="1:9" x14ac:dyDescent="0.3">
      <c r="A7323" s="1">
        <v>43661</v>
      </c>
      <c r="B7323" s="2">
        <v>0.80555555555555547</v>
      </c>
      <c r="C7323">
        <v>-13.392899999999999</v>
      </c>
      <c r="D7323">
        <v>32.847999999999999</v>
      </c>
      <c r="E7323">
        <v>-25.72</v>
      </c>
      <c r="F7323">
        <v>-80.02</v>
      </c>
      <c r="G7323">
        <f t="shared" si="342"/>
        <v>54.3</v>
      </c>
      <c r="H7323">
        <f t="shared" si="343"/>
        <v>19.455100000000002</v>
      </c>
      <c r="I7323">
        <f t="shared" si="344"/>
        <v>0.35828913443830573</v>
      </c>
    </row>
    <row r="7324" spans="1:9" x14ac:dyDescent="0.3">
      <c r="A7324" s="1">
        <v>43661</v>
      </c>
      <c r="B7324" s="2">
        <v>0.8125</v>
      </c>
      <c r="C7324">
        <v>-12.5267</v>
      </c>
      <c r="D7324">
        <v>23.988800000000001</v>
      </c>
      <c r="E7324">
        <v>-25.65</v>
      </c>
      <c r="F7324">
        <v>25.04</v>
      </c>
      <c r="G7324">
        <f t="shared" si="342"/>
        <v>-50.69</v>
      </c>
      <c r="H7324">
        <f t="shared" si="343"/>
        <v>11.462100000000001</v>
      </c>
      <c r="I7324">
        <f t="shared" si="344"/>
        <v>-0.22612152298283689</v>
      </c>
    </row>
    <row r="7325" spans="1:9" x14ac:dyDescent="0.3">
      <c r="A7325" s="1">
        <v>43661</v>
      </c>
      <c r="B7325" s="2">
        <v>0.81944444444444453</v>
      </c>
      <c r="C7325">
        <v>-9.6032200000000003</v>
      </c>
      <c r="D7325">
        <v>19.753900000000002</v>
      </c>
      <c r="E7325">
        <v>-23.07</v>
      </c>
      <c r="F7325">
        <v>-11.49</v>
      </c>
      <c r="G7325">
        <f t="shared" si="342"/>
        <v>-11.58</v>
      </c>
      <c r="H7325">
        <f t="shared" si="343"/>
        <v>10.150680000000001</v>
      </c>
      <c r="I7325">
        <f t="shared" si="344"/>
        <v>-0.87656994818652856</v>
      </c>
    </row>
    <row r="7326" spans="1:9" x14ac:dyDescent="0.3">
      <c r="A7326" s="1">
        <v>43661</v>
      </c>
      <c r="B7326" s="2">
        <v>0.82638888888888884</v>
      </c>
      <c r="C7326">
        <v>-3.4276</v>
      </c>
      <c r="D7326">
        <v>1.3742700000000001</v>
      </c>
      <c r="E7326">
        <v>-24.27</v>
      </c>
      <c r="F7326">
        <v>-4.22</v>
      </c>
      <c r="G7326">
        <f t="shared" si="342"/>
        <v>-20.05</v>
      </c>
      <c r="H7326">
        <f t="shared" si="343"/>
        <v>-2.0533299999999999</v>
      </c>
      <c r="I7326">
        <f t="shared" si="344"/>
        <v>0.10241047381546134</v>
      </c>
    </row>
    <row r="7327" spans="1:9" x14ac:dyDescent="0.3">
      <c r="A7327" s="1">
        <v>43661</v>
      </c>
      <c r="B7327" s="2">
        <v>0.83333333333333337</v>
      </c>
      <c r="C7327">
        <v>-0.51739900000000005</v>
      </c>
      <c r="D7327">
        <v>-1.49099</v>
      </c>
      <c r="E7327">
        <v>-24.71</v>
      </c>
      <c r="F7327">
        <v>-20.73</v>
      </c>
      <c r="G7327">
        <f t="shared" si="342"/>
        <v>-3.9800000000000004</v>
      </c>
      <c r="H7327">
        <f t="shared" si="343"/>
        <v>-2.0083890000000002</v>
      </c>
      <c r="I7327">
        <f t="shared" si="344"/>
        <v>0.50462035175879394</v>
      </c>
    </row>
    <row r="7328" spans="1:9" x14ac:dyDescent="0.3">
      <c r="A7328" s="1">
        <v>43661</v>
      </c>
      <c r="B7328" s="2">
        <v>0.84027777777777779</v>
      </c>
      <c r="C7328">
        <v>-0.176542</v>
      </c>
      <c r="D7328">
        <v>1.5722100000000001</v>
      </c>
      <c r="E7328">
        <v>-24.68</v>
      </c>
      <c r="F7328">
        <v>-36.25</v>
      </c>
      <c r="G7328">
        <f t="shared" si="342"/>
        <v>11.57</v>
      </c>
      <c r="H7328">
        <f t="shared" si="343"/>
        <v>1.3956680000000001</v>
      </c>
      <c r="I7328">
        <f t="shared" si="344"/>
        <v>0.12062817631806397</v>
      </c>
    </row>
    <row r="7329" spans="1:9" x14ac:dyDescent="0.3">
      <c r="A7329" s="1">
        <v>43661</v>
      </c>
      <c r="B7329" s="2">
        <v>0.84722222222222221</v>
      </c>
      <c r="C7329">
        <v>-5.6072100000000002</v>
      </c>
      <c r="D7329">
        <v>21.412099999999999</v>
      </c>
      <c r="E7329">
        <v>-26.76</v>
      </c>
      <c r="F7329" s="3">
        <v>0.09</v>
      </c>
      <c r="G7329">
        <f t="shared" si="342"/>
        <v>-26.85</v>
      </c>
      <c r="H7329">
        <f t="shared" si="343"/>
        <v>15.804889999999999</v>
      </c>
      <c r="I7329">
        <f t="shared" si="344"/>
        <v>-0.58863649906890125</v>
      </c>
    </row>
    <row r="7330" spans="1:9" x14ac:dyDescent="0.3">
      <c r="A7330" s="1">
        <v>43661</v>
      </c>
      <c r="B7330" s="2">
        <v>0.85416666666666663</v>
      </c>
      <c r="C7330">
        <v>-11.859400000000001</v>
      </c>
      <c r="D7330">
        <v>46.145400000000002</v>
      </c>
      <c r="E7330">
        <v>-23.59</v>
      </c>
      <c r="F7330">
        <v>-4.8</v>
      </c>
      <c r="G7330">
        <f t="shared" si="342"/>
        <v>-18.79</v>
      </c>
      <c r="H7330">
        <f t="shared" si="343"/>
        <v>34.286000000000001</v>
      </c>
      <c r="I7330">
        <f t="shared" si="344"/>
        <v>-1.8246939861628528</v>
      </c>
    </row>
    <row r="7331" spans="1:9" x14ac:dyDescent="0.3">
      <c r="A7331" s="1">
        <v>43661</v>
      </c>
      <c r="B7331" s="2">
        <v>0.86111111111111116</v>
      </c>
      <c r="C7331">
        <v>-7.7101499999999996</v>
      </c>
      <c r="D7331">
        <v>15.767099999999999</v>
      </c>
      <c r="E7331">
        <v>-23.76</v>
      </c>
      <c r="F7331">
        <v>-39.25</v>
      </c>
      <c r="G7331">
        <f t="shared" si="342"/>
        <v>15.489999999999998</v>
      </c>
      <c r="H7331">
        <f t="shared" si="343"/>
        <v>8.0569500000000005</v>
      </c>
      <c r="I7331">
        <f t="shared" si="344"/>
        <v>0.5201387992253067</v>
      </c>
    </row>
    <row r="7332" spans="1:9" x14ac:dyDescent="0.3">
      <c r="A7332" s="1">
        <v>43661</v>
      </c>
      <c r="B7332" s="2">
        <v>0.86805555555555547</v>
      </c>
      <c r="C7332">
        <v>0.43249100000000001</v>
      </c>
      <c r="D7332">
        <v>0.49978499999999998</v>
      </c>
      <c r="E7332">
        <v>-26.17</v>
      </c>
      <c r="F7332">
        <v>-4.75</v>
      </c>
      <c r="G7332">
        <f t="shared" si="342"/>
        <v>-21.42</v>
      </c>
      <c r="H7332">
        <f t="shared" si="343"/>
        <v>0.93227599999999999</v>
      </c>
      <c r="I7332">
        <f t="shared" si="344"/>
        <v>-4.3523622782446307E-2</v>
      </c>
    </row>
    <row r="7333" spans="1:9" x14ac:dyDescent="0.3">
      <c r="A7333" s="1">
        <v>43661</v>
      </c>
      <c r="B7333" s="2">
        <v>0.875</v>
      </c>
      <c r="C7333">
        <v>-4.7374700000000001</v>
      </c>
      <c r="D7333">
        <v>25.000299999999999</v>
      </c>
      <c r="E7333">
        <v>-25.78</v>
      </c>
      <c r="F7333">
        <v>-6.8</v>
      </c>
      <c r="G7333">
        <f t="shared" si="342"/>
        <v>-18.98</v>
      </c>
      <c r="H7333">
        <f t="shared" si="343"/>
        <v>20.262830000000001</v>
      </c>
      <c r="I7333">
        <f t="shared" si="344"/>
        <v>-1.0675885142255006</v>
      </c>
    </row>
    <row r="7334" spans="1:9" x14ac:dyDescent="0.3">
      <c r="A7334" s="1">
        <v>43661</v>
      </c>
      <c r="B7334" s="2">
        <v>0.88194444444444453</v>
      </c>
      <c r="C7334">
        <v>-5.7098800000000001</v>
      </c>
      <c r="D7334">
        <v>28.4483</v>
      </c>
      <c r="E7334">
        <v>-25.86</v>
      </c>
      <c r="F7334">
        <v>4.68</v>
      </c>
      <c r="G7334">
        <f t="shared" si="342"/>
        <v>-30.54</v>
      </c>
      <c r="H7334">
        <f t="shared" si="343"/>
        <v>22.738419999999998</v>
      </c>
      <c r="I7334">
        <f t="shared" si="344"/>
        <v>-0.74454551407989522</v>
      </c>
    </row>
    <row r="7335" spans="1:9" x14ac:dyDescent="0.3">
      <c r="A7335" s="1">
        <v>43661</v>
      </c>
      <c r="B7335" s="2">
        <v>0.88888888888888884</v>
      </c>
      <c r="C7335">
        <v>-7.4210799999999999</v>
      </c>
      <c r="D7335">
        <v>20.6448</v>
      </c>
      <c r="E7335">
        <v>-24.85</v>
      </c>
      <c r="F7335">
        <v>13.43</v>
      </c>
      <c r="G7335">
        <f t="shared" si="342"/>
        <v>-38.28</v>
      </c>
      <c r="H7335">
        <f t="shared" si="343"/>
        <v>13.22372</v>
      </c>
      <c r="I7335">
        <f t="shared" si="344"/>
        <v>-0.34544723092998952</v>
      </c>
    </row>
    <row r="7336" spans="1:9" x14ac:dyDescent="0.3">
      <c r="A7336" s="1">
        <v>43661</v>
      </c>
      <c r="B7336" s="2">
        <v>0.89583333333333337</v>
      </c>
      <c r="C7336">
        <v>-3.0815299999999999</v>
      </c>
      <c r="D7336">
        <v>4.8405199999999997</v>
      </c>
      <c r="E7336">
        <v>-24.41</v>
      </c>
      <c r="F7336">
        <v>16.27</v>
      </c>
      <c r="G7336">
        <f t="shared" si="342"/>
        <v>-40.68</v>
      </c>
      <c r="H7336">
        <f t="shared" si="343"/>
        <v>1.7589899999999998</v>
      </c>
      <c r="I7336">
        <f t="shared" si="344"/>
        <v>-4.3239675516224187E-2</v>
      </c>
    </row>
    <row r="7337" spans="1:9" x14ac:dyDescent="0.3">
      <c r="A7337" s="1">
        <v>43661</v>
      </c>
      <c r="B7337" s="2">
        <v>0.90277777777777779</v>
      </c>
      <c r="C7337">
        <v>-13.815300000000001</v>
      </c>
      <c r="D7337">
        <v>23.563400000000001</v>
      </c>
      <c r="E7337">
        <v>-23.17</v>
      </c>
      <c r="F7337">
        <v>-8.11</v>
      </c>
      <c r="G7337">
        <f t="shared" si="342"/>
        <v>-15.060000000000002</v>
      </c>
      <c r="H7337">
        <f t="shared" si="343"/>
        <v>9.7481000000000009</v>
      </c>
      <c r="I7337">
        <f t="shared" si="344"/>
        <v>-0.64728419654714475</v>
      </c>
    </row>
    <row r="7338" spans="1:9" x14ac:dyDescent="0.3">
      <c r="A7338" s="1">
        <v>43661</v>
      </c>
      <c r="B7338" s="2">
        <v>0.90972222222222221</v>
      </c>
      <c r="C7338">
        <v>-5.6886999999999999</v>
      </c>
      <c r="D7338">
        <v>8.5752699999999997</v>
      </c>
      <c r="E7338">
        <v>-22.44</v>
      </c>
      <c r="F7338">
        <v>-8.3800000000000008</v>
      </c>
      <c r="G7338">
        <f t="shared" si="342"/>
        <v>-14.06</v>
      </c>
      <c r="H7338">
        <f t="shared" si="343"/>
        <v>2.8865699999999999</v>
      </c>
      <c r="I7338">
        <f t="shared" si="344"/>
        <v>-0.20530369843527738</v>
      </c>
    </row>
    <row r="7339" spans="1:9" x14ac:dyDescent="0.3">
      <c r="A7339" s="1">
        <v>43661</v>
      </c>
      <c r="B7339" s="2">
        <v>0.91666666666666663</v>
      </c>
      <c r="C7339">
        <v>-8.5440900000000006</v>
      </c>
      <c r="D7339">
        <v>23.758700000000001</v>
      </c>
      <c r="E7339">
        <v>-24.13</v>
      </c>
      <c r="F7339">
        <v>-12.68</v>
      </c>
      <c r="G7339">
        <f t="shared" si="342"/>
        <v>-11.45</v>
      </c>
      <c r="H7339">
        <f t="shared" si="343"/>
        <v>15.21461</v>
      </c>
      <c r="I7339">
        <f t="shared" si="344"/>
        <v>-1.328786899563319</v>
      </c>
    </row>
    <row r="7340" spans="1:9" x14ac:dyDescent="0.3">
      <c r="A7340" s="1">
        <v>43661</v>
      </c>
      <c r="B7340" s="2">
        <v>0.92361111111111116</v>
      </c>
      <c r="C7340">
        <v>1.32247</v>
      </c>
      <c r="D7340">
        <v>-3.66229</v>
      </c>
      <c r="E7340">
        <v>-25.16</v>
      </c>
      <c r="F7340">
        <v>1.22</v>
      </c>
      <c r="G7340">
        <f t="shared" si="342"/>
        <v>-26.38</v>
      </c>
      <c r="H7340">
        <f t="shared" si="343"/>
        <v>-2.33982</v>
      </c>
      <c r="I7340">
        <f t="shared" si="344"/>
        <v>8.8696739954510995E-2</v>
      </c>
    </row>
    <row r="7341" spans="1:9" x14ac:dyDescent="0.3">
      <c r="A7341" s="1">
        <v>43661</v>
      </c>
      <c r="B7341" s="2">
        <v>0.93055555555555547</v>
      </c>
      <c r="C7341">
        <v>3.7791199999999998</v>
      </c>
      <c r="D7341">
        <v>-14.4076</v>
      </c>
      <c r="E7341">
        <v>-24.26</v>
      </c>
      <c r="F7341">
        <v>-7.71</v>
      </c>
      <c r="G7341">
        <f t="shared" si="342"/>
        <v>-16.55</v>
      </c>
      <c r="H7341">
        <f t="shared" si="343"/>
        <v>-10.62848</v>
      </c>
      <c r="I7341">
        <f t="shared" si="344"/>
        <v>0.64220422960725076</v>
      </c>
    </row>
    <row r="7342" spans="1:9" x14ac:dyDescent="0.3">
      <c r="A7342" s="1">
        <v>43661</v>
      </c>
      <c r="B7342" s="2">
        <v>0.9375</v>
      </c>
      <c r="C7342">
        <v>-4.7986599999999999</v>
      </c>
      <c r="D7342">
        <v>18.7531</v>
      </c>
      <c r="E7342">
        <v>-21.21</v>
      </c>
      <c r="F7342">
        <v>-14.62</v>
      </c>
      <c r="G7342">
        <f t="shared" si="342"/>
        <v>-6.5900000000000016</v>
      </c>
      <c r="H7342">
        <f t="shared" si="343"/>
        <v>13.95444</v>
      </c>
      <c r="I7342">
        <f t="shared" si="344"/>
        <v>-2.1175174506828522</v>
      </c>
    </row>
    <row r="7343" spans="1:9" x14ac:dyDescent="0.3">
      <c r="A7343" s="1">
        <v>43661</v>
      </c>
      <c r="B7343" s="2">
        <v>0.94444444444444453</v>
      </c>
      <c r="C7343">
        <v>-2.5938699999999999</v>
      </c>
      <c r="D7343">
        <v>6.9754800000000001</v>
      </c>
      <c r="E7343">
        <v>-22.27</v>
      </c>
      <c r="F7343">
        <v>2.0699999999999998</v>
      </c>
      <c r="G7343">
        <f t="shared" si="342"/>
        <v>-24.34</v>
      </c>
      <c r="H7343">
        <f t="shared" si="343"/>
        <v>4.3816100000000002</v>
      </c>
      <c r="I7343">
        <f t="shared" si="344"/>
        <v>-0.18001684470008217</v>
      </c>
    </row>
    <row r="7344" spans="1:9" x14ac:dyDescent="0.3">
      <c r="A7344" s="1">
        <v>43661</v>
      </c>
      <c r="B7344" s="2">
        <v>0.95138888888888884</v>
      </c>
      <c r="C7344">
        <v>-17.159099999999999</v>
      </c>
      <c r="D7344">
        <v>40.622300000000003</v>
      </c>
      <c r="E7344">
        <v>-18.78</v>
      </c>
      <c r="F7344">
        <v>6.24</v>
      </c>
      <c r="G7344">
        <f t="shared" si="342"/>
        <v>-25.020000000000003</v>
      </c>
      <c r="H7344">
        <f t="shared" si="343"/>
        <v>23.463200000000004</v>
      </c>
      <c r="I7344">
        <f t="shared" si="344"/>
        <v>-0.93777777777777782</v>
      </c>
    </row>
    <row r="7345" spans="1:9" x14ac:dyDescent="0.3">
      <c r="A7345" s="1">
        <v>43661</v>
      </c>
      <c r="B7345" s="2">
        <v>0.95833333333333337</v>
      </c>
      <c r="C7345">
        <v>-15.2776</v>
      </c>
      <c r="D7345">
        <v>26.976099999999999</v>
      </c>
      <c r="E7345">
        <v>-16.28</v>
      </c>
      <c r="F7345">
        <v>29.26</v>
      </c>
      <c r="G7345">
        <f t="shared" si="342"/>
        <v>-45.540000000000006</v>
      </c>
      <c r="H7345">
        <f t="shared" si="343"/>
        <v>11.698499999999999</v>
      </c>
      <c r="I7345">
        <f t="shared" si="344"/>
        <v>-0.25688405797101443</v>
      </c>
    </row>
    <row r="7346" spans="1:9" x14ac:dyDescent="0.3">
      <c r="A7346" s="1">
        <v>43661</v>
      </c>
      <c r="B7346" s="2">
        <v>0.96527777777777779</v>
      </c>
      <c r="C7346">
        <v>-18.709399999999999</v>
      </c>
      <c r="D7346">
        <v>37.099800000000002</v>
      </c>
      <c r="E7346">
        <v>-18.579999999999998</v>
      </c>
      <c r="F7346">
        <v>-31.24</v>
      </c>
      <c r="G7346">
        <f t="shared" si="342"/>
        <v>12.66</v>
      </c>
      <c r="H7346">
        <f t="shared" si="343"/>
        <v>18.390400000000003</v>
      </c>
      <c r="I7346">
        <f t="shared" si="344"/>
        <v>1.4526382306477095</v>
      </c>
    </row>
    <row r="7347" spans="1:9" x14ac:dyDescent="0.3">
      <c r="A7347" s="1">
        <v>43661</v>
      </c>
      <c r="B7347" s="2">
        <v>0.97222222222222221</v>
      </c>
      <c r="C7347">
        <v>-13.1075</v>
      </c>
      <c r="D7347">
        <v>20.5609</v>
      </c>
      <c r="E7347">
        <v>-28.58</v>
      </c>
      <c r="F7347">
        <v>-3.66</v>
      </c>
      <c r="G7347">
        <f t="shared" si="342"/>
        <v>-24.919999999999998</v>
      </c>
      <c r="H7347">
        <f t="shared" si="343"/>
        <v>7.4534000000000002</v>
      </c>
      <c r="I7347">
        <f t="shared" si="344"/>
        <v>-0.29909309791332267</v>
      </c>
    </row>
    <row r="7348" spans="1:9" x14ac:dyDescent="0.3">
      <c r="A7348" s="1">
        <v>43661</v>
      </c>
      <c r="B7348" s="2">
        <v>0.97916666666666663</v>
      </c>
      <c r="C7348">
        <v>-23.468900000000001</v>
      </c>
      <c r="D7348">
        <v>45.005299999999998</v>
      </c>
      <c r="E7348">
        <v>-30.62</v>
      </c>
      <c r="F7348">
        <v>-14.37</v>
      </c>
      <c r="G7348">
        <f t="shared" si="342"/>
        <v>-16.25</v>
      </c>
      <c r="H7348">
        <f t="shared" si="343"/>
        <v>21.536399999999997</v>
      </c>
      <c r="I7348">
        <f t="shared" si="344"/>
        <v>-1.3253169230769228</v>
      </c>
    </row>
    <row r="7349" spans="1:9" x14ac:dyDescent="0.3">
      <c r="A7349" s="1">
        <v>43661</v>
      </c>
      <c r="B7349" s="2">
        <v>0.98611111111111116</v>
      </c>
      <c r="C7349">
        <v>-17.6708</v>
      </c>
      <c r="D7349">
        <v>26.001999999999999</v>
      </c>
      <c r="E7349">
        <v>-36.619999999999997</v>
      </c>
      <c r="F7349">
        <v>-10.3</v>
      </c>
      <c r="G7349">
        <f t="shared" si="342"/>
        <v>-26.319999999999997</v>
      </c>
      <c r="H7349">
        <f t="shared" si="343"/>
        <v>8.3311999999999991</v>
      </c>
      <c r="I7349">
        <f t="shared" si="344"/>
        <v>-0.31653495440729484</v>
      </c>
    </row>
    <row r="7350" spans="1:9" x14ac:dyDescent="0.3">
      <c r="A7350" s="1">
        <v>43661</v>
      </c>
      <c r="B7350" s="2">
        <v>0.99305555555555547</v>
      </c>
      <c r="C7350">
        <v>-17.897600000000001</v>
      </c>
      <c r="D7350">
        <v>23.9742</v>
      </c>
      <c r="E7350">
        <v>-43.4</v>
      </c>
      <c r="F7350">
        <v>-1.1599999999999999</v>
      </c>
      <c r="G7350">
        <f t="shared" si="342"/>
        <v>-42.24</v>
      </c>
      <c r="H7350">
        <f t="shared" si="343"/>
        <v>6.0765999999999991</v>
      </c>
      <c r="I7350">
        <f t="shared" si="344"/>
        <v>-0.14385890151515149</v>
      </c>
    </row>
    <row r="7351" spans="1:9" x14ac:dyDescent="0.3">
      <c r="A7351" s="1">
        <v>43662</v>
      </c>
      <c r="B7351" s="2">
        <v>0</v>
      </c>
      <c r="C7351">
        <v>-25.997399999999999</v>
      </c>
      <c r="D7351">
        <v>30.300599999999999</v>
      </c>
      <c r="E7351">
        <v>-42.93</v>
      </c>
      <c r="F7351">
        <v>-29.21</v>
      </c>
      <c r="G7351">
        <f t="shared" si="342"/>
        <v>-13.719999999999999</v>
      </c>
      <c r="H7351">
        <f t="shared" si="343"/>
        <v>4.3032000000000004</v>
      </c>
      <c r="I7351">
        <f t="shared" si="344"/>
        <v>-0.31364431486880473</v>
      </c>
    </row>
    <row r="7352" spans="1:9" x14ac:dyDescent="0.3">
      <c r="A7352" s="1">
        <v>43662</v>
      </c>
      <c r="B7352" s="2">
        <v>6.9444444444444441E-3</v>
      </c>
      <c r="C7352">
        <v>-18.402899999999999</v>
      </c>
      <c r="D7352">
        <v>25.251799999999999</v>
      </c>
      <c r="E7352">
        <v>-38.46</v>
      </c>
      <c r="F7352">
        <v>6.38</v>
      </c>
      <c r="G7352">
        <f t="shared" si="342"/>
        <v>-44.84</v>
      </c>
      <c r="H7352">
        <f t="shared" si="343"/>
        <v>6.8489000000000004</v>
      </c>
      <c r="I7352">
        <f t="shared" si="344"/>
        <v>-0.15274085637823373</v>
      </c>
    </row>
    <row r="7353" spans="1:9" x14ac:dyDescent="0.3">
      <c r="A7353" s="1">
        <v>43662</v>
      </c>
      <c r="B7353" s="2">
        <v>1.3888888888888888E-2</v>
      </c>
      <c r="C7353">
        <v>-20.133299999999998</v>
      </c>
      <c r="D7353">
        <v>31.5002</v>
      </c>
      <c r="E7353">
        <v>-38.909999999999997</v>
      </c>
      <c r="F7353">
        <v>-17.02</v>
      </c>
      <c r="G7353">
        <f t="shared" si="342"/>
        <v>-21.889999999999997</v>
      </c>
      <c r="H7353">
        <f t="shared" si="343"/>
        <v>11.366900000000001</v>
      </c>
      <c r="I7353">
        <f t="shared" si="344"/>
        <v>-0.51927364093193251</v>
      </c>
    </row>
    <row r="7354" spans="1:9" x14ac:dyDescent="0.3">
      <c r="A7354" s="1">
        <v>43662</v>
      </c>
      <c r="B7354" s="2">
        <v>2.0833333333333332E-2</v>
      </c>
      <c r="C7354">
        <v>-19.37</v>
      </c>
      <c r="D7354">
        <v>26.942</v>
      </c>
      <c r="E7354">
        <v>-36.72</v>
      </c>
      <c r="F7354">
        <v>-20.96</v>
      </c>
      <c r="G7354">
        <f t="shared" si="342"/>
        <v>-15.759999999999998</v>
      </c>
      <c r="H7354">
        <f t="shared" si="343"/>
        <v>7.5719999999999992</v>
      </c>
      <c r="I7354">
        <f t="shared" si="344"/>
        <v>-0.48045685279187816</v>
      </c>
    </row>
    <row r="7355" spans="1:9" x14ac:dyDescent="0.3">
      <c r="A7355" s="1">
        <v>43662</v>
      </c>
      <c r="B7355" s="2">
        <v>2.7777777777777776E-2</v>
      </c>
      <c r="C7355">
        <v>-26.026800000000001</v>
      </c>
      <c r="D7355">
        <v>33.692599999999999</v>
      </c>
      <c r="E7355">
        <v>-41.46</v>
      </c>
      <c r="F7355">
        <v>-2.95</v>
      </c>
      <c r="G7355">
        <f t="shared" si="342"/>
        <v>-38.51</v>
      </c>
      <c r="H7355">
        <f t="shared" si="343"/>
        <v>7.6657999999999973</v>
      </c>
      <c r="I7355">
        <f t="shared" si="344"/>
        <v>-0.19905998441963121</v>
      </c>
    </row>
    <row r="7356" spans="1:9" x14ac:dyDescent="0.3">
      <c r="A7356" s="1">
        <v>43662</v>
      </c>
      <c r="B7356" s="2">
        <v>3.4722222222222224E-2</v>
      </c>
      <c r="C7356">
        <v>-14.8003</v>
      </c>
      <c r="D7356">
        <v>18.3767</v>
      </c>
      <c r="E7356">
        <v>-42.39</v>
      </c>
      <c r="F7356">
        <v>-26.93</v>
      </c>
      <c r="G7356">
        <f t="shared" si="342"/>
        <v>-15.46</v>
      </c>
      <c r="H7356">
        <f t="shared" si="343"/>
        <v>3.5763999999999996</v>
      </c>
      <c r="I7356">
        <f t="shared" si="344"/>
        <v>-0.2313324708926261</v>
      </c>
    </row>
    <row r="7357" spans="1:9" x14ac:dyDescent="0.3">
      <c r="A7357" s="1">
        <v>43662</v>
      </c>
      <c r="B7357" s="2">
        <v>4.1666666666666664E-2</v>
      </c>
      <c r="C7357">
        <v>-24.677800000000001</v>
      </c>
      <c r="D7357">
        <v>29.4238</v>
      </c>
      <c r="E7357">
        <v>-41.84</v>
      </c>
      <c r="F7357">
        <v>17.489999999999998</v>
      </c>
      <c r="G7357">
        <f t="shared" si="342"/>
        <v>-59.33</v>
      </c>
      <c r="H7357">
        <f t="shared" si="343"/>
        <v>4.7459999999999987</v>
      </c>
      <c r="I7357">
        <f t="shared" si="344"/>
        <v>-7.9993258048204938E-2</v>
      </c>
    </row>
    <row r="7358" spans="1:9" x14ac:dyDescent="0.3">
      <c r="A7358" s="1">
        <v>43662</v>
      </c>
      <c r="B7358" s="2">
        <v>4.8611111111111112E-2</v>
      </c>
      <c r="C7358">
        <v>-27.830400000000001</v>
      </c>
      <c r="D7358">
        <v>36.355800000000002</v>
      </c>
      <c r="E7358">
        <v>-41.89</v>
      </c>
      <c r="F7358">
        <v>-19.63</v>
      </c>
      <c r="G7358">
        <f t="shared" si="342"/>
        <v>-22.26</v>
      </c>
      <c r="H7358">
        <f t="shared" si="343"/>
        <v>8.5254000000000012</v>
      </c>
      <c r="I7358">
        <f t="shared" si="344"/>
        <v>-0.38299191374663077</v>
      </c>
    </row>
    <row r="7359" spans="1:9" x14ac:dyDescent="0.3">
      <c r="A7359" s="1">
        <v>43662</v>
      </c>
      <c r="B7359" s="2">
        <v>5.5555555555555552E-2</v>
      </c>
      <c r="C7359">
        <v>-27.920400000000001</v>
      </c>
      <c r="D7359">
        <v>27.555599999999998</v>
      </c>
      <c r="E7359">
        <v>-41.82</v>
      </c>
      <c r="F7359">
        <v>-4.29</v>
      </c>
      <c r="G7359">
        <f t="shared" si="342"/>
        <v>-37.53</v>
      </c>
      <c r="H7359">
        <f t="shared" si="343"/>
        <v>-0.36480000000000246</v>
      </c>
      <c r="I7359">
        <f t="shared" si="344"/>
        <v>9.7202238209433099E-3</v>
      </c>
    </row>
    <row r="7360" spans="1:9" x14ac:dyDescent="0.3">
      <c r="A7360" s="1">
        <v>43662</v>
      </c>
      <c r="B7360" s="2">
        <v>6.25E-2</v>
      </c>
      <c r="C7360">
        <v>-26.6524</v>
      </c>
      <c r="D7360">
        <v>30.753900000000002</v>
      </c>
      <c r="E7360">
        <v>-41.18</v>
      </c>
      <c r="F7360">
        <v>-8.3800000000000008</v>
      </c>
      <c r="G7360">
        <f t="shared" si="342"/>
        <v>-32.799999999999997</v>
      </c>
      <c r="H7360">
        <f t="shared" si="343"/>
        <v>4.1015000000000015</v>
      </c>
      <c r="I7360">
        <f t="shared" si="344"/>
        <v>-0.12504573170731714</v>
      </c>
    </row>
    <row r="7361" spans="1:9" x14ac:dyDescent="0.3">
      <c r="A7361" s="1">
        <v>43662</v>
      </c>
      <c r="B7361" s="2">
        <v>6.9444444444444434E-2</v>
      </c>
      <c r="C7361">
        <v>-23.132999999999999</v>
      </c>
      <c r="D7361">
        <v>26.754799999999999</v>
      </c>
      <c r="E7361">
        <v>-40.98</v>
      </c>
      <c r="F7361">
        <v>-0.49</v>
      </c>
      <c r="G7361">
        <f t="shared" si="342"/>
        <v>-40.489999999999995</v>
      </c>
      <c r="H7361">
        <f t="shared" si="343"/>
        <v>3.6218000000000004</v>
      </c>
      <c r="I7361">
        <f t="shared" si="344"/>
        <v>-8.9449246727587084E-2</v>
      </c>
    </row>
    <row r="7362" spans="1:9" x14ac:dyDescent="0.3">
      <c r="A7362" s="1">
        <v>43662</v>
      </c>
      <c r="B7362" s="2">
        <v>7.6388888888888895E-2</v>
      </c>
      <c r="C7362">
        <v>-19.3551</v>
      </c>
      <c r="D7362">
        <v>22.785299999999999</v>
      </c>
      <c r="E7362">
        <v>-41.72</v>
      </c>
      <c r="F7362">
        <v>-11.03</v>
      </c>
      <c r="G7362">
        <f t="shared" si="342"/>
        <v>-30.689999999999998</v>
      </c>
      <c r="H7362">
        <f t="shared" si="343"/>
        <v>3.4301999999999992</v>
      </c>
      <c r="I7362">
        <f t="shared" si="344"/>
        <v>-0.11176930596285434</v>
      </c>
    </row>
    <row r="7363" spans="1:9" x14ac:dyDescent="0.3">
      <c r="A7363" s="1">
        <v>43662</v>
      </c>
      <c r="B7363" s="2">
        <v>8.3333333333333329E-2</v>
      </c>
      <c r="C7363">
        <v>-13.7172</v>
      </c>
      <c r="D7363">
        <v>17.189299999999999</v>
      </c>
      <c r="E7363">
        <v>-40.67</v>
      </c>
      <c r="F7363">
        <v>5.66</v>
      </c>
      <c r="G7363">
        <f t="shared" ref="G7363:G7426" si="345">E7363-F7363</f>
        <v>-46.33</v>
      </c>
      <c r="H7363">
        <f t="shared" ref="H7363:H7426" si="346">C7363+D7363</f>
        <v>3.4720999999999993</v>
      </c>
      <c r="I7363">
        <f t="shared" ref="I7363:I7426" si="347">H7363/G7363</f>
        <v>-7.4942801640405773E-2</v>
      </c>
    </row>
    <row r="7364" spans="1:9" x14ac:dyDescent="0.3">
      <c r="A7364" s="1">
        <v>43662</v>
      </c>
      <c r="B7364" s="2">
        <v>9.0277777777777776E-2</v>
      </c>
      <c r="C7364">
        <v>-21.627400000000002</v>
      </c>
      <c r="D7364">
        <v>29.6144</v>
      </c>
      <c r="E7364">
        <v>-31.77</v>
      </c>
      <c r="F7364">
        <v>-22.07</v>
      </c>
      <c r="G7364">
        <f t="shared" si="345"/>
        <v>-9.6999999999999993</v>
      </c>
      <c r="H7364">
        <f t="shared" si="346"/>
        <v>7.9869999999999983</v>
      </c>
      <c r="I7364">
        <f t="shared" si="347"/>
        <v>-0.82340206185567</v>
      </c>
    </row>
    <row r="7365" spans="1:9" x14ac:dyDescent="0.3">
      <c r="A7365" s="1">
        <v>43662</v>
      </c>
      <c r="B7365" s="2">
        <v>9.7222222222222224E-2</v>
      </c>
      <c r="C7365">
        <v>-17.2059</v>
      </c>
      <c r="D7365">
        <v>22.4345</v>
      </c>
      <c r="E7365">
        <v>-10.94</v>
      </c>
      <c r="F7365">
        <v>21.39</v>
      </c>
      <c r="G7365">
        <f t="shared" si="345"/>
        <v>-32.33</v>
      </c>
      <c r="H7365">
        <f t="shared" si="346"/>
        <v>5.2286000000000001</v>
      </c>
      <c r="I7365">
        <f t="shared" si="347"/>
        <v>-0.16172595112898239</v>
      </c>
    </row>
    <row r="7366" spans="1:9" x14ac:dyDescent="0.3">
      <c r="A7366" s="1">
        <v>43662</v>
      </c>
      <c r="B7366" s="2">
        <v>0.10416666666666667</v>
      </c>
      <c r="C7366">
        <v>-23.137699999999999</v>
      </c>
      <c r="D7366">
        <v>32.960599999999999</v>
      </c>
      <c r="E7366">
        <v>-20.69</v>
      </c>
      <c r="F7366">
        <v>6.98</v>
      </c>
      <c r="G7366">
        <f t="shared" si="345"/>
        <v>-27.67</v>
      </c>
      <c r="H7366">
        <f t="shared" si="346"/>
        <v>9.8229000000000006</v>
      </c>
      <c r="I7366">
        <f t="shared" si="347"/>
        <v>-0.35500180701120349</v>
      </c>
    </row>
    <row r="7367" spans="1:9" x14ac:dyDescent="0.3">
      <c r="A7367" s="1">
        <v>43662</v>
      </c>
      <c r="B7367" s="2">
        <v>0.1111111111111111</v>
      </c>
      <c r="C7367">
        <v>-13.7342</v>
      </c>
      <c r="D7367">
        <v>22.849799999999998</v>
      </c>
      <c r="E7367">
        <v>-20.62</v>
      </c>
      <c r="F7367">
        <v>12.33</v>
      </c>
      <c r="G7367">
        <f t="shared" si="345"/>
        <v>-32.950000000000003</v>
      </c>
      <c r="H7367">
        <f t="shared" si="346"/>
        <v>9.1155999999999988</v>
      </c>
      <c r="I7367">
        <f t="shared" si="347"/>
        <v>-0.27664946889226094</v>
      </c>
    </row>
    <row r="7368" spans="1:9" x14ac:dyDescent="0.3">
      <c r="A7368" s="1">
        <v>43662</v>
      </c>
      <c r="B7368" s="2">
        <v>0.11805555555555557</v>
      </c>
      <c r="C7368">
        <v>-35.036299999999997</v>
      </c>
      <c r="D7368">
        <v>53.743000000000002</v>
      </c>
      <c r="E7368">
        <v>-17.16</v>
      </c>
      <c r="F7368">
        <v>4.75</v>
      </c>
      <c r="G7368">
        <f t="shared" si="345"/>
        <v>-21.91</v>
      </c>
      <c r="H7368">
        <f t="shared" si="346"/>
        <v>18.706700000000005</v>
      </c>
      <c r="I7368">
        <f t="shared" si="347"/>
        <v>-0.85379735280693769</v>
      </c>
    </row>
    <row r="7369" spans="1:9" x14ac:dyDescent="0.3">
      <c r="A7369" s="1">
        <v>43662</v>
      </c>
      <c r="B7369" s="2">
        <v>0.125</v>
      </c>
      <c r="C7369">
        <v>-24.052399999999999</v>
      </c>
      <c r="D7369">
        <v>30.673400000000001</v>
      </c>
      <c r="E7369">
        <v>-20.21</v>
      </c>
      <c r="F7369">
        <v>39.299999999999997</v>
      </c>
      <c r="G7369">
        <f t="shared" si="345"/>
        <v>-59.51</v>
      </c>
      <c r="H7369">
        <f t="shared" si="346"/>
        <v>6.6210000000000022</v>
      </c>
      <c r="I7369">
        <f t="shared" si="347"/>
        <v>-0.11125861199798358</v>
      </c>
    </row>
    <row r="7370" spans="1:9" x14ac:dyDescent="0.3">
      <c r="A7370" s="1">
        <v>43662</v>
      </c>
      <c r="B7370" s="2">
        <v>0.13194444444444445</v>
      </c>
      <c r="C7370">
        <v>-22.871400000000001</v>
      </c>
      <c r="D7370">
        <v>27.771599999999999</v>
      </c>
      <c r="E7370">
        <v>-27.31</v>
      </c>
      <c r="F7370">
        <v>10.78</v>
      </c>
      <c r="G7370">
        <f t="shared" si="345"/>
        <v>-38.089999999999996</v>
      </c>
      <c r="H7370">
        <f t="shared" si="346"/>
        <v>4.9001999999999981</v>
      </c>
      <c r="I7370">
        <f t="shared" si="347"/>
        <v>-0.12864793909162506</v>
      </c>
    </row>
    <row r="7371" spans="1:9" x14ac:dyDescent="0.3">
      <c r="A7371" s="1">
        <v>43662</v>
      </c>
      <c r="B7371" s="2">
        <v>0.1388888888888889</v>
      </c>
      <c r="C7371">
        <v>-24.366599999999998</v>
      </c>
      <c r="D7371">
        <v>29.225300000000001</v>
      </c>
      <c r="E7371">
        <v>-29.99</v>
      </c>
      <c r="F7371">
        <v>-3.74</v>
      </c>
      <c r="G7371">
        <f t="shared" si="345"/>
        <v>-26.25</v>
      </c>
      <c r="H7371">
        <f t="shared" si="346"/>
        <v>4.8587000000000025</v>
      </c>
      <c r="I7371">
        <f t="shared" si="347"/>
        <v>-0.18509333333333342</v>
      </c>
    </row>
    <row r="7372" spans="1:9" x14ac:dyDescent="0.3">
      <c r="A7372" s="1">
        <v>43662</v>
      </c>
      <c r="B7372" s="2">
        <v>0.14583333333333334</v>
      </c>
      <c r="C7372">
        <v>-25.635999999999999</v>
      </c>
      <c r="D7372">
        <v>29.588999999999999</v>
      </c>
      <c r="E7372">
        <v>-28.97</v>
      </c>
      <c r="F7372">
        <v>-21.38</v>
      </c>
      <c r="G7372">
        <f t="shared" si="345"/>
        <v>-7.59</v>
      </c>
      <c r="H7372">
        <f t="shared" si="346"/>
        <v>3.9529999999999994</v>
      </c>
      <c r="I7372">
        <f t="shared" si="347"/>
        <v>-0.52081686429512508</v>
      </c>
    </row>
    <row r="7373" spans="1:9" x14ac:dyDescent="0.3">
      <c r="A7373" s="1">
        <v>43662</v>
      </c>
      <c r="B7373" s="2">
        <v>0.15277777777777776</v>
      </c>
      <c r="C7373">
        <v>-28.232700000000001</v>
      </c>
      <c r="D7373">
        <v>35.704300000000003</v>
      </c>
      <c r="E7373">
        <v>-30.77</v>
      </c>
      <c r="F7373">
        <v>3.19</v>
      </c>
      <c r="G7373">
        <f t="shared" si="345"/>
        <v>-33.96</v>
      </c>
      <c r="H7373">
        <f t="shared" si="346"/>
        <v>7.4716000000000022</v>
      </c>
      <c r="I7373">
        <f t="shared" si="347"/>
        <v>-0.22001177856301538</v>
      </c>
    </row>
    <row r="7374" spans="1:9" x14ac:dyDescent="0.3">
      <c r="A7374" s="1">
        <v>43662</v>
      </c>
      <c r="B7374" s="2">
        <v>0.15972222222222224</v>
      </c>
      <c r="C7374">
        <v>-22.283200000000001</v>
      </c>
      <c r="D7374">
        <v>23.173500000000001</v>
      </c>
      <c r="E7374">
        <v>-35.700000000000003</v>
      </c>
      <c r="F7374">
        <v>-10.99</v>
      </c>
      <c r="G7374">
        <f t="shared" si="345"/>
        <v>-24.71</v>
      </c>
      <c r="H7374">
        <f t="shared" si="346"/>
        <v>0.89029999999999987</v>
      </c>
      <c r="I7374">
        <f t="shared" si="347"/>
        <v>-3.6029947389720755E-2</v>
      </c>
    </row>
    <row r="7375" spans="1:9" x14ac:dyDescent="0.3">
      <c r="A7375" s="1">
        <v>43662</v>
      </c>
      <c r="B7375" s="2">
        <v>0.16666666666666666</v>
      </c>
      <c r="C7375">
        <v>-11.543799999999999</v>
      </c>
      <c r="D7375">
        <v>10.718999999999999</v>
      </c>
      <c r="E7375">
        <v>-39.840000000000003</v>
      </c>
      <c r="F7375">
        <v>-31.9</v>
      </c>
      <c r="G7375">
        <f t="shared" si="345"/>
        <v>-7.9400000000000048</v>
      </c>
      <c r="H7375">
        <f t="shared" si="346"/>
        <v>-0.82479999999999976</v>
      </c>
      <c r="I7375">
        <f t="shared" si="347"/>
        <v>0.10387909319899236</v>
      </c>
    </row>
    <row r="7376" spans="1:9" x14ac:dyDescent="0.3">
      <c r="A7376" s="1">
        <v>43662</v>
      </c>
      <c r="B7376" s="2">
        <v>0.17361111111111113</v>
      </c>
      <c r="C7376">
        <v>-33.221600000000002</v>
      </c>
      <c r="D7376">
        <v>33.881599999999999</v>
      </c>
      <c r="E7376">
        <v>-43.15</v>
      </c>
      <c r="F7376">
        <v>-3.28</v>
      </c>
      <c r="G7376">
        <f t="shared" si="345"/>
        <v>-39.869999999999997</v>
      </c>
      <c r="H7376">
        <f t="shared" si="346"/>
        <v>0.65999999999999659</v>
      </c>
      <c r="I7376">
        <f t="shared" si="347"/>
        <v>-1.6553799849510827E-2</v>
      </c>
    </row>
    <row r="7377" spans="1:9" x14ac:dyDescent="0.3">
      <c r="A7377" s="1">
        <v>43662</v>
      </c>
      <c r="B7377" s="2">
        <v>0.18055555555555555</v>
      </c>
      <c r="C7377">
        <v>-29.703299999999999</v>
      </c>
      <c r="D7377">
        <v>29.1067</v>
      </c>
      <c r="E7377">
        <v>-44.76</v>
      </c>
      <c r="F7377">
        <v>-8.24</v>
      </c>
      <c r="G7377">
        <f t="shared" si="345"/>
        <v>-36.519999999999996</v>
      </c>
      <c r="H7377">
        <f t="shared" si="346"/>
        <v>-0.59659999999999869</v>
      </c>
      <c r="I7377">
        <f t="shared" si="347"/>
        <v>1.633625410733841E-2</v>
      </c>
    </row>
    <row r="7378" spans="1:9" x14ac:dyDescent="0.3">
      <c r="A7378" s="1">
        <v>43662</v>
      </c>
      <c r="B7378" s="2">
        <v>0.1875</v>
      </c>
      <c r="C7378">
        <v>-32.850099999999998</v>
      </c>
      <c r="D7378">
        <v>33.789700000000003</v>
      </c>
      <c r="E7378">
        <v>-45.02</v>
      </c>
      <c r="F7378">
        <v>-1.57</v>
      </c>
      <c r="G7378">
        <f t="shared" si="345"/>
        <v>-43.45</v>
      </c>
      <c r="H7378">
        <f t="shared" si="346"/>
        <v>0.93960000000000576</v>
      </c>
      <c r="I7378">
        <f t="shared" si="347"/>
        <v>-2.1624856156501858E-2</v>
      </c>
    </row>
    <row r="7379" spans="1:9" x14ac:dyDescent="0.3">
      <c r="A7379" s="1">
        <v>43662</v>
      </c>
      <c r="B7379" s="2">
        <v>0.19444444444444445</v>
      </c>
      <c r="C7379">
        <v>-24.940300000000001</v>
      </c>
      <c r="D7379">
        <v>23.34</v>
      </c>
      <c r="E7379">
        <v>-45.77</v>
      </c>
      <c r="F7379">
        <v>-3.42</v>
      </c>
      <c r="G7379">
        <f t="shared" si="345"/>
        <v>-42.35</v>
      </c>
      <c r="H7379">
        <f t="shared" si="346"/>
        <v>-1.6003000000000007</v>
      </c>
      <c r="I7379">
        <f t="shared" si="347"/>
        <v>3.7787485242030711E-2</v>
      </c>
    </row>
    <row r="7380" spans="1:9" x14ac:dyDescent="0.3">
      <c r="A7380" s="1">
        <v>43662</v>
      </c>
      <c r="B7380" s="2">
        <v>0.20138888888888887</v>
      </c>
      <c r="C7380">
        <v>-18.4359</v>
      </c>
      <c r="D7380">
        <v>16.407399999999999</v>
      </c>
      <c r="E7380">
        <v>-45.83</v>
      </c>
      <c r="F7380">
        <v>-34.69</v>
      </c>
      <c r="G7380">
        <f t="shared" si="345"/>
        <v>-11.14</v>
      </c>
      <c r="H7380">
        <f t="shared" si="346"/>
        <v>-2.0285000000000011</v>
      </c>
      <c r="I7380">
        <f t="shared" si="347"/>
        <v>0.18209156193895878</v>
      </c>
    </row>
    <row r="7381" spans="1:9" x14ac:dyDescent="0.3">
      <c r="A7381" s="1">
        <v>43662</v>
      </c>
      <c r="B7381" s="2">
        <v>0.20833333333333334</v>
      </c>
      <c r="C7381">
        <v>-26.624400000000001</v>
      </c>
      <c r="D7381">
        <v>23.021899999999999</v>
      </c>
      <c r="E7381">
        <v>-45.58</v>
      </c>
      <c r="F7381">
        <v>-16.72</v>
      </c>
      <c r="G7381">
        <f t="shared" si="345"/>
        <v>-28.86</v>
      </c>
      <c r="H7381">
        <f t="shared" si="346"/>
        <v>-3.6025000000000027</v>
      </c>
      <c r="I7381">
        <f t="shared" si="347"/>
        <v>0.12482674982674992</v>
      </c>
    </row>
    <row r="7382" spans="1:9" x14ac:dyDescent="0.3">
      <c r="A7382" s="1">
        <v>43662</v>
      </c>
      <c r="B7382" s="2">
        <v>0.21527777777777779</v>
      </c>
      <c r="C7382">
        <v>-13.5595</v>
      </c>
      <c r="D7382">
        <v>12.7957</v>
      </c>
      <c r="E7382">
        <v>-45.43</v>
      </c>
      <c r="F7382">
        <v>-2.5299999999999998</v>
      </c>
      <c r="G7382">
        <f t="shared" si="345"/>
        <v>-42.9</v>
      </c>
      <c r="H7382">
        <f t="shared" si="346"/>
        <v>-0.76379999999999981</v>
      </c>
      <c r="I7382">
        <f t="shared" si="347"/>
        <v>1.7804195804195802E-2</v>
      </c>
    </row>
    <row r="7383" spans="1:9" x14ac:dyDescent="0.3">
      <c r="A7383" s="1">
        <v>43662</v>
      </c>
      <c r="B7383" s="2">
        <v>0.22222222222222221</v>
      </c>
      <c r="C7383">
        <v>-16.810300000000002</v>
      </c>
      <c r="D7383">
        <v>18.107600000000001</v>
      </c>
      <c r="E7383">
        <v>-45.17</v>
      </c>
      <c r="F7383">
        <v>0.32</v>
      </c>
      <c r="G7383">
        <f t="shared" si="345"/>
        <v>-45.49</v>
      </c>
      <c r="H7383">
        <f t="shared" si="346"/>
        <v>1.2972999999999999</v>
      </c>
      <c r="I7383">
        <f t="shared" si="347"/>
        <v>-2.8518355682567595E-2</v>
      </c>
    </row>
    <row r="7384" spans="1:9" x14ac:dyDescent="0.3">
      <c r="A7384" s="1">
        <v>43662</v>
      </c>
      <c r="B7384" s="2">
        <v>0.22916666666666666</v>
      </c>
      <c r="C7384">
        <v>-18.338000000000001</v>
      </c>
      <c r="D7384">
        <v>16.797999999999998</v>
      </c>
      <c r="E7384">
        <v>-44.78</v>
      </c>
      <c r="F7384">
        <v>-25.88</v>
      </c>
      <c r="G7384">
        <f t="shared" si="345"/>
        <v>-18.900000000000002</v>
      </c>
      <c r="H7384">
        <f t="shared" si="346"/>
        <v>-1.5400000000000027</v>
      </c>
      <c r="I7384">
        <f t="shared" si="347"/>
        <v>8.1481481481481613E-2</v>
      </c>
    </row>
    <row r="7385" spans="1:9" x14ac:dyDescent="0.3">
      <c r="A7385" s="1">
        <v>43662</v>
      </c>
      <c r="B7385" s="2">
        <v>0.23611111111111113</v>
      </c>
      <c r="C7385">
        <v>-23.769400000000001</v>
      </c>
      <c r="D7385">
        <v>22.713899999999999</v>
      </c>
      <c r="E7385">
        <v>-45.43</v>
      </c>
      <c r="F7385">
        <v>-13.44</v>
      </c>
      <c r="G7385">
        <f t="shared" si="345"/>
        <v>-31.990000000000002</v>
      </c>
      <c r="H7385">
        <f t="shared" si="346"/>
        <v>-1.0555000000000021</v>
      </c>
      <c r="I7385">
        <f t="shared" si="347"/>
        <v>3.2994685839324855E-2</v>
      </c>
    </row>
    <row r="7386" spans="1:9" x14ac:dyDescent="0.3">
      <c r="A7386" s="1">
        <v>43662</v>
      </c>
      <c r="B7386" s="2">
        <v>0.24305555555555555</v>
      </c>
      <c r="C7386">
        <v>-12.727399999999999</v>
      </c>
      <c r="D7386">
        <v>11.0129</v>
      </c>
      <c r="E7386">
        <v>-45.01</v>
      </c>
      <c r="F7386">
        <v>-20.3</v>
      </c>
      <c r="G7386">
        <f t="shared" si="345"/>
        <v>-24.709999999999997</v>
      </c>
      <c r="H7386">
        <f t="shared" si="346"/>
        <v>-1.7144999999999992</v>
      </c>
      <c r="I7386">
        <f t="shared" si="347"/>
        <v>6.9384864427357321E-2</v>
      </c>
    </row>
    <row r="7387" spans="1:9" x14ac:dyDescent="0.3">
      <c r="A7387" s="1">
        <v>43662</v>
      </c>
      <c r="B7387" s="2">
        <v>0.25</v>
      </c>
      <c r="C7387">
        <v>-17.871700000000001</v>
      </c>
      <c r="D7387">
        <v>16.9209</v>
      </c>
      <c r="E7387">
        <v>-44.17</v>
      </c>
      <c r="F7387">
        <v>-7.22</v>
      </c>
      <c r="G7387">
        <f t="shared" si="345"/>
        <v>-36.950000000000003</v>
      </c>
      <c r="H7387">
        <f t="shared" si="346"/>
        <v>-0.95080000000000098</v>
      </c>
      <c r="I7387">
        <f t="shared" si="347"/>
        <v>2.5732070365358618E-2</v>
      </c>
    </row>
    <row r="7388" spans="1:9" x14ac:dyDescent="0.3">
      <c r="A7388" s="1">
        <v>43662</v>
      </c>
      <c r="B7388" s="2">
        <v>0.25694444444444448</v>
      </c>
      <c r="C7388">
        <v>-16.000599999999999</v>
      </c>
      <c r="D7388">
        <v>17.821999999999999</v>
      </c>
      <c r="E7388">
        <v>-39.18</v>
      </c>
      <c r="F7388">
        <v>2.0299999999999998</v>
      </c>
      <c r="G7388">
        <f t="shared" si="345"/>
        <v>-41.21</v>
      </c>
      <c r="H7388">
        <f t="shared" si="346"/>
        <v>1.8214000000000006</v>
      </c>
      <c r="I7388">
        <f t="shared" si="347"/>
        <v>-4.4198010191701054E-2</v>
      </c>
    </row>
    <row r="7389" spans="1:9" x14ac:dyDescent="0.3">
      <c r="A7389" s="1">
        <v>43662</v>
      </c>
      <c r="B7389" s="2">
        <v>0.2638888888888889</v>
      </c>
      <c r="C7389">
        <v>-16.1126</v>
      </c>
      <c r="D7389">
        <v>26.829499999999999</v>
      </c>
      <c r="E7389">
        <v>-28.47</v>
      </c>
      <c r="F7389">
        <v>4.7699999999999996</v>
      </c>
      <c r="G7389">
        <f t="shared" si="345"/>
        <v>-33.239999999999995</v>
      </c>
      <c r="H7389">
        <f t="shared" si="346"/>
        <v>10.716899999999999</v>
      </c>
      <c r="I7389">
        <f t="shared" si="347"/>
        <v>-0.32240974729241878</v>
      </c>
    </row>
    <row r="7390" spans="1:9" x14ac:dyDescent="0.3">
      <c r="A7390" s="1">
        <v>43662</v>
      </c>
      <c r="B7390" s="2">
        <v>0.27083333333333331</v>
      </c>
      <c r="C7390">
        <v>-16.999500000000001</v>
      </c>
      <c r="D7390">
        <v>38.577199999999998</v>
      </c>
      <c r="E7390">
        <v>-16.87</v>
      </c>
      <c r="F7390">
        <v>24.55</v>
      </c>
      <c r="G7390">
        <f t="shared" si="345"/>
        <v>-41.42</v>
      </c>
      <c r="H7390">
        <f t="shared" si="346"/>
        <v>21.577699999999997</v>
      </c>
      <c r="I7390">
        <f t="shared" si="347"/>
        <v>-0.52094881699661988</v>
      </c>
    </row>
    <row r="7391" spans="1:9" x14ac:dyDescent="0.3">
      <c r="A7391" s="1">
        <v>43662</v>
      </c>
      <c r="B7391" s="2">
        <v>0.27777777777777779</v>
      </c>
      <c r="C7391">
        <v>-8.0739000000000001</v>
      </c>
      <c r="D7391">
        <v>31.692599999999999</v>
      </c>
      <c r="E7391">
        <v>-2.67</v>
      </c>
      <c r="F7391">
        <v>16.64</v>
      </c>
      <c r="G7391">
        <f t="shared" si="345"/>
        <v>-19.310000000000002</v>
      </c>
      <c r="H7391">
        <f t="shared" si="346"/>
        <v>23.618699999999997</v>
      </c>
      <c r="I7391">
        <f t="shared" si="347"/>
        <v>-1.2231330916623508</v>
      </c>
    </row>
    <row r="7392" spans="1:9" x14ac:dyDescent="0.3">
      <c r="A7392" s="1">
        <v>43662</v>
      </c>
      <c r="B7392" s="2">
        <v>0.28472222222222221</v>
      </c>
      <c r="C7392">
        <v>-1.6472800000000001</v>
      </c>
      <c r="D7392">
        <v>30.7486</v>
      </c>
      <c r="E7392">
        <v>14.57</v>
      </c>
      <c r="F7392">
        <v>15.46</v>
      </c>
      <c r="G7392">
        <f t="shared" si="345"/>
        <v>-0.89000000000000057</v>
      </c>
      <c r="H7392">
        <f t="shared" si="346"/>
        <v>29.101320000000001</v>
      </c>
      <c r="I7392">
        <f t="shared" si="347"/>
        <v>-32.698112359550542</v>
      </c>
    </row>
    <row r="7393" spans="1:9" x14ac:dyDescent="0.3">
      <c r="A7393" s="1">
        <v>43662</v>
      </c>
      <c r="B7393" s="2">
        <v>0.29166666666666669</v>
      </c>
      <c r="C7393">
        <v>2.67591</v>
      </c>
      <c r="D7393">
        <v>51.9666</v>
      </c>
      <c r="E7393">
        <v>36.18</v>
      </c>
      <c r="F7393">
        <v>23.96</v>
      </c>
      <c r="G7393">
        <f t="shared" si="345"/>
        <v>12.219999999999999</v>
      </c>
      <c r="H7393">
        <f t="shared" si="346"/>
        <v>54.642510000000001</v>
      </c>
      <c r="I7393">
        <f t="shared" si="347"/>
        <v>4.4715638297872342</v>
      </c>
    </row>
    <row r="7394" spans="1:9" x14ac:dyDescent="0.3">
      <c r="A7394" s="1">
        <v>43662</v>
      </c>
      <c r="B7394" s="2">
        <v>0.2986111111111111</v>
      </c>
      <c r="C7394">
        <v>6.55464</v>
      </c>
      <c r="D7394">
        <v>50.0625</v>
      </c>
      <c r="E7394">
        <v>60.69</v>
      </c>
      <c r="F7394">
        <v>24.69</v>
      </c>
      <c r="G7394">
        <f t="shared" si="345"/>
        <v>36</v>
      </c>
      <c r="H7394">
        <f t="shared" si="346"/>
        <v>56.617139999999999</v>
      </c>
      <c r="I7394">
        <f t="shared" si="347"/>
        <v>1.5726983333333333</v>
      </c>
    </row>
    <row r="7395" spans="1:9" x14ac:dyDescent="0.3">
      <c r="A7395" s="1">
        <v>43662</v>
      </c>
      <c r="B7395" s="2">
        <v>0.30555555555555552</v>
      </c>
      <c r="C7395">
        <v>16.605</v>
      </c>
      <c r="D7395">
        <v>62.057400000000001</v>
      </c>
      <c r="E7395">
        <v>88.28</v>
      </c>
      <c r="F7395">
        <v>29.5</v>
      </c>
      <c r="G7395">
        <f t="shared" si="345"/>
        <v>58.78</v>
      </c>
      <c r="H7395">
        <f t="shared" si="346"/>
        <v>78.662400000000005</v>
      </c>
      <c r="I7395">
        <f t="shared" si="347"/>
        <v>1.3382511058183055</v>
      </c>
    </row>
    <row r="7396" spans="1:9" x14ac:dyDescent="0.3">
      <c r="A7396" s="1">
        <v>43662</v>
      </c>
      <c r="B7396" s="2">
        <v>0.3125</v>
      </c>
      <c r="C7396">
        <v>14.0669</v>
      </c>
      <c r="D7396">
        <v>72.274299999999997</v>
      </c>
      <c r="E7396">
        <v>116.64</v>
      </c>
      <c r="F7396">
        <v>21.79</v>
      </c>
      <c r="G7396">
        <f t="shared" si="345"/>
        <v>94.85</v>
      </c>
      <c r="H7396">
        <f t="shared" si="346"/>
        <v>86.341200000000001</v>
      </c>
      <c r="I7396">
        <f t="shared" si="347"/>
        <v>0.91029204006325781</v>
      </c>
    </row>
    <row r="7397" spans="1:9" x14ac:dyDescent="0.3">
      <c r="A7397" s="1">
        <v>43662</v>
      </c>
      <c r="B7397" s="2">
        <v>0.31944444444444448</v>
      </c>
      <c r="C7397">
        <v>32.238100000000003</v>
      </c>
      <c r="D7397">
        <v>90.2072</v>
      </c>
      <c r="E7397">
        <v>147.08000000000001</v>
      </c>
      <c r="F7397">
        <v>31.1</v>
      </c>
      <c r="G7397">
        <f t="shared" si="345"/>
        <v>115.98000000000002</v>
      </c>
      <c r="H7397">
        <f t="shared" si="346"/>
        <v>122.4453</v>
      </c>
      <c r="I7397">
        <f t="shared" si="347"/>
        <v>1.055744956026901</v>
      </c>
    </row>
    <row r="7398" spans="1:9" x14ac:dyDescent="0.3">
      <c r="A7398" s="1">
        <v>43662</v>
      </c>
      <c r="B7398" s="2">
        <v>0.3263888888888889</v>
      </c>
      <c r="C7398">
        <v>22.4543</v>
      </c>
      <c r="D7398">
        <v>70.613</v>
      </c>
      <c r="E7398">
        <v>176.54</v>
      </c>
      <c r="F7398">
        <v>42.72</v>
      </c>
      <c r="G7398">
        <f t="shared" si="345"/>
        <v>133.82</v>
      </c>
      <c r="H7398">
        <f t="shared" si="346"/>
        <v>93.067300000000003</v>
      </c>
      <c r="I7398">
        <f t="shared" si="347"/>
        <v>0.69546629801225535</v>
      </c>
    </row>
    <row r="7399" spans="1:9" x14ac:dyDescent="0.3">
      <c r="A7399" s="1">
        <v>43662</v>
      </c>
      <c r="B7399" s="2">
        <v>0.33333333333333331</v>
      </c>
      <c r="C7399">
        <v>63.781500000000001</v>
      </c>
      <c r="D7399">
        <v>181.31399999999999</v>
      </c>
      <c r="E7399">
        <v>207.84</v>
      </c>
      <c r="F7399">
        <v>39.03</v>
      </c>
      <c r="G7399">
        <f t="shared" si="345"/>
        <v>168.81</v>
      </c>
      <c r="H7399">
        <f t="shared" si="346"/>
        <v>245.09549999999999</v>
      </c>
      <c r="I7399">
        <f t="shared" si="347"/>
        <v>1.451901546116936</v>
      </c>
    </row>
    <row r="7400" spans="1:9" x14ac:dyDescent="0.3">
      <c r="A7400" s="1">
        <v>43662</v>
      </c>
      <c r="B7400" s="2">
        <v>0.34027777777777773</v>
      </c>
      <c r="C7400">
        <v>46.373399999999997</v>
      </c>
      <c r="D7400">
        <v>114.59699999999999</v>
      </c>
      <c r="E7400">
        <v>241.59</v>
      </c>
      <c r="F7400">
        <v>-2.06</v>
      </c>
      <c r="G7400">
        <f t="shared" si="345"/>
        <v>243.65</v>
      </c>
      <c r="H7400">
        <f t="shared" si="346"/>
        <v>160.97039999999998</v>
      </c>
      <c r="I7400">
        <f t="shared" si="347"/>
        <v>0.66066242561050681</v>
      </c>
    </row>
    <row r="7401" spans="1:9" x14ac:dyDescent="0.3">
      <c r="A7401" s="1">
        <v>43662</v>
      </c>
      <c r="B7401" s="2">
        <v>0.34722222222222227</v>
      </c>
      <c r="C7401">
        <v>81.384100000000004</v>
      </c>
      <c r="D7401">
        <v>184.30600000000001</v>
      </c>
      <c r="E7401">
        <v>273.11</v>
      </c>
      <c r="F7401">
        <v>47.93</v>
      </c>
      <c r="G7401">
        <f t="shared" si="345"/>
        <v>225.18</v>
      </c>
      <c r="H7401">
        <f t="shared" si="346"/>
        <v>265.69010000000003</v>
      </c>
      <c r="I7401">
        <f t="shared" si="347"/>
        <v>1.1799009681143975</v>
      </c>
    </row>
    <row r="7402" spans="1:9" x14ac:dyDescent="0.3">
      <c r="A7402" s="1">
        <v>43662</v>
      </c>
      <c r="B7402" s="2">
        <v>0.35416666666666669</v>
      </c>
      <c r="C7402">
        <v>67.588399999999993</v>
      </c>
      <c r="D7402">
        <v>125.755</v>
      </c>
      <c r="E7402">
        <v>307.83</v>
      </c>
      <c r="F7402">
        <v>43.09</v>
      </c>
      <c r="G7402">
        <f t="shared" si="345"/>
        <v>264.74</v>
      </c>
      <c r="H7402">
        <f t="shared" si="346"/>
        <v>193.34339999999997</v>
      </c>
      <c r="I7402">
        <f t="shared" si="347"/>
        <v>0.73031427060512188</v>
      </c>
    </row>
    <row r="7403" spans="1:9" x14ac:dyDescent="0.3">
      <c r="A7403" s="1">
        <v>43662</v>
      </c>
      <c r="B7403" s="2">
        <v>0.3611111111111111</v>
      </c>
      <c r="C7403">
        <v>97.636499999999998</v>
      </c>
      <c r="D7403">
        <v>176.547</v>
      </c>
      <c r="E7403">
        <v>339.63</v>
      </c>
      <c r="F7403">
        <v>25.74</v>
      </c>
      <c r="G7403">
        <f t="shared" si="345"/>
        <v>313.89</v>
      </c>
      <c r="H7403">
        <f t="shared" si="346"/>
        <v>274.18349999999998</v>
      </c>
      <c r="I7403">
        <f t="shared" si="347"/>
        <v>0.87350186371021699</v>
      </c>
    </row>
    <row r="7404" spans="1:9" x14ac:dyDescent="0.3">
      <c r="A7404" s="1">
        <v>43662</v>
      </c>
      <c r="B7404" s="2">
        <v>0.36805555555555558</v>
      </c>
      <c r="C7404">
        <v>109.66800000000001</v>
      </c>
      <c r="D7404">
        <v>212.834</v>
      </c>
      <c r="E7404">
        <v>370.24</v>
      </c>
      <c r="F7404">
        <v>87.39</v>
      </c>
      <c r="G7404">
        <f t="shared" si="345"/>
        <v>282.85000000000002</v>
      </c>
      <c r="H7404">
        <f t="shared" si="346"/>
        <v>322.50200000000001</v>
      </c>
      <c r="I7404">
        <f t="shared" si="347"/>
        <v>1.1401873784691532</v>
      </c>
    </row>
    <row r="7405" spans="1:9" x14ac:dyDescent="0.3">
      <c r="A7405" s="1">
        <v>43662</v>
      </c>
      <c r="B7405" s="2">
        <v>0.375</v>
      </c>
      <c r="C7405">
        <v>119.70699999999999</v>
      </c>
      <c r="D7405">
        <v>209.15299999999999</v>
      </c>
      <c r="E7405">
        <v>399.55</v>
      </c>
      <c r="F7405">
        <v>62.7</v>
      </c>
      <c r="G7405">
        <f t="shared" si="345"/>
        <v>336.85</v>
      </c>
      <c r="H7405">
        <f t="shared" si="346"/>
        <v>328.86</v>
      </c>
      <c r="I7405">
        <f t="shared" si="347"/>
        <v>0.97628024343179454</v>
      </c>
    </row>
    <row r="7406" spans="1:9" x14ac:dyDescent="0.3">
      <c r="A7406" s="1">
        <v>43662</v>
      </c>
      <c r="B7406" s="2">
        <v>0.38194444444444442</v>
      </c>
      <c r="C7406">
        <v>152.583</v>
      </c>
      <c r="D7406">
        <v>274.09100000000001</v>
      </c>
      <c r="E7406">
        <v>427.79</v>
      </c>
      <c r="F7406">
        <v>44.39</v>
      </c>
      <c r="G7406">
        <f t="shared" si="345"/>
        <v>383.40000000000003</v>
      </c>
      <c r="H7406">
        <f t="shared" si="346"/>
        <v>426.67399999999998</v>
      </c>
      <c r="I7406">
        <f t="shared" si="347"/>
        <v>1.1128690662493479</v>
      </c>
    </row>
    <row r="7407" spans="1:9" x14ac:dyDescent="0.3">
      <c r="A7407" s="1">
        <v>43662</v>
      </c>
      <c r="B7407" s="2">
        <v>0.3888888888888889</v>
      </c>
      <c r="C7407">
        <v>122.181</v>
      </c>
      <c r="D7407">
        <v>163.61699999999999</v>
      </c>
      <c r="E7407">
        <v>460.26</v>
      </c>
      <c r="F7407">
        <v>77.88</v>
      </c>
      <c r="G7407">
        <f t="shared" si="345"/>
        <v>382.38</v>
      </c>
      <c r="H7407">
        <f t="shared" si="346"/>
        <v>285.798</v>
      </c>
      <c r="I7407">
        <f t="shared" si="347"/>
        <v>0.74741879805429157</v>
      </c>
    </row>
    <row r="7408" spans="1:9" x14ac:dyDescent="0.3">
      <c r="A7408" s="1">
        <v>43662</v>
      </c>
      <c r="B7408" s="2">
        <v>0.39583333333333331</v>
      </c>
      <c r="C7408">
        <v>169.80199999999999</v>
      </c>
      <c r="D7408">
        <v>273.154</v>
      </c>
      <c r="E7408">
        <v>486.24</v>
      </c>
      <c r="F7408">
        <v>59.05</v>
      </c>
      <c r="G7408">
        <f t="shared" si="345"/>
        <v>427.19</v>
      </c>
      <c r="H7408">
        <f t="shared" si="346"/>
        <v>442.95600000000002</v>
      </c>
      <c r="I7408">
        <f t="shared" si="347"/>
        <v>1.0369062946230014</v>
      </c>
    </row>
    <row r="7409" spans="1:9" x14ac:dyDescent="0.3">
      <c r="A7409" s="1">
        <v>43662</v>
      </c>
      <c r="B7409" s="2">
        <v>0.40277777777777773</v>
      </c>
      <c r="C7409">
        <v>154.25800000000001</v>
      </c>
      <c r="D7409">
        <v>213.39400000000001</v>
      </c>
      <c r="E7409">
        <v>510.67</v>
      </c>
      <c r="F7409">
        <v>50.7</v>
      </c>
      <c r="G7409">
        <f t="shared" si="345"/>
        <v>459.97</v>
      </c>
      <c r="H7409">
        <f t="shared" si="346"/>
        <v>367.65200000000004</v>
      </c>
      <c r="I7409">
        <f t="shared" si="347"/>
        <v>0.79929560623518925</v>
      </c>
    </row>
    <row r="7410" spans="1:9" x14ac:dyDescent="0.3">
      <c r="A7410" s="1">
        <v>43662</v>
      </c>
      <c r="B7410" s="2">
        <v>0.40972222222222227</v>
      </c>
      <c r="C7410">
        <v>98.532300000000006</v>
      </c>
      <c r="D7410">
        <v>136.05799999999999</v>
      </c>
      <c r="E7410">
        <v>528.83000000000004</v>
      </c>
      <c r="F7410">
        <v>-68.510000000000005</v>
      </c>
      <c r="G7410">
        <f t="shared" si="345"/>
        <v>597.34</v>
      </c>
      <c r="H7410">
        <f t="shared" si="346"/>
        <v>234.59030000000001</v>
      </c>
      <c r="I7410">
        <f t="shared" si="347"/>
        <v>0.39272491378444435</v>
      </c>
    </row>
    <row r="7411" spans="1:9" x14ac:dyDescent="0.3">
      <c r="A7411" s="1">
        <v>43662</v>
      </c>
      <c r="B7411" s="2">
        <v>0.41666666666666669</v>
      </c>
      <c r="C7411">
        <v>98.546800000000005</v>
      </c>
      <c r="D7411">
        <v>152.488</v>
      </c>
      <c r="E7411">
        <v>506.51</v>
      </c>
      <c r="F7411">
        <v>91.45</v>
      </c>
      <c r="G7411">
        <f t="shared" si="345"/>
        <v>415.06</v>
      </c>
      <c r="H7411">
        <f t="shared" si="346"/>
        <v>251.03480000000002</v>
      </c>
      <c r="I7411">
        <f t="shared" si="347"/>
        <v>0.60481568929793283</v>
      </c>
    </row>
    <row r="7412" spans="1:9" x14ac:dyDescent="0.3">
      <c r="A7412" s="1">
        <v>43662</v>
      </c>
      <c r="B7412" s="2">
        <v>0.4236111111111111</v>
      </c>
      <c r="C7412">
        <v>111.967</v>
      </c>
      <c r="D7412">
        <v>139.423</v>
      </c>
      <c r="E7412">
        <v>341.34</v>
      </c>
      <c r="F7412">
        <v>-34.97</v>
      </c>
      <c r="G7412">
        <f t="shared" si="345"/>
        <v>376.30999999999995</v>
      </c>
      <c r="H7412">
        <f t="shared" si="346"/>
        <v>251.39</v>
      </c>
      <c r="I7412">
        <f t="shared" si="347"/>
        <v>0.66803964816241934</v>
      </c>
    </row>
    <row r="7413" spans="1:9" x14ac:dyDescent="0.3">
      <c r="A7413" s="1">
        <v>43662</v>
      </c>
      <c r="B7413" s="2">
        <v>0.43055555555555558</v>
      </c>
      <c r="C7413">
        <v>231.59</v>
      </c>
      <c r="D7413">
        <v>239.548</v>
      </c>
      <c r="E7413">
        <v>625.29999999999995</v>
      </c>
      <c r="F7413">
        <v>24.38</v>
      </c>
      <c r="G7413">
        <f t="shared" si="345"/>
        <v>600.91999999999996</v>
      </c>
      <c r="H7413">
        <f t="shared" si="346"/>
        <v>471.13800000000003</v>
      </c>
      <c r="I7413">
        <f t="shared" si="347"/>
        <v>0.78402782400319526</v>
      </c>
    </row>
    <row r="7414" spans="1:9" x14ac:dyDescent="0.3">
      <c r="A7414" s="1">
        <v>43662</v>
      </c>
      <c r="B7414" s="2">
        <v>0.4375</v>
      </c>
      <c r="C7414">
        <v>174.983</v>
      </c>
      <c r="D7414">
        <v>176.697</v>
      </c>
      <c r="E7414">
        <v>635.20000000000005</v>
      </c>
      <c r="F7414">
        <v>65.290000000000006</v>
      </c>
      <c r="G7414">
        <f t="shared" si="345"/>
        <v>569.91000000000008</v>
      </c>
      <c r="H7414">
        <f t="shared" si="346"/>
        <v>351.68</v>
      </c>
      <c r="I7414">
        <f t="shared" si="347"/>
        <v>0.61707988980716244</v>
      </c>
    </row>
    <row r="7415" spans="1:9" x14ac:dyDescent="0.3">
      <c r="A7415" s="1">
        <v>43662</v>
      </c>
      <c r="B7415" s="2">
        <v>0.44444444444444442</v>
      </c>
      <c r="C7415">
        <v>206.161</v>
      </c>
      <c r="D7415">
        <v>219.107</v>
      </c>
      <c r="E7415">
        <v>676.78</v>
      </c>
      <c r="F7415">
        <v>16</v>
      </c>
      <c r="G7415">
        <f t="shared" si="345"/>
        <v>660.78</v>
      </c>
      <c r="H7415">
        <f t="shared" si="346"/>
        <v>425.26800000000003</v>
      </c>
      <c r="I7415">
        <f t="shared" si="347"/>
        <v>0.6435848542631436</v>
      </c>
    </row>
    <row r="7416" spans="1:9" x14ac:dyDescent="0.3">
      <c r="A7416" s="1">
        <v>43662</v>
      </c>
      <c r="B7416" s="2">
        <v>0.4513888888888889</v>
      </c>
      <c r="C7416">
        <v>257.983</v>
      </c>
      <c r="D7416">
        <v>232.40700000000001</v>
      </c>
      <c r="E7416">
        <v>661.94</v>
      </c>
      <c r="F7416">
        <v>87.36</v>
      </c>
      <c r="G7416">
        <f t="shared" si="345"/>
        <v>574.58000000000004</v>
      </c>
      <c r="H7416">
        <f t="shared" si="346"/>
        <v>490.39</v>
      </c>
      <c r="I7416">
        <f t="shared" si="347"/>
        <v>0.85347558216436348</v>
      </c>
    </row>
    <row r="7417" spans="1:9" x14ac:dyDescent="0.3">
      <c r="A7417" s="1">
        <v>43662</v>
      </c>
      <c r="B7417" s="2">
        <v>0.45833333333333331</v>
      </c>
      <c r="C7417">
        <v>233.49199999999999</v>
      </c>
      <c r="D7417">
        <v>206.97499999999999</v>
      </c>
      <c r="E7417">
        <v>678.18</v>
      </c>
      <c r="F7417">
        <v>-36.17</v>
      </c>
      <c r="G7417">
        <f t="shared" si="345"/>
        <v>714.34999999999991</v>
      </c>
      <c r="H7417">
        <f t="shared" si="346"/>
        <v>440.46699999999998</v>
      </c>
      <c r="I7417">
        <f t="shared" si="347"/>
        <v>0.61659830615244637</v>
      </c>
    </row>
    <row r="7418" spans="1:9" x14ac:dyDescent="0.3">
      <c r="A7418" s="1">
        <v>43662</v>
      </c>
      <c r="B7418" s="2">
        <v>0.46527777777777773</v>
      </c>
      <c r="C7418">
        <v>205.37299999999999</v>
      </c>
      <c r="D7418">
        <v>160.58699999999999</v>
      </c>
      <c r="E7418">
        <v>694.84</v>
      </c>
      <c r="F7418">
        <v>42.07</v>
      </c>
      <c r="G7418">
        <f t="shared" si="345"/>
        <v>652.77</v>
      </c>
      <c r="H7418">
        <f t="shared" si="346"/>
        <v>365.96</v>
      </c>
      <c r="I7418">
        <f t="shared" si="347"/>
        <v>0.56062625427026358</v>
      </c>
    </row>
    <row r="7419" spans="1:9" x14ac:dyDescent="0.3">
      <c r="A7419" s="1">
        <v>43662</v>
      </c>
      <c r="B7419" s="2">
        <v>0.47222222222222227</v>
      </c>
      <c r="C7419">
        <v>239.78800000000001</v>
      </c>
      <c r="D7419">
        <v>176.71299999999999</v>
      </c>
      <c r="E7419">
        <v>724.58</v>
      </c>
      <c r="F7419">
        <v>52.41</v>
      </c>
      <c r="G7419">
        <f t="shared" si="345"/>
        <v>672.17000000000007</v>
      </c>
      <c r="H7419">
        <f t="shared" si="346"/>
        <v>416.50099999999998</v>
      </c>
      <c r="I7419">
        <f t="shared" si="347"/>
        <v>0.61963640150557142</v>
      </c>
    </row>
    <row r="7420" spans="1:9" x14ac:dyDescent="0.3">
      <c r="A7420" s="1">
        <v>43662</v>
      </c>
      <c r="B7420" s="2">
        <v>0.47916666666666669</v>
      </c>
      <c r="C7420">
        <v>211.07400000000001</v>
      </c>
      <c r="D7420">
        <v>192.60599999999999</v>
      </c>
      <c r="E7420">
        <v>744.9</v>
      </c>
      <c r="F7420">
        <v>-62.76</v>
      </c>
      <c r="G7420">
        <f t="shared" si="345"/>
        <v>807.66</v>
      </c>
      <c r="H7420">
        <f t="shared" si="346"/>
        <v>403.68</v>
      </c>
      <c r="I7420">
        <f t="shared" si="347"/>
        <v>0.49981427828541714</v>
      </c>
    </row>
    <row r="7421" spans="1:9" x14ac:dyDescent="0.3">
      <c r="A7421" s="1">
        <v>43662</v>
      </c>
      <c r="B7421" s="2">
        <v>0.4861111111111111</v>
      </c>
      <c r="C7421">
        <v>175.411</v>
      </c>
      <c r="D7421">
        <v>146.24100000000001</v>
      </c>
      <c r="E7421">
        <v>555.46</v>
      </c>
      <c r="F7421">
        <v>128.06</v>
      </c>
      <c r="G7421">
        <f t="shared" si="345"/>
        <v>427.40000000000003</v>
      </c>
      <c r="H7421">
        <f t="shared" si="346"/>
        <v>321.65200000000004</v>
      </c>
      <c r="I7421">
        <f t="shared" si="347"/>
        <v>0.7525783809078147</v>
      </c>
    </row>
    <row r="7422" spans="1:9" x14ac:dyDescent="0.3">
      <c r="A7422" s="1">
        <v>43662</v>
      </c>
      <c r="B7422" s="2">
        <v>0.49305555555555558</v>
      </c>
      <c r="C7422">
        <v>276.74799999999999</v>
      </c>
      <c r="D7422">
        <v>225.47</v>
      </c>
      <c r="E7422">
        <v>434.23</v>
      </c>
      <c r="F7422">
        <v>-27.2</v>
      </c>
      <c r="G7422">
        <f t="shared" si="345"/>
        <v>461.43</v>
      </c>
      <c r="H7422">
        <f t="shared" si="346"/>
        <v>502.21799999999996</v>
      </c>
      <c r="I7422">
        <f t="shared" si="347"/>
        <v>1.0883947727716012</v>
      </c>
    </row>
    <row r="7423" spans="1:9" x14ac:dyDescent="0.3">
      <c r="A7423" s="1">
        <v>43662</v>
      </c>
      <c r="B7423" s="2">
        <v>0.5</v>
      </c>
      <c r="C7423">
        <v>212.84899999999999</v>
      </c>
      <c r="D7423">
        <v>158.63800000000001</v>
      </c>
      <c r="E7423">
        <v>581.98</v>
      </c>
      <c r="F7423">
        <v>117.61</v>
      </c>
      <c r="G7423">
        <f t="shared" si="345"/>
        <v>464.37</v>
      </c>
      <c r="H7423">
        <f t="shared" si="346"/>
        <v>371.48699999999997</v>
      </c>
      <c r="I7423">
        <f t="shared" si="347"/>
        <v>0.79998061890302985</v>
      </c>
    </row>
    <row r="7424" spans="1:9" x14ac:dyDescent="0.3">
      <c r="A7424" s="1">
        <v>43662</v>
      </c>
      <c r="B7424" s="2">
        <v>0.50694444444444442</v>
      </c>
      <c r="C7424">
        <v>233.35400000000001</v>
      </c>
      <c r="D7424">
        <v>171.172</v>
      </c>
      <c r="E7424">
        <v>715.88</v>
      </c>
      <c r="F7424">
        <v>35.18</v>
      </c>
      <c r="G7424">
        <f t="shared" si="345"/>
        <v>680.7</v>
      </c>
      <c r="H7424">
        <f t="shared" si="346"/>
        <v>404.52600000000001</v>
      </c>
      <c r="I7424">
        <f t="shared" si="347"/>
        <v>0.59427941824592334</v>
      </c>
    </row>
    <row r="7425" spans="1:9" x14ac:dyDescent="0.3">
      <c r="A7425" s="1">
        <v>43662</v>
      </c>
      <c r="B7425" s="2">
        <v>0.51388888888888895</v>
      </c>
      <c r="C7425">
        <v>182.761</v>
      </c>
      <c r="D7425">
        <v>142.23099999999999</v>
      </c>
      <c r="E7425">
        <v>607.44000000000005</v>
      </c>
      <c r="F7425">
        <v>-114.17</v>
      </c>
      <c r="G7425">
        <f t="shared" si="345"/>
        <v>721.61</v>
      </c>
      <c r="H7425">
        <f t="shared" si="346"/>
        <v>324.99199999999996</v>
      </c>
      <c r="I7425">
        <f t="shared" si="347"/>
        <v>0.45037069885395153</v>
      </c>
    </row>
    <row r="7426" spans="1:9" x14ac:dyDescent="0.3">
      <c r="A7426" s="1">
        <v>43662</v>
      </c>
      <c r="B7426" s="2">
        <v>0.52083333333333337</v>
      </c>
      <c r="C7426">
        <v>213.988</v>
      </c>
      <c r="D7426">
        <v>164.07</v>
      </c>
      <c r="E7426">
        <v>404.96</v>
      </c>
      <c r="F7426">
        <v>67.319999999999993</v>
      </c>
      <c r="G7426">
        <f t="shared" si="345"/>
        <v>337.64</v>
      </c>
      <c r="H7426">
        <f t="shared" si="346"/>
        <v>378.05799999999999</v>
      </c>
      <c r="I7426">
        <f t="shared" si="347"/>
        <v>1.1197073806421041</v>
      </c>
    </row>
    <row r="7427" spans="1:9" x14ac:dyDescent="0.3">
      <c r="A7427" s="1">
        <v>43662</v>
      </c>
      <c r="B7427" s="2">
        <v>0.52777777777777779</v>
      </c>
      <c r="C7427">
        <v>172.47800000000001</v>
      </c>
      <c r="D7427">
        <v>137.28399999999999</v>
      </c>
      <c r="E7427">
        <v>717.72</v>
      </c>
      <c r="F7427">
        <v>82.71</v>
      </c>
      <c r="G7427">
        <f t="shared" ref="G7427:G7490" si="348">E7427-F7427</f>
        <v>635.01</v>
      </c>
      <c r="H7427">
        <f t="shared" ref="H7427:H7490" si="349">C7427+D7427</f>
        <v>309.762</v>
      </c>
      <c r="I7427">
        <f t="shared" ref="I7427:I7490" si="350">H7427/G7427</f>
        <v>0.4878064912363585</v>
      </c>
    </row>
    <row r="7428" spans="1:9" x14ac:dyDescent="0.3">
      <c r="A7428" s="1">
        <v>43662</v>
      </c>
      <c r="B7428" s="2">
        <v>0.53472222222222221</v>
      </c>
      <c r="C7428">
        <v>260.31599999999997</v>
      </c>
      <c r="D7428">
        <v>209.08199999999999</v>
      </c>
      <c r="E7428">
        <v>401.04</v>
      </c>
      <c r="F7428">
        <v>20.49</v>
      </c>
      <c r="G7428">
        <f t="shared" si="348"/>
        <v>380.55</v>
      </c>
      <c r="H7428">
        <f t="shared" si="349"/>
        <v>469.39799999999997</v>
      </c>
      <c r="I7428">
        <f t="shared" si="350"/>
        <v>1.2334726054394953</v>
      </c>
    </row>
    <row r="7429" spans="1:9" x14ac:dyDescent="0.3">
      <c r="A7429" s="1">
        <v>43662</v>
      </c>
      <c r="B7429" s="2">
        <v>0.54166666666666663</v>
      </c>
      <c r="C7429">
        <v>147.55000000000001</v>
      </c>
      <c r="D7429">
        <v>123.145</v>
      </c>
      <c r="E7429">
        <v>387.78</v>
      </c>
      <c r="F7429">
        <v>73.58</v>
      </c>
      <c r="G7429">
        <f t="shared" si="348"/>
        <v>314.2</v>
      </c>
      <c r="H7429">
        <f t="shared" si="349"/>
        <v>270.69499999999999</v>
      </c>
      <c r="I7429">
        <f t="shared" si="350"/>
        <v>0.86153723742838961</v>
      </c>
    </row>
    <row r="7430" spans="1:9" x14ac:dyDescent="0.3">
      <c r="A7430" s="1">
        <v>43662</v>
      </c>
      <c r="B7430" s="2">
        <v>0.54861111111111105</v>
      </c>
      <c r="C7430">
        <v>232.79300000000001</v>
      </c>
      <c r="D7430">
        <v>166.018</v>
      </c>
      <c r="E7430">
        <v>431.3</v>
      </c>
      <c r="F7430">
        <v>-62.71</v>
      </c>
      <c r="G7430">
        <f t="shared" si="348"/>
        <v>494.01</v>
      </c>
      <c r="H7430">
        <f t="shared" si="349"/>
        <v>398.81100000000004</v>
      </c>
      <c r="I7430">
        <f t="shared" si="350"/>
        <v>0.80729337462804407</v>
      </c>
    </row>
    <row r="7431" spans="1:9" x14ac:dyDescent="0.3">
      <c r="A7431" s="1">
        <v>43662</v>
      </c>
      <c r="B7431" s="2">
        <v>0.55555555555555558</v>
      </c>
      <c r="C7431">
        <v>126.197</v>
      </c>
      <c r="D7431">
        <v>95.858699999999999</v>
      </c>
      <c r="E7431">
        <v>670.39</v>
      </c>
      <c r="F7431">
        <v>176.64</v>
      </c>
      <c r="G7431">
        <f t="shared" si="348"/>
        <v>493.75</v>
      </c>
      <c r="H7431">
        <f t="shared" si="349"/>
        <v>222.0557</v>
      </c>
      <c r="I7431">
        <f t="shared" si="350"/>
        <v>0.44973306329113927</v>
      </c>
    </row>
    <row r="7432" spans="1:9" x14ac:dyDescent="0.3">
      <c r="A7432" s="1">
        <v>43662</v>
      </c>
      <c r="B7432" s="2">
        <v>0.5625</v>
      </c>
      <c r="C7432">
        <v>8.2669599999999992</v>
      </c>
      <c r="D7432">
        <v>208.97900000000001</v>
      </c>
      <c r="E7432">
        <v>274.20999999999998</v>
      </c>
      <c r="F7432">
        <v>-271.89</v>
      </c>
      <c r="G7432">
        <f t="shared" si="348"/>
        <v>546.09999999999991</v>
      </c>
      <c r="H7432">
        <f t="shared" si="349"/>
        <v>217.24596000000003</v>
      </c>
      <c r="I7432">
        <f t="shared" si="350"/>
        <v>0.39781351400842346</v>
      </c>
    </row>
    <row r="7433" spans="1:9" x14ac:dyDescent="0.3">
      <c r="A7433" s="1">
        <v>43662</v>
      </c>
      <c r="B7433" s="2">
        <v>0.57638888888888895</v>
      </c>
      <c r="C7433">
        <v>-0.86795500000000003</v>
      </c>
      <c r="D7433">
        <v>4.4401799999999998</v>
      </c>
      <c r="E7433">
        <v>224.42</v>
      </c>
      <c r="F7433">
        <v>246.57</v>
      </c>
      <c r="G7433">
        <f t="shared" si="348"/>
        <v>-22.150000000000006</v>
      </c>
      <c r="H7433">
        <f t="shared" si="349"/>
        <v>3.5722249999999995</v>
      </c>
      <c r="I7433">
        <f t="shared" si="350"/>
        <v>-0.16127426636568842</v>
      </c>
    </row>
    <row r="7434" spans="1:9" x14ac:dyDescent="0.3">
      <c r="A7434" s="1">
        <v>43662</v>
      </c>
      <c r="B7434" s="2">
        <v>0.58333333333333337</v>
      </c>
      <c r="C7434">
        <v>2.4141499999999998</v>
      </c>
      <c r="D7434">
        <v>178.965</v>
      </c>
      <c r="E7434">
        <v>120.12</v>
      </c>
      <c r="F7434">
        <v>55.49</v>
      </c>
      <c r="G7434">
        <f t="shared" si="348"/>
        <v>64.63</v>
      </c>
      <c r="H7434">
        <f t="shared" si="349"/>
        <v>181.37915000000001</v>
      </c>
      <c r="I7434">
        <f t="shared" si="350"/>
        <v>2.8064234875444845</v>
      </c>
    </row>
    <row r="7435" spans="1:9" x14ac:dyDescent="0.3">
      <c r="A7435" s="1">
        <v>43662</v>
      </c>
      <c r="B7435" s="2">
        <v>0.59027777777777779</v>
      </c>
      <c r="C7435">
        <v>33.036200000000001</v>
      </c>
      <c r="D7435">
        <v>155.636</v>
      </c>
      <c r="E7435">
        <v>103.66</v>
      </c>
      <c r="F7435">
        <v>-79.319999999999993</v>
      </c>
      <c r="G7435">
        <f t="shared" si="348"/>
        <v>182.98</v>
      </c>
      <c r="H7435">
        <f t="shared" si="349"/>
        <v>188.6722</v>
      </c>
      <c r="I7435">
        <f t="shared" si="350"/>
        <v>1.0311083178489453</v>
      </c>
    </row>
    <row r="7436" spans="1:9" x14ac:dyDescent="0.3">
      <c r="A7436" s="1">
        <v>43662</v>
      </c>
      <c r="B7436" s="2">
        <v>0.59722222222222221</v>
      </c>
      <c r="C7436">
        <v>22.992000000000001</v>
      </c>
      <c r="D7436">
        <v>145.71799999999999</v>
      </c>
      <c r="E7436">
        <v>217.52</v>
      </c>
      <c r="F7436">
        <v>18.86</v>
      </c>
      <c r="G7436">
        <f t="shared" si="348"/>
        <v>198.66000000000003</v>
      </c>
      <c r="H7436">
        <f t="shared" si="349"/>
        <v>168.70999999999998</v>
      </c>
      <c r="I7436">
        <f t="shared" si="350"/>
        <v>0.8492399073794421</v>
      </c>
    </row>
    <row r="7437" spans="1:9" x14ac:dyDescent="0.3">
      <c r="A7437" s="1">
        <v>43662</v>
      </c>
      <c r="B7437" s="2">
        <v>0.60416666666666663</v>
      </c>
      <c r="C7437">
        <v>56.667400000000001</v>
      </c>
      <c r="D7437">
        <v>115.03700000000001</v>
      </c>
      <c r="E7437">
        <v>207.55</v>
      </c>
      <c r="F7437">
        <v>-61.19</v>
      </c>
      <c r="G7437">
        <f t="shared" si="348"/>
        <v>268.74</v>
      </c>
      <c r="H7437">
        <f t="shared" si="349"/>
        <v>171.70440000000002</v>
      </c>
      <c r="I7437">
        <f t="shared" si="350"/>
        <v>0.6389238669345837</v>
      </c>
    </row>
    <row r="7438" spans="1:9" x14ac:dyDescent="0.3">
      <c r="A7438" s="1">
        <v>43662</v>
      </c>
      <c r="B7438" s="2">
        <v>0.61111111111111105</v>
      </c>
      <c r="C7438">
        <v>25.653300000000002</v>
      </c>
      <c r="D7438">
        <v>116.10599999999999</v>
      </c>
      <c r="E7438">
        <v>205.37</v>
      </c>
      <c r="F7438">
        <v>4.0999999999999996</v>
      </c>
      <c r="G7438">
        <f t="shared" si="348"/>
        <v>201.27</v>
      </c>
      <c r="H7438">
        <f t="shared" si="349"/>
        <v>141.7593</v>
      </c>
      <c r="I7438">
        <f t="shared" si="350"/>
        <v>0.70432404233119683</v>
      </c>
    </row>
    <row r="7439" spans="1:9" x14ac:dyDescent="0.3">
      <c r="A7439" s="1">
        <v>43662</v>
      </c>
      <c r="B7439" s="2">
        <v>0.61805555555555558</v>
      </c>
      <c r="C7439">
        <v>58.204500000000003</v>
      </c>
      <c r="D7439">
        <v>80.872200000000007</v>
      </c>
      <c r="E7439">
        <v>212.03</v>
      </c>
      <c r="F7439">
        <v>44.74</v>
      </c>
      <c r="G7439">
        <f t="shared" si="348"/>
        <v>167.29</v>
      </c>
      <c r="H7439">
        <f t="shared" si="349"/>
        <v>139.07670000000002</v>
      </c>
      <c r="I7439">
        <f t="shared" si="350"/>
        <v>0.83135094745651283</v>
      </c>
    </row>
    <row r="7440" spans="1:9" x14ac:dyDescent="0.3">
      <c r="A7440" s="1">
        <v>43662</v>
      </c>
      <c r="B7440" s="2">
        <v>0.625</v>
      </c>
      <c r="C7440">
        <v>40.020499999999998</v>
      </c>
      <c r="D7440">
        <v>61.240400000000001</v>
      </c>
      <c r="E7440">
        <v>279.29000000000002</v>
      </c>
      <c r="F7440">
        <v>12.71</v>
      </c>
      <c r="G7440">
        <f t="shared" si="348"/>
        <v>266.58000000000004</v>
      </c>
      <c r="H7440">
        <f t="shared" si="349"/>
        <v>101.26089999999999</v>
      </c>
      <c r="I7440">
        <f t="shared" si="350"/>
        <v>0.37985182684372415</v>
      </c>
    </row>
    <row r="7441" spans="1:9" x14ac:dyDescent="0.3">
      <c r="A7441" s="1">
        <v>43662</v>
      </c>
      <c r="B7441" s="2">
        <v>0.63194444444444442</v>
      </c>
      <c r="C7441">
        <v>7.5336699999999999</v>
      </c>
      <c r="D7441">
        <v>8.0204199999999997</v>
      </c>
      <c r="E7441">
        <v>272.16000000000003</v>
      </c>
      <c r="F7441">
        <v>-66.75</v>
      </c>
      <c r="G7441">
        <f t="shared" si="348"/>
        <v>338.91</v>
      </c>
      <c r="H7441">
        <f t="shared" si="349"/>
        <v>15.554089999999999</v>
      </c>
      <c r="I7441">
        <f t="shared" si="350"/>
        <v>4.5894455755215238E-2</v>
      </c>
    </row>
    <row r="7442" spans="1:9" x14ac:dyDescent="0.3">
      <c r="A7442" s="1">
        <v>43662</v>
      </c>
      <c r="B7442" s="2">
        <v>0.63888888888888895</v>
      </c>
      <c r="C7442">
        <v>30.221299999999999</v>
      </c>
      <c r="D7442">
        <v>37.950000000000003</v>
      </c>
      <c r="E7442">
        <v>145.21</v>
      </c>
      <c r="F7442">
        <v>26.43</v>
      </c>
      <c r="G7442">
        <f t="shared" si="348"/>
        <v>118.78</v>
      </c>
      <c r="H7442">
        <f t="shared" si="349"/>
        <v>68.171300000000002</v>
      </c>
      <c r="I7442">
        <f t="shared" si="350"/>
        <v>0.5739291126452265</v>
      </c>
    </row>
    <row r="7443" spans="1:9" x14ac:dyDescent="0.3">
      <c r="A7443" s="1">
        <v>43662</v>
      </c>
      <c r="B7443" s="2">
        <v>0.64583333333333337</v>
      </c>
      <c r="C7443">
        <v>-4.07735</v>
      </c>
      <c r="D7443">
        <v>37.241599999999998</v>
      </c>
      <c r="E7443">
        <v>66.650000000000006</v>
      </c>
      <c r="F7443">
        <v>-53.54</v>
      </c>
      <c r="G7443">
        <f t="shared" si="348"/>
        <v>120.19</v>
      </c>
      <c r="H7443">
        <f t="shared" si="349"/>
        <v>33.164249999999996</v>
      </c>
      <c r="I7443">
        <f t="shared" si="350"/>
        <v>0.27593185789167146</v>
      </c>
    </row>
    <row r="7444" spans="1:9" x14ac:dyDescent="0.3">
      <c r="A7444" s="1">
        <v>43662</v>
      </c>
      <c r="B7444" s="2">
        <v>0.65277777777777779</v>
      </c>
      <c r="C7444">
        <v>6.6996900000000004</v>
      </c>
      <c r="D7444">
        <v>48.756300000000003</v>
      </c>
      <c r="E7444">
        <v>57.82</v>
      </c>
      <c r="F7444">
        <v>20</v>
      </c>
      <c r="G7444">
        <f t="shared" si="348"/>
        <v>37.82</v>
      </c>
      <c r="H7444">
        <f t="shared" si="349"/>
        <v>55.45599</v>
      </c>
      <c r="I7444">
        <f t="shared" si="350"/>
        <v>1.4663138551031201</v>
      </c>
    </row>
    <row r="7445" spans="1:9" x14ac:dyDescent="0.3">
      <c r="A7445" s="1">
        <v>43662</v>
      </c>
      <c r="B7445" s="2">
        <v>0.65972222222222221</v>
      </c>
      <c r="C7445">
        <v>6.2136300000000002</v>
      </c>
      <c r="D7445">
        <v>52.709200000000003</v>
      </c>
      <c r="E7445">
        <v>57.23</v>
      </c>
      <c r="F7445">
        <v>11.25</v>
      </c>
      <c r="G7445">
        <f t="shared" si="348"/>
        <v>45.98</v>
      </c>
      <c r="H7445">
        <f t="shared" si="349"/>
        <v>58.922830000000005</v>
      </c>
      <c r="I7445">
        <f t="shared" si="350"/>
        <v>1.2814882557633755</v>
      </c>
    </row>
    <row r="7446" spans="1:9" x14ac:dyDescent="0.3">
      <c r="A7446" s="1">
        <v>43662</v>
      </c>
      <c r="B7446" s="2">
        <v>0.66666666666666663</v>
      </c>
      <c r="C7446">
        <v>24.505700000000001</v>
      </c>
      <c r="D7446">
        <v>64.084599999999995</v>
      </c>
      <c r="E7446">
        <v>81.510000000000005</v>
      </c>
      <c r="F7446">
        <v>37.049999999999997</v>
      </c>
      <c r="G7446">
        <f t="shared" si="348"/>
        <v>44.460000000000008</v>
      </c>
      <c r="H7446">
        <f t="shared" si="349"/>
        <v>88.590299999999999</v>
      </c>
      <c r="I7446">
        <f t="shared" si="350"/>
        <v>1.9925843454790819</v>
      </c>
    </row>
    <row r="7447" spans="1:9" x14ac:dyDescent="0.3">
      <c r="A7447" s="1">
        <v>43662</v>
      </c>
      <c r="B7447" s="2">
        <v>0.67361111111111116</v>
      </c>
      <c r="C7447">
        <v>40.6646</v>
      </c>
      <c r="D7447">
        <v>74.884200000000007</v>
      </c>
      <c r="E7447">
        <v>124.7</v>
      </c>
      <c r="F7447">
        <v>85.14</v>
      </c>
      <c r="G7447">
        <f t="shared" si="348"/>
        <v>39.56</v>
      </c>
      <c r="H7447">
        <f t="shared" si="349"/>
        <v>115.5488</v>
      </c>
      <c r="I7447">
        <f t="shared" si="350"/>
        <v>2.9208493427704751</v>
      </c>
    </row>
    <row r="7448" spans="1:9" x14ac:dyDescent="0.3">
      <c r="A7448" s="1">
        <v>43662</v>
      </c>
      <c r="B7448" s="2">
        <v>0.68055555555555547</v>
      </c>
      <c r="C7448">
        <v>42.473700000000001</v>
      </c>
      <c r="D7448">
        <v>18.642700000000001</v>
      </c>
      <c r="E7448">
        <v>181.98</v>
      </c>
      <c r="F7448">
        <v>-26.69</v>
      </c>
      <c r="G7448">
        <f t="shared" si="348"/>
        <v>208.67</v>
      </c>
      <c r="H7448">
        <f t="shared" si="349"/>
        <v>61.116399999999999</v>
      </c>
      <c r="I7448">
        <f t="shared" si="350"/>
        <v>0.29288541716585997</v>
      </c>
    </row>
    <row r="7449" spans="1:9" x14ac:dyDescent="0.3">
      <c r="A7449" s="1">
        <v>43662</v>
      </c>
      <c r="B7449" s="2">
        <v>0.6875</v>
      </c>
      <c r="C7449">
        <v>49.748899999999999</v>
      </c>
      <c r="D7449">
        <v>64.004300000000001</v>
      </c>
      <c r="E7449">
        <v>188.42</v>
      </c>
      <c r="F7449">
        <v>55.77</v>
      </c>
      <c r="G7449">
        <f t="shared" si="348"/>
        <v>132.64999999999998</v>
      </c>
      <c r="H7449">
        <f t="shared" si="349"/>
        <v>113.75319999999999</v>
      </c>
      <c r="I7449">
        <f t="shared" si="350"/>
        <v>0.85754391255182816</v>
      </c>
    </row>
    <row r="7450" spans="1:9" x14ac:dyDescent="0.3">
      <c r="A7450" s="1">
        <v>43662</v>
      </c>
      <c r="B7450" s="2">
        <v>0.69444444444444453</v>
      </c>
      <c r="C7450">
        <v>32.457900000000002</v>
      </c>
      <c r="D7450">
        <v>24.2395</v>
      </c>
      <c r="E7450">
        <v>99.78</v>
      </c>
      <c r="F7450">
        <v>-237.15</v>
      </c>
      <c r="G7450">
        <f t="shared" si="348"/>
        <v>336.93</v>
      </c>
      <c r="H7450">
        <f t="shared" si="349"/>
        <v>56.697400000000002</v>
      </c>
      <c r="I7450">
        <f t="shared" si="350"/>
        <v>0.16827649660166799</v>
      </c>
    </row>
    <row r="7451" spans="1:9" x14ac:dyDescent="0.3">
      <c r="A7451" s="1">
        <v>43662</v>
      </c>
      <c r="B7451" s="2">
        <v>0.70138888888888884</v>
      </c>
      <c r="C7451">
        <v>36.9373</v>
      </c>
      <c r="D7451">
        <v>27.51</v>
      </c>
      <c r="E7451">
        <v>61.41</v>
      </c>
      <c r="F7451">
        <v>-74.680000000000007</v>
      </c>
      <c r="G7451">
        <f t="shared" si="348"/>
        <v>136.09</v>
      </c>
      <c r="H7451">
        <f t="shared" si="349"/>
        <v>64.447299999999998</v>
      </c>
      <c r="I7451">
        <f t="shared" si="350"/>
        <v>0.47356381806157688</v>
      </c>
    </row>
    <row r="7452" spans="1:9" x14ac:dyDescent="0.3">
      <c r="A7452" s="1">
        <v>43662</v>
      </c>
      <c r="B7452" s="2">
        <v>0.70833333333333337</v>
      </c>
      <c r="C7452">
        <v>32.658000000000001</v>
      </c>
      <c r="D7452">
        <v>39.097700000000003</v>
      </c>
      <c r="E7452">
        <v>40.86</v>
      </c>
      <c r="F7452">
        <v>-129.53</v>
      </c>
      <c r="G7452">
        <f t="shared" si="348"/>
        <v>170.39</v>
      </c>
      <c r="H7452">
        <f t="shared" si="349"/>
        <v>71.755700000000004</v>
      </c>
      <c r="I7452">
        <f t="shared" si="350"/>
        <v>0.42112623980280539</v>
      </c>
    </row>
    <row r="7453" spans="1:9" x14ac:dyDescent="0.3">
      <c r="A7453" s="1">
        <v>43662</v>
      </c>
      <c r="B7453" s="2">
        <v>0.71527777777777779</v>
      </c>
      <c r="C7453">
        <v>17.063700000000001</v>
      </c>
      <c r="D7453">
        <v>28.371200000000002</v>
      </c>
      <c r="E7453">
        <v>30.4</v>
      </c>
      <c r="F7453">
        <v>12.04</v>
      </c>
      <c r="G7453">
        <f t="shared" si="348"/>
        <v>18.36</v>
      </c>
      <c r="H7453">
        <f t="shared" si="349"/>
        <v>45.434899999999999</v>
      </c>
      <c r="I7453">
        <f t="shared" si="350"/>
        <v>2.4746677559912853</v>
      </c>
    </row>
    <row r="7454" spans="1:9" x14ac:dyDescent="0.3">
      <c r="A7454" s="1">
        <v>43662</v>
      </c>
      <c r="B7454" s="2">
        <v>0.72222222222222221</v>
      </c>
      <c r="C7454">
        <v>7.0871599999999999</v>
      </c>
      <c r="D7454">
        <v>14.45</v>
      </c>
      <c r="E7454">
        <v>20.91</v>
      </c>
      <c r="F7454">
        <v>43.51</v>
      </c>
      <c r="G7454">
        <f t="shared" si="348"/>
        <v>-22.599999999999998</v>
      </c>
      <c r="H7454">
        <f t="shared" si="349"/>
        <v>21.53716</v>
      </c>
      <c r="I7454">
        <f t="shared" si="350"/>
        <v>-0.95297168141592925</v>
      </c>
    </row>
    <row r="7455" spans="1:9" x14ac:dyDescent="0.3">
      <c r="A7455" s="1">
        <v>43662</v>
      </c>
      <c r="B7455" s="2">
        <v>0.72916666666666663</v>
      </c>
      <c r="C7455">
        <v>-1.31148</v>
      </c>
      <c r="D7455">
        <v>5.2683999999999997</v>
      </c>
      <c r="E7455">
        <v>18.02</v>
      </c>
      <c r="F7455">
        <v>47.14</v>
      </c>
      <c r="G7455">
        <f t="shared" si="348"/>
        <v>-29.12</v>
      </c>
      <c r="H7455">
        <f t="shared" si="349"/>
        <v>3.9569199999999998</v>
      </c>
      <c r="I7455">
        <f t="shared" si="350"/>
        <v>-0.13588324175824174</v>
      </c>
    </row>
    <row r="7456" spans="1:9" x14ac:dyDescent="0.3">
      <c r="A7456" s="1">
        <v>43662</v>
      </c>
      <c r="B7456" s="2">
        <v>0.73611111111111116</v>
      </c>
      <c r="C7456">
        <v>-0.63663800000000004</v>
      </c>
      <c r="D7456">
        <v>6.7407000000000004</v>
      </c>
      <c r="E7456">
        <v>16.170000000000002</v>
      </c>
      <c r="F7456">
        <v>50.13</v>
      </c>
      <c r="G7456">
        <f t="shared" si="348"/>
        <v>-33.96</v>
      </c>
      <c r="H7456">
        <f t="shared" si="349"/>
        <v>6.1040620000000008</v>
      </c>
      <c r="I7456">
        <f t="shared" si="350"/>
        <v>-0.17974269729093054</v>
      </c>
    </row>
    <row r="7457" spans="1:9" x14ac:dyDescent="0.3">
      <c r="A7457" s="1">
        <v>43662</v>
      </c>
      <c r="B7457" s="2">
        <v>0.74305555555555547</v>
      </c>
      <c r="C7457">
        <v>1.18208</v>
      </c>
      <c r="D7457">
        <v>13.5357</v>
      </c>
      <c r="E7457">
        <v>13.67</v>
      </c>
      <c r="F7457">
        <v>2.4</v>
      </c>
      <c r="G7457">
        <f t="shared" si="348"/>
        <v>11.27</v>
      </c>
      <c r="H7457">
        <f t="shared" si="349"/>
        <v>14.717780000000001</v>
      </c>
      <c r="I7457">
        <f t="shared" si="350"/>
        <v>1.3059254658385095</v>
      </c>
    </row>
    <row r="7458" spans="1:9" x14ac:dyDescent="0.3">
      <c r="A7458" s="1">
        <v>43662</v>
      </c>
      <c r="B7458" s="2">
        <v>0.75</v>
      </c>
      <c r="C7458">
        <v>-1.7740899999999999</v>
      </c>
      <c r="D7458">
        <v>17.4072</v>
      </c>
      <c r="E7458">
        <v>11.15</v>
      </c>
      <c r="F7458">
        <v>-6.67</v>
      </c>
      <c r="G7458">
        <f t="shared" si="348"/>
        <v>17.82</v>
      </c>
      <c r="H7458">
        <f t="shared" si="349"/>
        <v>15.63311</v>
      </c>
      <c r="I7458">
        <f t="shared" si="350"/>
        <v>0.87727890011223342</v>
      </c>
    </row>
    <row r="7459" spans="1:9" x14ac:dyDescent="0.3">
      <c r="A7459" s="1">
        <v>43662</v>
      </c>
      <c r="B7459" s="2">
        <v>0.75694444444444453</v>
      </c>
      <c r="C7459">
        <v>-1.7234400000000001</v>
      </c>
      <c r="D7459">
        <v>12.444800000000001</v>
      </c>
      <c r="E7459">
        <v>10.68</v>
      </c>
      <c r="F7459">
        <v>11.85</v>
      </c>
      <c r="G7459">
        <f t="shared" si="348"/>
        <v>-1.17</v>
      </c>
      <c r="H7459">
        <f t="shared" si="349"/>
        <v>10.721360000000001</v>
      </c>
      <c r="I7459">
        <f t="shared" si="350"/>
        <v>-9.1635555555555559</v>
      </c>
    </row>
    <row r="7460" spans="1:9" x14ac:dyDescent="0.3">
      <c r="A7460" s="1">
        <v>43662</v>
      </c>
      <c r="B7460" s="2">
        <v>0.76388888888888884</v>
      </c>
      <c r="C7460">
        <v>-1.2657700000000001</v>
      </c>
      <c r="D7460">
        <v>7.5292000000000003</v>
      </c>
      <c r="E7460">
        <v>7.95</v>
      </c>
      <c r="F7460">
        <v>12.34</v>
      </c>
      <c r="G7460">
        <f t="shared" si="348"/>
        <v>-4.3899999999999997</v>
      </c>
      <c r="H7460">
        <f t="shared" si="349"/>
        <v>6.2634300000000005</v>
      </c>
      <c r="I7460">
        <f t="shared" si="350"/>
        <v>-1.4267494305239181</v>
      </c>
    </row>
    <row r="7461" spans="1:9" x14ac:dyDescent="0.3">
      <c r="A7461" s="1">
        <v>43662</v>
      </c>
      <c r="B7461" s="2">
        <v>0.77083333333333337</v>
      </c>
      <c r="C7461">
        <v>-6.70573</v>
      </c>
      <c r="D7461">
        <v>13.3431</v>
      </c>
      <c r="E7461">
        <v>2.0699999999999998</v>
      </c>
      <c r="F7461">
        <v>16.25</v>
      </c>
      <c r="G7461">
        <f t="shared" si="348"/>
        <v>-14.18</v>
      </c>
      <c r="H7461">
        <f t="shared" si="349"/>
        <v>6.6373699999999998</v>
      </c>
      <c r="I7461">
        <f t="shared" si="350"/>
        <v>-0.4680796897038082</v>
      </c>
    </row>
    <row r="7462" spans="1:9" x14ac:dyDescent="0.3">
      <c r="A7462" s="1">
        <v>43662</v>
      </c>
      <c r="B7462" s="2">
        <v>0.77777777777777779</v>
      </c>
      <c r="C7462">
        <v>-1.7805500000000001</v>
      </c>
      <c r="D7462">
        <v>1.5082100000000001</v>
      </c>
      <c r="E7462">
        <v>-3.28</v>
      </c>
      <c r="F7462">
        <v>-21.09</v>
      </c>
      <c r="G7462">
        <f t="shared" si="348"/>
        <v>17.809999999999999</v>
      </c>
      <c r="H7462">
        <f t="shared" si="349"/>
        <v>-0.27234000000000003</v>
      </c>
      <c r="I7462">
        <f t="shared" si="350"/>
        <v>-1.5291409320606403E-2</v>
      </c>
    </row>
    <row r="7463" spans="1:9" x14ac:dyDescent="0.3">
      <c r="A7463" s="1">
        <v>43662</v>
      </c>
      <c r="B7463" s="2">
        <v>0.78472222222222221</v>
      </c>
      <c r="C7463">
        <v>-2.8946100000000001</v>
      </c>
      <c r="D7463">
        <v>2.83656</v>
      </c>
      <c r="E7463">
        <v>-14.22</v>
      </c>
      <c r="F7463">
        <v>-30.32</v>
      </c>
      <c r="G7463">
        <f t="shared" si="348"/>
        <v>16.100000000000001</v>
      </c>
      <c r="H7463">
        <f t="shared" si="349"/>
        <v>-5.8050000000000157E-2</v>
      </c>
      <c r="I7463">
        <f t="shared" si="350"/>
        <v>-3.6055900621118106E-3</v>
      </c>
    </row>
    <row r="7464" spans="1:9" x14ac:dyDescent="0.3">
      <c r="A7464" s="1">
        <v>43662</v>
      </c>
      <c r="B7464" s="2">
        <v>0.79166666666666663</v>
      </c>
      <c r="C7464">
        <v>-1.25027</v>
      </c>
      <c r="D7464">
        <v>1.2903800000000001</v>
      </c>
      <c r="E7464">
        <v>-17.989999999999998</v>
      </c>
      <c r="F7464">
        <v>-48.1</v>
      </c>
      <c r="G7464">
        <f t="shared" si="348"/>
        <v>30.110000000000003</v>
      </c>
      <c r="H7464">
        <f t="shared" si="349"/>
        <v>4.011000000000009E-2</v>
      </c>
      <c r="I7464">
        <f t="shared" si="350"/>
        <v>1.3321155762205277E-3</v>
      </c>
    </row>
    <row r="7465" spans="1:9" x14ac:dyDescent="0.3">
      <c r="A7465" s="1">
        <v>43662</v>
      </c>
      <c r="B7465" s="2">
        <v>0.79861111111111116</v>
      </c>
      <c r="C7465">
        <v>-2.21455</v>
      </c>
      <c r="D7465">
        <v>8.7690999999999999</v>
      </c>
      <c r="E7465">
        <v>-15.99</v>
      </c>
      <c r="F7465">
        <v>-14.59</v>
      </c>
      <c r="G7465">
        <f t="shared" si="348"/>
        <v>-1.4000000000000004</v>
      </c>
      <c r="H7465">
        <f t="shared" si="349"/>
        <v>6.5545499999999999</v>
      </c>
      <c r="I7465">
        <f t="shared" si="350"/>
        <v>-4.6818214285714275</v>
      </c>
    </row>
    <row r="7466" spans="1:9" x14ac:dyDescent="0.3">
      <c r="A7466" s="1">
        <v>43662</v>
      </c>
      <c r="B7466" s="2">
        <v>0.80555555555555547</v>
      </c>
      <c r="C7466">
        <v>-7.6629899999999997</v>
      </c>
      <c r="D7466">
        <v>16.333300000000001</v>
      </c>
      <c r="E7466">
        <v>-24.06</v>
      </c>
      <c r="F7466">
        <v>-23.19</v>
      </c>
      <c r="G7466">
        <f t="shared" si="348"/>
        <v>-0.86999999999999744</v>
      </c>
      <c r="H7466">
        <f t="shared" si="349"/>
        <v>8.6703100000000006</v>
      </c>
      <c r="I7466">
        <f t="shared" si="350"/>
        <v>-9.9658735632184214</v>
      </c>
    </row>
    <row r="7467" spans="1:9" x14ac:dyDescent="0.3">
      <c r="A7467" s="1">
        <v>43662</v>
      </c>
      <c r="B7467" s="2">
        <v>0.8125</v>
      </c>
      <c r="C7467">
        <v>-3.7530399999999999</v>
      </c>
      <c r="D7467">
        <v>5.2096900000000002</v>
      </c>
      <c r="E7467">
        <v>-29.56</v>
      </c>
      <c r="F7467">
        <v>-11.56</v>
      </c>
      <c r="G7467">
        <f t="shared" si="348"/>
        <v>-18</v>
      </c>
      <c r="H7467">
        <f t="shared" si="349"/>
        <v>1.4566500000000002</v>
      </c>
      <c r="I7467">
        <f t="shared" si="350"/>
        <v>-8.0925000000000011E-2</v>
      </c>
    </row>
    <row r="7468" spans="1:9" x14ac:dyDescent="0.3">
      <c r="A7468" s="1">
        <v>43662</v>
      </c>
      <c r="B7468" s="2">
        <v>0.81944444444444453</v>
      </c>
      <c r="C7468">
        <v>-6.5918000000000001</v>
      </c>
      <c r="D7468">
        <v>9.2114799999999999</v>
      </c>
      <c r="E7468">
        <v>-34.590000000000003</v>
      </c>
      <c r="F7468">
        <v>-31.1</v>
      </c>
      <c r="G7468">
        <f t="shared" si="348"/>
        <v>-3.490000000000002</v>
      </c>
      <c r="H7468">
        <f t="shared" si="349"/>
        <v>2.6196799999999998</v>
      </c>
      <c r="I7468">
        <f t="shared" si="350"/>
        <v>-0.75062464183381039</v>
      </c>
    </row>
    <row r="7469" spans="1:9" x14ac:dyDescent="0.3">
      <c r="A7469" s="1">
        <v>43662</v>
      </c>
      <c r="B7469" s="2">
        <v>0.82638888888888884</v>
      </c>
      <c r="C7469">
        <v>-1.46902</v>
      </c>
      <c r="D7469">
        <v>1.1986300000000001</v>
      </c>
      <c r="E7469">
        <v>-33.83</v>
      </c>
      <c r="F7469">
        <v>-39.68</v>
      </c>
      <c r="G7469">
        <f t="shared" si="348"/>
        <v>5.8500000000000014</v>
      </c>
      <c r="H7469">
        <f t="shared" si="349"/>
        <v>-0.27038999999999991</v>
      </c>
      <c r="I7469">
        <f t="shared" si="350"/>
        <v>-4.6220512820512795E-2</v>
      </c>
    </row>
    <row r="7470" spans="1:9" x14ac:dyDescent="0.3">
      <c r="A7470" s="1">
        <v>43662</v>
      </c>
      <c r="B7470" s="2">
        <v>0.83333333333333337</v>
      </c>
      <c r="C7470">
        <v>-10.4214</v>
      </c>
      <c r="D7470">
        <v>10.1343</v>
      </c>
      <c r="E7470">
        <v>-24.31</v>
      </c>
      <c r="F7470">
        <v>-5.55</v>
      </c>
      <c r="G7470">
        <f t="shared" si="348"/>
        <v>-18.759999999999998</v>
      </c>
      <c r="H7470">
        <f t="shared" si="349"/>
        <v>-0.28710000000000058</v>
      </c>
      <c r="I7470">
        <f t="shared" si="350"/>
        <v>1.5303837953091717E-2</v>
      </c>
    </row>
    <row r="7471" spans="1:9" x14ac:dyDescent="0.3">
      <c r="A7471" s="1">
        <v>43662</v>
      </c>
      <c r="B7471" s="2">
        <v>0.84027777777777779</v>
      </c>
      <c r="C7471">
        <v>-22.651199999999999</v>
      </c>
      <c r="D7471">
        <v>36.878999999999998</v>
      </c>
      <c r="E7471">
        <v>-25.74</v>
      </c>
      <c r="F7471">
        <v>42.36</v>
      </c>
      <c r="G7471">
        <f t="shared" si="348"/>
        <v>-68.099999999999994</v>
      </c>
      <c r="H7471">
        <f t="shared" si="349"/>
        <v>14.227799999999998</v>
      </c>
      <c r="I7471">
        <f t="shared" si="350"/>
        <v>-0.20892511013215859</v>
      </c>
    </row>
    <row r="7472" spans="1:9" x14ac:dyDescent="0.3">
      <c r="A7472" s="1">
        <v>43662</v>
      </c>
      <c r="B7472" s="2">
        <v>0.84722222222222221</v>
      </c>
      <c r="C7472">
        <v>-15.622999999999999</v>
      </c>
      <c r="D7472">
        <v>32.788499999999999</v>
      </c>
      <c r="E7472">
        <v>-22.53</v>
      </c>
      <c r="F7472">
        <v>43.07</v>
      </c>
      <c r="G7472">
        <f t="shared" si="348"/>
        <v>-65.599999999999994</v>
      </c>
      <c r="H7472">
        <f t="shared" si="349"/>
        <v>17.165500000000002</v>
      </c>
      <c r="I7472">
        <f t="shared" si="350"/>
        <v>-0.26166920731707322</v>
      </c>
    </row>
    <row r="7473" spans="1:9" x14ac:dyDescent="0.3">
      <c r="A7473" s="1">
        <v>43662</v>
      </c>
      <c r="B7473" s="2">
        <v>0.85416666666666663</v>
      </c>
      <c r="C7473">
        <v>-17.505299999999998</v>
      </c>
      <c r="D7473">
        <v>18.1995</v>
      </c>
      <c r="E7473">
        <v>-20.16</v>
      </c>
      <c r="F7473">
        <v>-19.95</v>
      </c>
      <c r="G7473">
        <f t="shared" si="348"/>
        <v>-0.21000000000000085</v>
      </c>
      <c r="H7473">
        <f t="shared" si="349"/>
        <v>0.69420000000000215</v>
      </c>
      <c r="I7473">
        <f t="shared" si="350"/>
        <v>-3.3057142857142825</v>
      </c>
    </row>
    <row r="7474" spans="1:9" x14ac:dyDescent="0.3">
      <c r="A7474" s="1">
        <v>43662</v>
      </c>
      <c r="B7474" s="2">
        <v>0.86111111111111116</v>
      </c>
      <c r="C7474">
        <v>-17.854099999999999</v>
      </c>
      <c r="D7474">
        <v>11.8765</v>
      </c>
      <c r="E7474">
        <v>-28.78</v>
      </c>
      <c r="F7474">
        <v>-18.079999999999998</v>
      </c>
      <c r="G7474">
        <f t="shared" si="348"/>
        <v>-10.700000000000003</v>
      </c>
      <c r="H7474">
        <f t="shared" si="349"/>
        <v>-5.9775999999999989</v>
      </c>
      <c r="I7474">
        <f t="shared" si="350"/>
        <v>0.55865420560747636</v>
      </c>
    </row>
    <row r="7475" spans="1:9" x14ac:dyDescent="0.3">
      <c r="A7475" s="1">
        <v>43662</v>
      </c>
      <c r="B7475" s="2">
        <v>0.86805555555555547</v>
      </c>
      <c r="C7475">
        <v>-10.1386</v>
      </c>
      <c r="D7475">
        <v>13.2643</v>
      </c>
      <c r="E7475">
        <v>-36.979999999999997</v>
      </c>
      <c r="F7475">
        <v>-63.72</v>
      </c>
      <c r="G7475">
        <f t="shared" si="348"/>
        <v>26.740000000000002</v>
      </c>
      <c r="H7475">
        <f t="shared" si="349"/>
        <v>3.1257000000000001</v>
      </c>
      <c r="I7475">
        <f t="shared" si="350"/>
        <v>0.11689229618548989</v>
      </c>
    </row>
    <row r="7476" spans="1:9" x14ac:dyDescent="0.3">
      <c r="A7476" s="1">
        <v>43662</v>
      </c>
      <c r="B7476" s="2">
        <v>0.875</v>
      </c>
      <c r="C7476">
        <v>-0.95683300000000004</v>
      </c>
      <c r="D7476">
        <v>-0.99696899999999999</v>
      </c>
      <c r="E7476">
        <v>-38.619999999999997</v>
      </c>
      <c r="F7476">
        <v>-10.98</v>
      </c>
      <c r="G7476">
        <f t="shared" si="348"/>
        <v>-27.639999999999997</v>
      </c>
      <c r="H7476">
        <f t="shared" si="349"/>
        <v>-1.953802</v>
      </c>
      <c r="I7476">
        <f t="shared" si="350"/>
        <v>7.0687481910274977E-2</v>
      </c>
    </row>
    <row r="7477" spans="1:9" x14ac:dyDescent="0.3">
      <c r="A7477" s="1">
        <v>43662</v>
      </c>
      <c r="B7477" s="2">
        <v>0.88194444444444453</v>
      </c>
      <c r="C7477">
        <v>-6.9927299999999999</v>
      </c>
      <c r="D7477">
        <v>11.923500000000001</v>
      </c>
      <c r="E7477">
        <v>-32.659999999999997</v>
      </c>
      <c r="F7477">
        <v>-50.62</v>
      </c>
      <c r="G7477">
        <f t="shared" si="348"/>
        <v>17.96</v>
      </c>
      <c r="H7477">
        <f t="shared" si="349"/>
        <v>4.9307700000000008</v>
      </c>
      <c r="I7477">
        <f t="shared" si="350"/>
        <v>0.27454175946547887</v>
      </c>
    </row>
    <row r="7478" spans="1:9" x14ac:dyDescent="0.3">
      <c r="A7478" s="1">
        <v>43662</v>
      </c>
      <c r="B7478" s="2">
        <v>0.88888888888888884</v>
      </c>
      <c r="C7478">
        <v>-7.8653700000000004</v>
      </c>
      <c r="D7478">
        <v>12.320499999999999</v>
      </c>
      <c r="E7478">
        <v>-21.56</v>
      </c>
      <c r="F7478">
        <v>4.8600000000000003</v>
      </c>
      <c r="G7478">
        <f t="shared" si="348"/>
        <v>-26.419999999999998</v>
      </c>
      <c r="H7478">
        <f t="shared" si="349"/>
        <v>4.4551299999999987</v>
      </c>
      <c r="I7478">
        <f t="shared" si="350"/>
        <v>-0.1686271763815291</v>
      </c>
    </row>
    <row r="7479" spans="1:9" x14ac:dyDescent="0.3">
      <c r="A7479" s="1">
        <v>43662</v>
      </c>
      <c r="B7479" s="2">
        <v>0.89583333333333337</v>
      </c>
      <c r="C7479">
        <v>-8.9889500000000009</v>
      </c>
      <c r="D7479">
        <v>11.2469</v>
      </c>
      <c r="E7479">
        <v>-18.16</v>
      </c>
      <c r="F7479">
        <v>-5.81</v>
      </c>
      <c r="G7479">
        <f t="shared" si="348"/>
        <v>-12.350000000000001</v>
      </c>
      <c r="H7479">
        <f t="shared" si="349"/>
        <v>2.2579499999999992</v>
      </c>
      <c r="I7479">
        <f t="shared" si="350"/>
        <v>-0.18282995951416997</v>
      </c>
    </row>
    <row r="7480" spans="1:9" x14ac:dyDescent="0.3">
      <c r="A7480" s="1">
        <v>43662</v>
      </c>
      <c r="B7480" s="2">
        <v>0.90277777777777779</v>
      </c>
      <c r="C7480">
        <v>-8.0939300000000003</v>
      </c>
      <c r="D7480">
        <v>9.1837</v>
      </c>
      <c r="E7480">
        <v>-17.68</v>
      </c>
      <c r="F7480">
        <v>4.74</v>
      </c>
      <c r="G7480">
        <f t="shared" si="348"/>
        <v>-22.42</v>
      </c>
      <c r="H7480">
        <f t="shared" si="349"/>
        <v>1.0897699999999997</v>
      </c>
      <c r="I7480">
        <f t="shared" si="350"/>
        <v>-4.8607047279214971E-2</v>
      </c>
    </row>
    <row r="7481" spans="1:9" x14ac:dyDescent="0.3">
      <c r="A7481" s="1">
        <v>43662</v>
      </c>
      <c r="B7481" s="2">
        <v>0.90972222222222221</v>
      </c>
      <c r="C7481">
        <v>-2.8971300000000002</v>
      </c>
      <c r="D7481">
        <v>3.67245</v>
      </c>
      <c r="E7481">
        <v>-17.28</v>
      </c>
      <c r="F7481">
        <v>-23.27</v>
      </c>
      <c r="G7481">
        <f t="shared" si="348"/>
        <v>5.9899999999999984</v>
      </c>
      <c r="H7481">
        <f t="shared" si="349"/>
        <v>0.77531999999999979</v>
      </c>
      <c r="I7481">
        <f t="shared" si="350"/>
        <v>0.12943572621035057</v>
      </c>
    </row>
    <row r="7482" spans="1:9" x14ac:dyDescent="0.3">
      <c r="A7482" s="1">
        <v>43662</v>
      </c>
      <c r="B7482" s="2">
        <v>0.91666666666666663</v>
      </c>
      <c r="C7482">
        <v>-13.111499999999999</v>
      </c>
      <c r="D7482">
        <v>14.5298</v>
      </c>
      <c r="E7482">
        <v>-18.03</v>
      </c>
      <c r="F7482">
        <v>-4.09</v>
      </c>
      <c r="G7482">
        <f t="shared" si="348"/>
        <v>-13.940000000000001</v>
      </c>
      <c r="H7482">
        <f t="shared" si="349"/>
        <v>1.4183000000000003</v>
      </c>
      <c r="I7482">
        <f t="shared" si="350"/>
        <v>-0.10174318507890963</v>
      </c>
    </row>
    <row r="7483" spans="1:9" x14ac:dyDescent="0.3">
      <c r="A7483" s="1">
        <v>43662</v>
      </c>
      <c r="B7483" s="2">
        <v>0.92361111111111116</v>
      </c>
      <c r="C7483">
        <v>-2.7556600000000002</v>
      </c>
      <c r="D7483">
        <v>4.3397100000000002</v>
      </c>
      <c r="E7483">
        <v>-18.02</v>
      </c>
      <c r="F7483">
        <v>-10.32</v>
      </c>
      <c r="G7483">
        <f t="shared" si="348"/>
        <v>-7.6999999999999993</v>
      </c>
      <c r="H7483">
        <f t="shared" si="349"/>
        <v>1.58405</v>
      </c>
      <c r="I7483">
        <f t="shared" si="350"/>
        <v>-0.20572077922077922</v>
      </c>
    </row>
    <row r="7484" spans="1:9" x14ac:dyDescent="0.3">
      <c r="A7484" s="1">
        <v>43662</v>
      </c>
      <c r="B7484" s="2">
        <v>0.93055555555555547</v>
      </c>
      <c r="C7484">
        <v>-3.33426</v>
      </c>
      <c r="D7484">
        <v>3.31501</v>
      </c>
      <c r="E7484">
        <v>-18.2</v>
      </c>
      <c r="F7484">
        <v>2.15</v>
      </c>
      <c r="G7484">
        <f t="shared" si="348"/>
        <v>-20.349999999999998</v>
      </c>
      <c r="H7484">
        <f t="shared" si="349"/>
        <v>-1.9249999999999989E-2</v>
      </c>
      <c r="I7484">
        <f t="shared" si="350"/>
        <v>9.459459459459455E-4</v>
      </c>
    </row>
    <row r="7485" spans="1:9" x14ac:dyDescent="0.3">
      <c r="A7485" s="1">
        <v>43662</v>
      </c>
      <c r="B7485" s="2">
        <v>0.9375</v>
      </c>
      <c r="C7485">
        <v>-1.18509</v>
      </c>
      <c r="D7485">
        <v>6.1288999999999998</v>
      </c>
      <c r="E7485">
        <v>-15.81</v>
      </c>
      <c r="F7485">
        <v>-1.87</v>
      </c>
      <c r="G7485">
        <f t="shared" si="348"/>
        <v>-13.940000000000001</v>
      </c>
      <c r="H7485">
        <f t="shared" si="349"/>
        <v>4.94381</v>
      </c>
      <c r="I7485">
        <f t="shared" si="350"/>
        <v>-0.35464921090387369</v>
      </c>
    </row>
    <row r="7486" spans="1:9" x14ac:dyDescent="0.3">
      <c r="A7486" s="1">
        <v>43662</v>
      </c>
      <c r="B7486" s="2">
        <v>0.94444444444444453</v>
      </c>
      <c r="C7486">
        <v>-1.2466600000000001</v>
      </c>
      <c r="D7486">
        <v>6.4687900000000003</v>
      </c>
      <c r="E7486">
        <v>-13.82</v>
      </c>
      <c r="F7486">
        <v>0.91</v>
      </c>
      <c r="G7486">
        <f t="shared" si="348"/>
        <v>-14.73</v>
      </c>
      <c r="H7486">
        <f t="shared" si="349"/>
        <v>5.2221299999999999</v>
      </c>
      <c r="I7486">
        <f t="shared" si="350"/>
        <v>-0.35452342158859468</v>
      </c>
    </row>
    <row r="7487" spans="1:9" x14ac:dyDescent="0.3">
      <c r="A7487" s="1">
        <v>43662</v>
      </c>
      <c r="B7487" s="2">
        <v>0.95138888888888884</v>
      </c>
      <c r="C7487">
        <v>-1.3790100000000001</v>
      </c>
      <c r="D7487">
        <v>6.6764700000000001</v>
      </c>
      <c r="E7487">
        <v>-13.39</v>
      </c>
      <c r="F7487">
        <v>3.37</v>
      </c>
      <c r="G7487">
        <f t="shared" si="348"/>
        <v>-16.760000000000002</v>
      </c>
      <c r="H7487">
        <f t="shared" si="349"/>
        <v>5.2974600000000001</v>
      </c>
      <c r="I7487">
        <f t="shared" si="350"/>
        <v>-0.3160775656324582</v>
      </c>
    </row>
    <row r="7488" spans="1:9" x14ac:dyDescent="0.3">
      <c r="A7488" s="1">
        <v>43662</v>
      </c>
      <c r="B7488" s="2">
        <v>0.95833333333333337</v>
      </c>
      <c r="C7488">
        <v>-5.3421799999999999</v>
      </c>
      <c r="D7488">
        <v>18.125299999999999</v>
      </c>
      <c r="E7488">
        <v>-12.3</v>
      </c>
      <c r="F7488">
        <v>13.09</v>
      </c>
      <c r="G7488">
        <f t="shared" si="348"/>
        <v>-25.39</v>
      </c>
      <c r="H7488">
        <f t="shared" si="349"/>
        <v>12.78312</v>
      </c>
      <c r="I7488">
        <f t="shared" si="350"/>
        <v>-0.50347065773926747</v>
      </c>
    </row>
    <row r="7489" spans="1:9" x14ac:dyDescent="0.3">
      <c r="A7489" s="1">
        <v>43662</v>
      </c>
      <c r="B7489" s="2">
        <v>0.96527777777777779</v>
      </c>
      <c r="C7489">
        <v>-6.3810900000000004</v>
      </c>
      <c r="D7489">
        <v>15.1708</v>
      </c>
      <c r="E7489">
        <v>-12.44</v>
      </c>
      <c r="F7489">
        <v>-21.03</v>
      </c>
      <c r="G7489">
        <f t="shared" si="348"/>
        <v>8.5900000000000016</v>
      </c>
      <c r="H7489">
        <f t="shared" si="349"/>
        <v>8.7897099999999995</v>
      </c>
      <c r="I7489">
        <f t="shared" si="350"/>
        <v>1.0232491268917343</v>
      </c>
    </row>
    <row r="7490" spans="1:9" x14ac:dyDescent="0.3">
      <c r="A7490" s="1">
        <v>43662</v>
      </c>
      <c r="B7490" s="2">
        <v>0.97222222222222221</v>
      </c>
      <c r="C7490">
        <v>-5.7916400000000001</v>
      </c>
      <c r="D7490">
        <v>13.070600000000001</v>
      </c>
      <c r="E7490">
        <v>-15.2</v>
      </c>
      <c r="F7490">
        <v>10.71</v>
      </c>
      <c r="G7490">
        <f t="shared" si="348"/>
        <v>-25.91</v>
      </c>
      <c r="H7490">
        <f t="shared" si="349"/>
        <v>7.2789600000000005</v>
      </c>
      <c r="I7490">
        <f t="shared" si="350"/>
        <v>-0.28093245851022774</v>
      </c>
    </row>
    <row r="7491" spans="1:9" x14ac:dyDescent="0.3">
      <c r="A7491" s="1">
        <v>43662</v>
      </c>
      <c r="B7491" s="2">
        <v>0.97916666666666663</v>
      </c>
      <c r="C7491">
        <v>-8.5647300000000008</v>
      </c>
      <c r="D7491">
        <v>19.228100000000001</v>
      </c>
      <c r="E7491">
        <v>-14.77</v>
      </c>
      <c r="F7491">
        <v>-16.579999999999998</v>
      </c>
      <c r="G7491">
        <f t="shared" ref="G7491:G7554" si="351">E7491-F7491</f>
        <v>1.8099999999999987</v>
      </c>
      <c r="H7491">
        <f t="shared" ref="H7491:H7554" si="352">C7491+D7491</f>
        <v>10.66337</v>
      </c>
      <c r="I7491">
        <f t="shared" ref="I7491:I7554" si="353">H7491/G7491</f>
        <v>5.8913646408839826</v>
      </c>
    </row>
    <row r="7492" spans="1:9" x14ac:dyDescent="0.3">
      <c r="A7492" s="1">
        <v>43662</v>
      </c>
      <c r="B7492" s="2">
        <v>0.98611111111111116</v>
      </c>
      <c r="C7492">
        <v>-8.8266299999999998</v>
      </c>
      <c r="D7492">
        <v>7.3622100000000001</v>
      </c>
      <c r="E7492">
        <v>-12.49</v>
      </c>
      <c r="F7492">
        <v>10.96</v>
      </c>
      <c r="G7492">
        <f t="shared" si="351"/>
        <v>-23.450000000000003</v>
      </c>
      <c r="H7492">
        <f t="shared" si="352"/>
        <v>-1.4644199999999996</v>
      </c>
      <c r="I7492">
        <f t="shared" si="353"/>
        <v>6.2448614072494649E-2</v>
      </c>
    </row>
    <row r="7493" spans="1:9" x14ac:dyDescent="0.3">
      <c r="A7493" s="1">
        <v>43662</v>
      </c>
      <c r="B7493" s="2">
        <v>0.99305555555555547</v>
      </c>
      <c r="C7493">
        <v>-6.5364800000000001</v>
      </c>
      <c r="D7493">
        <v>11.6693</v>
      </c>
      <c r="E7493">
        <v>-19.77</v>
      </c>
      <c r="F7493">
        <v>17.149999999999999</v>
      </c>
      <c r="G7493">
        <f t="shared" si="351"/>
        <v>-36.92</v>
      </c>
      <c r="H7493">
        <f t="shared" si="352"/>
        <v>5.1328199999999997</v>
      </c>
      <c r="I7493">
        <f t="shared" si="353"/>
        <v>-0.13902546045503791</v>
      </c>
    </row>
    <row r="7494" spans="1:9" x14ac:dyDescent="0.3">
      <c r="A7494" s="1">
        <v>43663</v>
      </c>
      <c r="B7494" s="2">
        <v>0</v>
      </c>
      <c r="C7494">
        <v>-3.3427799999999999</v>
      </c>
      <c r="D7494">
        <v>35.630099999999999</v>
      </c>
      <c r="E7494">
        <v>-24.59</v>
      </c>
      <c r="F7494">
        <v>-54.84</v>
      </c>
      <c r="G7494">
        <f t="shared" si="351"/>
        <v>30.250000000000004</v>
      </c>
      <c r="H7494">
        <f t="shared" si="352"/>
        <v>32.287320000000001</v>
      </c>
      <c r="I7494">
        <f t="shared" si="353"/>
        <v>1.0673494214876031</v>
      </c>
    </row>
    <row r="7495" spans="1:9" x14ac:dyDescent="0.3">
      <c r="A7495" s="1">
        <v>43663</v>
      </c>
      <c r="B7495" s="2">
        <v>6.9444444444444441E-3</v>
      </c>
      <c r="C7495">
        <v>2.1726000000000001</v>
      </c>
      <c r="D7495">
        <v>6.9667599999999998</v>
      </c>
      <c r="E7495">
        <v>-28.13</v>
      </c>
      <c r="F7495">
        <v>-146.94</v>
      </c>
      <c r="G7495">
        <f t="shared" si="351"/>
        <v>118.81</v>
      </c>
      <c r="H7495">
        <f t="shared" si="352"/>
        <v>9.1393599999999999</v>
      </c>
      <c r="I7495">
        <f t="shared" si="353"/>
        <v>7.6924164632606679E-2</v>
      </c>
    </row>
    <row r="7496" spans="1:9" x14ac:dyDescent="0.3">
      <c r="A7496" s="1">
        <v>43663</v>
      </c>
      <c r="B7496" s="2">
        <v>1.3888888888888888E-2</v>
      </c>
      <c r="C7496">
        <v>-5.3380700000000001</v>
      </c>
      <c r="D7496">
        <v>9.3484599999999993</v>
      </c>
      <c r="E7496">
        <v>-26.97</v>
      </c>
      <c r="F7496">
        <v>-63.14</v>
      </c>
      <c r="G7496">
        <f t="shared" si="351"/>
        <v>36.17</v>
      </c>
      <c r="H7496">
        <f t="shared" si="352"/>
        <v>4.0103899999999992</v>
      </c>
      <c r="I7496">
        <f t="shared" si="353"/>
        <v>0.11087614044788496</v>
      </c>
    </row>
    <row r="7497" spans="1:9" x14ac:dyDescent="0.3">
      <c r="A7497" s="1">
        <v>43663</v>
      </c>
      <c r="B7497" s="2">
        <v>2.0833333333333332E-2</v>
      </c>
      <c r="C7497">
        <v>-3.3787699999999998</v>
      </c>
      <c r="D7497">
        <v>14.6434</v>
      </c>
      <c r="E7497">
        <v>-29.81</v>
      </c>
      <c r="F7497">
        <v>-40.950000000000003</v>
      </c>
      <c r="G7497">
        <f t="shared" si="351"/>
        <v>11.140000000000004</v>
      </c>
      <c r="H7497">
        <f t="shared" si="352"/>
        <v>11.26463</v>
      </c>
      <c r="I7497">
        <f t="shared" si="353"/>
        <v>1.0111876122082581</v>
      </c>
    </row>
    <row r="7498" spans="1:9" x14ac:dyDescent="0.3">
      <c r="A7498" s="1">
        <v>43663</v>
      </c>
      <c r="B7498" s="2">
        <v>2.7777777777777776E-2</v>
      </c>
      <c r="C7498">
        <v>-4.7915999999999999</v>
      </c>
      <c r="D7498">
        <v>15.493499999999999</v>
      </c>
      <c r="E7498">
        <v>-24.45</v>
      </c>
      <c r="F7498">
        <v>-18.22</v>
      </c>
      <c r="G7498">
        <f t="shared" si="351"/>
        <v>-6.23</v>
      </c>
      <c r="H7498">
        <f t="shared" si="352"/>
        <v>10.701899999999998</v>
      </c>
      <c r="I7498">
        <f t="shared" si="353"/>
        <v>-1.7178009630818616</v>
      </c>
    </row>
    <row r="7499" spans="1:9" x14ac:dyDescent="0.3">
      <c r="A7499" s="1">
        <v>43663</v>
      </c>
      <c r="B7499" s="2">
        <v>3.4722222222222224E-2</v>
      </c>
      <c r="C7499">
        <v>-6.4825999999999997</v>
      </c>
      <c r="D7499">
        <v>5.8697600000000003</v>
      </c>
      <c r="E7499">
        <v>-21.08</v>
      </c>
      <c r="F7499">
        <v>8.41</v>
      </c>
      <c r="G7499">
        <f t="shared" si="351"/>
        <v>-29.49</v>
      </c>
      <c r="H7499">
        <f t="shared" si="352"/>
        <v>-0.61283999999999939</v>
      </c>
      <c r="I7499">
        <f t="shared" si="353"/>
        <v>2.0781281790437416E-2</v>
      </c>
    </row>
    <row r="7500" spans="1:9" x14ac:dyDescent="0.3">
      <c r="A7500" s="1">
        <v>43663</v>
      </c>
      <c r="B7500" s="2">
        <v>4.1666666666666664E-2</v>
      </c>
      <c r="C7500">
        <v>-3.8080500000000002</v>
      </c>
      <c r="D7500">
        <v>8.7330400000000008</v>
      </c>
      <c r="E7500">
        <v>-21.73</v>
      </c>
      <c r="F7500">
        <v>-8.19</v>
      </c>
      <c r="G7500">
        <f t="shared" si="351"/>
        <v>-13.540000000000001</v>
      </c>
      <c r="H7500">
        <f t="shared" si="352"/>
        <v>4.9249900000000011</v>
      </c>
      <c r="I7500">
        <f t="shared" si="353"/>
        <v>-0.36373633677991141</v>
      </c>
    </row>
    <row r="7501" spans="1:9" x14ac:dyDescent="0.3">
      <c r="A7501" s="1">
        <v>43663</v>
      </c>
      <c r="B7501" s="2">
        <v>4.8611111111111112E-2</v>
      </c>
      <c r="C7501">
        <v>-12.7964</v>
      </c>
      <c r="D7501">
        <v>12.452</v>
      </c>
      <c r="E7501">
        <v>-23.27</v>
      </c>
      <c r="F7501">
        <v>0.85</v>
      </c>
      <c r="G7501">
        <f t="shared" si="351"/>
        <v>-24.12</v>
      </c>
      <c r="H7501">
        <f t="shared" si="352"/>
        <v>-0.34440000000000026</v>
      </c>
      <c r="I7501">
        <f t="shared" si="353"/>
        <v>1.427860696517414E-2</v>
      </c>
    </row>
    <row r="7502" spans="1:9" x14ac:dyDescent="0.3">
      <c r="A7502" s="1">
        <v>43663</v>
      </c>
      <c r="B7502" s="2">
        <v>5.5555555555555552E-2</v>
      </c>
      <c r="C7502">
        <v>-12.5341</v>
      </c>
      <c r="D7502">
        <v>11.5068</v>
      </c>
      <c r="E7502">
        <v>-29.5</v>
      </c>
      <c r="F7502">
        <v>17.04</v>
      </c>
      <c r="G7502">
        <f t="shared" si="351"/>
        <v>-46.54</v>
      </c>
      <c r="H7502">
        <f t="shared" si="352"/>
        <v>-1.0273000000000003</v>
      </c>
      <c r="I7502">
        <f t="shared" si="353"/>
        <v>2.2073485174043842E-2</v>
      </c>
    </row>
    <row r="7503" spans="1:9" x14ac:dyDescent="0.3">
      <c r="A7503" s="1">
        <v>43663</v>
      </c>
      <c r="B7503" s="2">
        <v>6.25E-2</v>
      </c>
      <c r="C7503">
        <v>-9.7927599999999995</v>
      </c>
      <c r="D7503">
        <v>10.1204</v>
      </c>
      <c r="E7503">
        <v>-32.96</v>
      </c>
      <c r="F7503">
        <v>14.51</v>
      </c>
      <c r="G7503">
        <f t="shared" si="351"/>
        <v>-47.47</v>
      </c>
      <c r="H7503">
        <f t="shared" si="352"/>
        <v>0.3276400000000006</v>
      </c>
      <c r="I7503">
        <f t="shared" si="353"/>
        <v>-6.9020433958289574E-3</v>
      </c>
    </row>
    <row r="7504" spans="1:9" x14ac:dyDescent="0.3">
      <c r="A7504" s="1">
        <v>43663</v>
      </c>
      <c r="B7504" s="2">
        <v>6.9444444444444434E-2</v>
      </c>
      <c r="C7504">
        <v>-14.5924</v>
      </c>
      <c r="D7504">
        <v>15.924300000000001</v>
      </c>
      <c r="E7504">
        <v>-34.799999999999997</v>
      </c>
      <c r="F7504">
        <v>16.62</v>
      </c>
      <c r="G7504">
        <f t="shared" si="351"/>
        <v>-51.42</v>
      </c>
      <c r="H7504">
        <f t="shared" si="352"/>
        <v>1.331900000000001</v>
      </c>
      <c r="I7504">
        <f t="shared" si="353"/>
        <v>-2.5902372617658518E-2</v>
      </c>
    </row>
    <row r="7505" spans="1:9" x14ac:dyDescent="0.3">
      <c r="A7505" s="1">
        <v>43663</v>
      </c>
      <c r="B7505" s="2">
        <v>7.6388888888888895E-2</v>
      </c>
      <c r="C7505">
        <v>-6.3930499999999997</v>
      </c>
      <c r="D7505">
        <v>7.73543</v>
      </c>
      <c r="E7505">
        <v>-38.1</v>
      </c>
      <c r="F7505">
        <v>-8.5399999999999991</v>
      </c>
      <c r="G7505">
        <f t="shared" si="351"/>
        <v>-29.560000000000002</v>
      </c>
      <c r="H7505">
        <f t="shared" si="352"/>
        <v>1.3423800000000004</v>
      </c>
      <c r="I7505">
        <f t="shared" si="353"/>
        <v>-4.5412043301759145E-2</v>
      </c>
    </row>
    <row r="7506" spans="1:9" x14ac:dyDescent="0.3">
      <c r="A7506" s="1">
        <v>43663</v>
      </c>
      <c r="B7506" s="2">
        <v>8.3333333333333329E-2</v>
      </c>
      <c r="C7506">
        <v>-5.90787</v>
      </c>
      <c r="D7506">
        <v>1.40483</v>
      </c>
      <c r="E7506">
        <v>-35.49</v>
      </c>
      <c r="F7506">
        <v>-2.2400000000000002</v>
      </c>
      <c r="G7506">
        <f t="shared" si="351"/>
        <v>-33.25</v>
      </c>
      <c r="H7506">
        <f t="shared" si="352"/>
        <v>-4.5030400000000004</v>
      </c>
      <c r="I7506">
        <f t="shared" si="353"/>
        <v>0.13542977443609025</v>
      </c>
    </row>
    <row r="7507" spans="1:9" x14ac:dyDescent="0.3">
      <c r="A7507" s="1">
        <v>43663</v>
      </c>
      <c r="B7507" s="2">
        <v>9.0277777777777776E-2</v>
      </c>
      <c r="C7507">
        <v>-5.5184100000000003</v>
      </c>
      <c r="D7507">
        <v>4.9242400000000002</v>
      </c>
      <c r="E7507">
        <v>-31.26</v>
      </c>
      <c r="F7507">
        <v>-14.28</v>
      </c>
      <c r="G7507">
        <f t="shared" si="351"/>
        <v>-16.980000000000004</v>
      </c>
      <c r="H7507">
        <f t="shared" si="352"/>
        <v>-0.59417000000000009</v>
      </c>
      <c r="I7507">
        <f t="shared" si="353"/>
        <v>3.4992343934040042E-2</v>
      </c>
    </row>
    <row r="7508" spans="1:9" x14ac:dyDescent="0.3">
      <c r="A7508" s="1">
        <v>43663</v>
      </c>
      <c r="B7508" s="2">
        <v>9.7222222222222224E-2</v>
      </c>
      <c r="C7508">
        <v>-4.3747199999999999</v>
      </c>
      <c r="D7508">
        <v>6.58969</v>
      </c>
      <c r="E7508">
        <v>-29.31</v>
      </c>
      <c r="F7508">
        <v>-7.95</v>
      </c>
      <c r="G7508">
        <f t="shared" si="351"/>
        <v>-21.36</v>
      </c>
      <c r="H7508">
        <f t="shared" si="352"/>
        <v>2.2149700000000001</v>
      </c>
      <c r="I7508">
        <f t="shared" si="353"/>
        <v>-0.10369709737827716</v>
      </c>
    </row>
    <row r="7509" spans="1:9" x14ac:dyDescent="0.3">
      <c r="A7509" s="1">
        <v>43663</v>
      </c>
      <c r="B7509" s="2">
        <v>0.10416666666666667</v>
      </c>
      <c r="C7509">
        <v>-7.93363</v>
      </c>
      <c r="D7509">
        <v>10.9641</v>
      </c>
      <c r="E7509">
        <v>-26.06</v>
      </c>
      <c r="F7509">
        <v>1.52</v>
      </c>
      <c r="G7509">
        <f t="shared" si="351"/>
        <v>-27.58</v>
      </c>
      <c r="H7509">
        <f t="shared" si="352"/>
        <v>3.0304700000000002</v>
      </c>
      <c r="I7509">
        <f t="shared" si="353"/>
        <v>-0.10987926033357506</v>
      </c>
    </row>
    <row r="7510" spans="1:9" x14ac:dyDescent="0.3">
      <c r="A7510" s="1">
        <v>43663</v>
      </c>
      <c r="B7510" s="2">
        <v>0.1111111111111111</v>
      </c>
      <c r="C7510">
        <v>-8.4244599999999998</v>
      </c>
      <c r="D7510">
        <v>8.9317299999999999</v>
      </c>
      <c r="E7510">
        <v>-25.99</v>
      </c>
      <c r="F7510">
        <v>-6.14</v>
      </c>
      <c r="G7510">
        <f t="shared" si="351"/>
        <v>-19.849999999999998</v>
      </c>
      <c r="H7510">
        <f t="shared" si="352"/>
        <v>0.50727000000000011</v>
      </c>
      <c r="I7510">
        <f t="shared" si="353"/>
        <v>-2.5555163727959705E-2</v>
      </c>
    </row>
    <row r="7511" spans="1:9" x14ac:dyDescent="0.3">
      <c r="A7511" s="1">
        <v>43663</v>
      </c>
      <c r="B7511" s="2">
        <v>0.11805555555555557</v>
      </c>
      <c r="C7511">
        <v>-5.6201499999999998</v>
      </c>
      <c r="D7511">
        <v>5.1664899999999996</v>
      </c>
      <c r="E7511">
        <v>-29.45</v>
      </c>
      <c r="F7511">
        <v>0.16</v>
      </c>
      <c r="G7511">
        <f t="shared" si="351"/>
        <v>-29.61</v>
      </c>
      <c r="H7511">
        <f t="shared" si="352"/>
        <v>-0.45366000000000017</v>
      </c>
      <c r="I7511">
        <f t="shared" si="353"/>
        <v>1.5321175278622094E-2</v>
      </c>
    </row>
    <row r="7512" spans="1:9" x14ac:dyDescent="0.3">
      <c r="A7512" s="1">
        <v>43663</v>
      </c>
      <c r="B7512" s="2">
        <v>0.125</v>
      </c>
      <c r="C7512">
        <v>-8.47532</v>
      </c>
      <c r="D7512">
        <v>7.9532299999999996</v>
      </c>
      <c r="E7512">
        <v>-33.71</v>
      </c>
      <c r="F7512">
        <v>-9.69</v>
      </c>
      <c r="G7512">
        <f t="shared" si="351"/>
        <v>-24.020000000000003</v>
      </c>
      <c r="H7512">
        <f t="shared" si="352"/>
        <v>-0.52209000000000039</v>
      </c>
      <c r="I7512">
        <f t="shared" si="353"/>
        <v>2.1735636969192354E-2</v>
      </c>
    </row>
    <row r="7513" spans="1:9" x14ac:dyDescent="0.3">
      <c r="A7513" s="1">
        <v>43663</v>
      </c>
      <c r="B7513" s="2">
        <v>0.13194444444444445</v>
      </c>
      <c r="C7513">
        <v>-7.2758700000000003</v>
      </c>
      <c r="D7513">
        <v>7.87493</v>
      </c>
      <c r="E7513">
        <v>-36.229999999999997</v>
      </c>
      <c r="F7513">
        <v>4.05</v>
      </c>
      <c r="G7513">
        <f t="shared" si="351"/>
        <v>-40.279999999999994</v>
      </c>
      <c r="H7513">
        <f t="shared" si="352"/>
        <v>0.5990599999999997</v>
      </c>
      <c r="I7513">
        <f t="shared" si="353"/>
        <v>-1.4872393247269111E-2</v>
      </c>
    </row>
    <row r="7514" spans="1:9" x14ac:dyDescent="0.3">
      <c r="A7514" s="1">
        <v>43663</v>
      </c>
      <c r="B7514" s="2">
        <v>0.1388888888888889</v>
      </c>
      <c r="C7514">
        <v>-11.668799999999999</v>
      </c>
      <c r="D7514">
        <v>6.4879199999999999</v>
      </c>
      <c r="E7514">
        <v>-35.96</v>
      </c>
      <c r="F7514">
        <v>-7.91</v>
      </c>
      <c r="G7514">
        <f t="shared" si="351"/>
        <v>-28.05</v>
      </c>
      <c r="H7514">
        <f t="shared" si="352"/>
        <v>-5.1808799999999993</v>
      </c>
      <c r="I7514">
        <f t="shared" si="353"/>
        <v>0.18470160427807483</v>
      </c>
    </row>
    <row r="7515" spans="1:9" x14ac:dyDescent="0.3">
      <c r="A7515" s="1">
        <v>43663</v>
      </c>
      <c r="B7515" s="2">
        <v>0.14583333333333334</v>
      </c>
      <c r="C7515">
        <v>-16.322900000000001</v>
      </c>
      <c r="D7515">
        <v>7.5016299999999996</v>
      </c>
      <c r="E7515">
        <v>-40.01</v>
      </c>
      <c r="F7515">
        <v>13.07</v>
      </c>
      <c r="G7515">
        <f t="shared" si="351"/>
        <v>-53.08</v>
      </c>
      <c r="H7515">
        <f t="shared" si="352"/>
        <v>-8.8212700000000019</v>
      </c>
      <c r="I7515">
        <f t="shared" si="353"/>
        <v>0.16618820648078375</v>
      </c>
    </row>
    <row r="7516" spans="1:9" x14ac:dyDescent="0.3">
      <c r="A7516" s="1">
        <v>43663</v>
      </c>
      <c r="B7516" s="2">
        <v>0.15277777777777776</v>
      </c>
      <c r="C7516">
        <v>-12.6004</v>
      </c>
      <c r="D7516">
        <v>6.3115500000000004</v>
      </c>
      <c r="E7516">
        <v>-44.06</v>
      </c>
      <c r="F7516">
        <v>3.11</v>
      </c>
      <c r="G7516">
        <f t="shared" si="351"/>
        <v>-47.17</v>
      </c>
      <c r="H7516">
        <f t="shared" si="352"/>
        <v>-6.2888500000000001</v>
      </c>
      <c r="I7516">
        <f t="shared" si="353"/>
        <v>0.13332308670765317</v>
      </c>
    </row>
    <row r="7517" spans="1:9" x14ac:dyDescent="0.3">
      <c r="A7517" s="1">
        <v>43663</v>
      </c>
      <c r="B7517" s="2">
        <v>0.15972222222222224</v>
      </c>
      <c r="C7517">
        <v>-13.411</v>
      </c>
      <c r="D7517">
        <v>10.7638</v>
      </c>
      <c r="E7517">
        <v>-43.95</v>
      </c>
      <c r="F7517">
        <v>-1.37</v>
      </c>
      <c r="G7517">
        <f t="shared" si="351"/>
        <v>-42.580000000000005</v>
      </c>
      <c r="H7517">
        <f t="shared" si="352"/>
        <v>-2.6471999999999998</v>
      </c>
      <c r="I7517">
        <f t="shared" si="353"/>
        <v>6.217003287928604E-2</v>
      </c>
    </row>
    <row r="7518" spans="1:9" x14ac:dyDescent="0.3">
      <c r="A7518" s="1">
        <v>43663</v>
      </c>
      <c r="B7518" s="2">
        <v>0.16666666666666666</v>
      </c>
      <c r="C7518">
        <v>-15.414899999999999</v>
      </c>
      <c r="D7518">
        <v>9.0986399999999996</v>
      </c>
      <c r="E7518">
        <v>-41.13</v>
      </c>
      <c r="F7518">
        <v>12.99</v>
      </c>
      <c r="G7518">
        <f t="shared" si="351"/>
        <v>-54.120000000000005</v>
      </c>
      <c r="H7518">
        <f t="shared" si="352"/>
        <v>-6.3162599999999998</v>
      </c>
      <c r="I7518">
        <f t="shared" si="353"/>
        <v>0.11670842572062083</v>
      </c>
    </row>
    <row r="7519" spans="1:9" x14ac:dyDescent="0.3">
      <c r="A7519" s="1">
        <v>43663</v>
      </c>
      <c r="B7519" s="2">
        <v>0.17361111111111113</v>
      </c>
      <c r="C7519">
        <v>-13.3992</v>
      </c>
      <c r="D7519">
        <v>7.1362100000000002</v>
      </c>
      <c r="E7519">
        <v>-41.98</v>
      </c>
      <c r="F7519">
        <v>-9.83</v>
      </c>
      <c r="G7519">
        <f t="shared" si="351"/>
        <v>-32.15</v>
      </c>
      <c r="H7519">
        <f t="shared" si="352"/>
        <v>-6.2629900000000003</v>
      </c>
      <c r="I7519">
        <f t="shared" si="353"/>
        <v>0.1948052877138414</v>
      </c>
    </row>
    <row r="7520" spans="1:9" x14ac:dyDescent="0.3">
      <c r="A7520" s="1">
        <v>43663</v>
      </c>
      <c r="B7520" s="2">
        <v>0.18055555555555555</v>
      </c>
      <c r="C7520">
        <v>-13.6968</v>
      </c>
      <c r="D7520">
        <v>6.15923</v>
      </c>
      <c r="E7520">
        <v>-43.36</v>
      </c>
      <c r="F7520">
        <v>-13.96</v>
      </c>
      <c r="G7520">
        <f t="shared" si="351"/>
        <v>-29.4</v>
      </c>
      <c r="H7520">
        <f t="shared" si="352"/>
        <v>-7.5375699999999997</v>
      </c>
      <c r="I7520">
        <f t="shared" si="353"/>
        <v>0.25637993197278913</v>
      </c>
    </row>
    <row r="7521" spans="1:9" x14ac:dyDescent="0.3">
      <c r="A7521" s="1">
        <v>43663</v>
      </c>
      <c r="B7521" s="2">
        <v>0.1875</v>
      </c>
      <c r="C7521">
        <v>-12.1082</v>
      </c>
      <c r="D7521">
        <v>4.44008</v>
      </c>
      <c r="E7521">
        <v>-44.58</v>
      </c>
      <c r="F7521">
        <v>-7.01</v>
      </c>
      <c r="G7521">
        <f t="shared" si="351"/>
        <v>-37.57</v>
      </c>
      <c r="H7521">
        <f t="shared" si="352"/>
        <v>-7.66812</v>
      </c>
      <c r="I7521">
        <f t="shared" si="353"/>
        <v>0.20410220920947564</v>
      </c>
    </row>
    <row r="7522" spans="1:9" x14ac:dyDescent="0.3">
      <c r="A7522" s="1">
        <v>43663</v>
      </c>
      <c r="B7522" s="2">
        <v>0.19444444444444445</v>
      </c>
      <c r="C7522">
        <v>-12.488</v>
      </c>
      <c r="D7522">
        <v>3.6219100000000002</v>
      </c>
      <c r="E7522">
        <v>-46.53</v>
      </c>
      <c r="F7522">
        <v>-7.39</v>
      </c>
      <c r="G7522">
        <f t="shared" si="351"/>
        <v>-39.14</v>
      </c>
      <c r="H7522">
        <f t="shared" si="352"/>
        <v>-8.8660899999999998</v>
      </c>
      <c r="I7522">
        <f t="shared" si="353"/>
        <v>0.22652248339294839</v>
      </c>
    </row>
    <row r="7523" spans="1:9" x14ac:dyDescent="0.3">
      <c r="A7523" s="1">
        <v>43663</v>
      </c>
      <c r="B7523" s="2">
        <v>0.20138888888888887</v>
      </c>
      <c r="C7523">
        <v>-11.8691</v>
      </c>
      <c r="D7523">
        <v>4.4625199999999996</v>
      </c>
      <c r="E7523">
        <v>-47.04</v>
      </c>
      <c r="F7523">
        <v>-19.05</v>
      </c>
      <c r="G7523">
        <f t="shared" si="351"/>
        <v>-27.99</v>
      </c>
      <c r="H7523">
        <f t="shared" si="352"/>
        <v>-7.4065799999999999</v>
      </c>
      <c r="I7523">
        <f t="shared" si="353"/>
        <v>0.26461521972132906</v>
      </c>
    </row>
    <row r="7524" spans="1:9" x14ac:dyDescent="0.3">
      <c r="A7524" s="1">
        <v>43663</v>
      </c>
      <c r="B7524" s="2">
        <v>0.20833333333333334</v>
      </c>
      <c r="C7524">
        <v>-6.5385799999999996</v>
      </c>
      <c r="D7524">
        <v>0.81358900000000001</v>
      </c>
      <c r="E7524">
        <v>-47.26</v>
      </c>
      <c r="F7524">
        <v>-0.74</v>
      </c>
      <c r="G7524">
        <f t="shared" si="351"/>
        <v>-46.519999999999996</v>
      </c>
      <c r="H7524">
        <f t="shared" si="352"/>
        <v>-5.7249909999999993</v>
      </c>
      <c r="I7524">
        <f t="shared" si="353"/>
        <v>0.12306515477214101</v>
      </c>
    </row>
    <row r="7525" spans="1:9" x14ac:dyDescent="0.3">
      <c r="A7525" s="1">
        <v>43663</v>
      </c>
      <c r="B7525" s="2">
        <v>0.21527777777777779</v>
      </c>
      <c r="C7525">
        <v>-14.6275</v>
      </c>
      <c r="D7525">
        <v>4.5210400000000002</v>
      </c>
      <c r="E7525">
        <v>-47.14</v>
      </c>
      <c r="F7525">
        <v>-21.55</v>
      </c>
      <c r="G7525">
        <f t="shared" si="351"/>
        <v>-25.59</v>
      </c>
      <c r="H7525">
        <f t="shared" si="352"/>
        <v>-10.106459999999998</v>
      </c>
      <c r="I7525">
        <f t="shared" si="353"/>
        <v>0.39493786635404449</v>
      </c>
    </row>
    <row r="7526" spans="1:9" x14ac:dyDescent="0.3">
      <c r="A7526" s="1">
        <v>43663</v>
      </c>
      <c r="B7526" s="2">
        <v>0.22222222222222221</v>
      </c>
      <c r="C7526">
        <v>-8.6282999999999994</v>
      </c>
      <c r="D7526">
        <v>2.96332</v>
      </c>
      <c r="E7526">
        <v>-45.72</v>
      </c>
      <c r="F7526">
        <v>2.0499999999999998</v>
      </c>
      <c r="G7526">
        <f t="shared" si="351"/>
        <v>-47.769999999999996</v>
      </c>
      <c r="H7526">
        <f t="shared" si="352"/>
        <v>-5.6649799999999999</v>
      </c>
      <c r="I7526">
        <f t="shared" si="353"/>
        <v>0.11858865396692486</v>
      </c>
    </row>
    <row r="7527" spans="1:9" x14ac:dyDescent="0.3">
      <c r="A7527" s="1">
        <v>43663</v>
      </c>
      <c r="B7527" s="2">
        <v>0.22916666666666666</v>
      </c>
      <c r="C7527">
        <v>-12.809100000000001</v>
      </c>
      <c r="D7527">
        <v>4.9067299999999996</v>
      </c>
      <c r="E7527">
        <v>-43.74</v>
      </c>
      <c r="F7527">
        <v>-10.039999999999999</v>
      </c>
      <c r="G7527">
        <f t="shared" si="351"/>
        <v>-33.700000000000003</v>
      </c>
      <c r="H7527">
        <f t="shared" si="352"/>
        <v>-7.9023700000000012</v>
      </c>
      <c r="I7527">
        <f t="shared" si="353"/>
        <v>0.23449169139465878</v>
      </c>
    </row>
    <row r="7528" spans="1:9" x14ac:dyDescent="0.3">
      <c r="A7528" s="1">
        <v>43663</v>
      </c>
      <c r="B7528" s="2">
        <v>0.23611111111111113</v>
      </c>
      <c r="C7528">
        <v>-7.0045099999999998</v>
      </c>
      <c r="D7528">
        <v>6.73156</v>
      </c>
      <c r="E7528">
        <v>-38.880000000000003</v>
      </c>
      <c r="F7528">
        <v>6.75</v>
      </c>
      <c r="G7528">
        <f t="shared" si="351"/>
        <v>-45.63</v>
      </c>
      <c r="H7528">
        <f t="shared" si="352"/>
        <v>-0.2729499999999998</v>
      </c>
      <c r="I7528">
        <f t="shared" si="353"/>
        <v>5.981810212579439E-3</v>
      </c>
    </row>
    <row r="7529" spans="1:9" x14ac:dyDescent="0.3">
      <c r="A7529" s="1">
        <v>43663</v>
      </c>
      <c r="B7529" s="2">
        <v>0.24305555555555555</v>
      </c>
      <c r="C7529">
        <v>-8.6534700000000004</v>
      </c>
      <c r="D7529">
        <v>8.6482399999999995</v>
      </c>
      <c r="E7529">
        <v>-27.34</v>
      </c>
      <c r="F7529">
        <v>0.83</v>
      </c>
      <c r="G7529">
        <f t="shared" si="351"/>
        <v>-28.169999999999998</v>
      </c>
      <c r="H7529">
        <f t="shared" si="352"/>
        <v>-5.2300000000009561E-3</v>
      </c>
      <c r="I7529">
        <f t="shared" si="353"/>
        <v>1.8565850195246563E-4</v>
      </c>
    </row>
    <row r="7530" spans="1:9" x14ac:dyDescent="0.3">
      <c r="A7530" s="1">
        <v>43663</v>
      </c>
      <c r="B7530" s="2">
        <v>0.25</v>
      </c>
      <c r="C7530">
        <v>-4.5</v>
      </c>
      <c r="D7530">
        <v>5.4106699999999996</v>
      </c>
      <c r="E7530">
        <v>-24.15</v>
      </c>
      <c r="F7530">
        <v>9.35</v>
      </c>
      <c r="G7530">
        <f t="shared" si="351"/>
        <v>-33.5</v>
      </c>
      <c r="H7530">
        <f t="shared" si="352"/>
        <v>0.91066999999999965</v>
      </c>
      <c r="I7530">
        <f t="shared" si="353"/>
        <v>-2.7184179104477603E-2</v>
      </c>
    </row>
    <row r="7531" spans="1:9" x14ac:dyDescent="0.3">
      <c r="A7531" s="1">
        <v>43663</v>
      </c>
      <c r="B7531" s="2">
        <v>0.25694444444444448</v>
      </c>
      <c r="C7531">
        <v>-4.5357900000000004</v>
      </c>
      <c r="D7531">
        <v>13.114100000000001</v>
      </c>
      <c r="E7531">
        <v>-18.850000000000001</v>
      </c>
      <c r="F7531">
        <v>8.57</v>
      </c>
      <c r="G7531">
        <f t="shared" si="351"/>
        <v>-27.42</v>
      </c>
      <c r="H7531">
        <f t="shared" si="352"/>
        <v>8.5783100000000001</v>
      </c>
      <c r="I7531">
        <f t="shared" si="353"/>
        <v>-0.3128486506199854</v>
      </c>
    </row>
    <row r="7532" spans="1:9" x14ac:dyDescent="0.3">
      <c r="A7532" s="1">
        <v>43663</v>
      </c>
      <c r="B7532" s="2">
        <v>0.2638888888888889</v>
      </c>
      <c r="C7532">
        <v>0.54899699999999996</v>
      </c>
      <c r="D7532">
        <v>13.997199999999999</v>
      </c>
      <c r="E7532">
        <v>-5.86</v>
      </c>
      <c r="F7532">
        <v>19.79</v>
      </c>
      <c r="G7532">
        <f t="shared" si="351"/>
        <v>-25.65</v>
      </c>
      <c r="H7532">
        <f t="shared" si="352"/>
        <v>14.546196999999999</v>
      </c>
      <c r="I7532">
        <f t="shared" si="353"/>
        <v>-0.56710319688109168</v>
      </c>
    </row>
    <row r="7533" spans="1:9" x14ac:dyDescent="0.3">
      <c r="A7533" s="1">
        <v>43663</v>
      </c>
      <c r="B7533" s="2">
        <v>0.27083333333333331</v>
      </c>
      <c r="C7533">
        <v>6.2476599999999998</v>
      </c>
      <c r="D7533">
        <v>25.2499</v>
      </c>
      <c r="E7533">
        <v>10.66</v>
      </c>
      <c r="F7533">
        <v>48.61</v>
      </c>
      <c r="G7533">
        <f t="shared" si="351"/>
        <v>-37.950000000000003</v>
      </c>
      <c r="H7533">
        <f t="shared" si="352"/>
        <v>31.49756</v>
      </c>
      <c r="I7533">
        <f t="shared" si="353"/>
        <v>-0.82997523056653488</v>
      </c>
    </row>
    <row r="7534" spans="1:9" x14ac:dyDescent="0.3">
      <c r="A7534" s="1">
        <v>43663</v>
      </c>
      <c r="B7534" s="2">
        <v>0.27777777777777779</v>
      </c>
      <c r="C7534">
        <v>18.605499999999999</v>
      </c>
      <c r="D7534">
        <v>56.779899999999998</v>
      </c>
      <c r="E7534">
        <v>31.92</v>
      </c>
      <c r="F7534">
        <v>53.48</v>
      </c>
      <c r="G7534">
        <f t="shared" si="351"/>
        <v>-21.559999999999995</v>
      </c>
      <c r="H7534">
        <f t="shared" si="352"/>
        <v>75.385400000000004</v>
      </c>
      <c r="I7534">
        <f t="shared" si="353"/>
        <v>-3.4965398886827468</v>
      </c>
    </row>
    <row r="7535" spans="1:9" x14ac:dyDescent="0.3">
      <c r="A7535" s="1">
        <v>43663</v>
      </c>
      <c r="B7535" s="2">
        <v>0.28472222222222221</v>
      </c>
      <c r="C7535">
        <v>22.008700000000001</v>
      </c>
      <c r="D7535">
        <v>45.655099999999997</v>
      </c>
      <c r="E7535">
        <v>63.96</v>
      </c>
      <c r="F7535">
        <v>83.07</v>
      </c>
      <c r="G7535">
        <f t="shared" si="351"/>
        <v>-19.109999999999992</v>
      </c>
      <c r="H7535">
        <f t="shared" si="352"/>
        <v>67.663799999999995</v>
      </c>
      <c r="I7535">
        <f t="shared" si="353"/>
        <v>-3.5407535321821046</v>
      </c>
    </row>
    <row r="7536" spans="1:9" x14ac:dyDescent="0.3">
      <c r="A7536" s="1">
        <v>43663</v>
      </c>
      <c r="B7536" s="2">
        <v>0.29166666666666669</v>
      </c>
      <c r="C7536">
        <v>24.5792</v>
      </c>
      <c r="D7536">
        <v>45.663699999999999</v>
      </c>
      <c r="E7536">
        <v>103.24</v>
      </c>
      <c r="F7536">
        <v>48.61</v>
      </c>
      <c r="G7536">
        <f t="shared" si="351"/>
        <v>54.629999999999995</v>
      </c>
      <c r="H7536">
        <f t="shared" si="352"/>
        <v>70.242899999999992</v>
      </c>
      <c r="I7536">
        <f t="shared" si="353"/>
        <v>1.2857935200439319</v>
      </c>
    </row>
    <row r="7537" spans="1:9" x14ac:dyDescent="0.3">
      <c r="A7537" s="1">
        <v>43663</v>
      </c>
      <c r="B7537" s="2">
        <v>0.2986111111111111</v>
      </c>
      <c r="C7537">
        <v>23.015599999999999</v>
      </c>
      <c r="D7537">
        <v>37.452599999999997</v>
      </c>
      <c r="E7537">
        <v>117.21</v>
      </c>
      <c r="F7537">
        <v>20.92</v>
      </c>
      <c r="G7537">
        <f t="shared" si="351"/>
        <v>96.289999999999992</v>
      </c>
      <c r="H7537">
        <f t="shared" si="352"/>
        <v>60.468199999999996</v>
      </c>
      <c r="I7537">
        <f t="shared" si="353"/>
        <v>0.62798006023470765</v>
      </c>
    </row>
    <row r="7538" spans="1:9" x14ac:dyDescent="0.3">
      <c r="A7538" s="1">
        <v>43663</v>
      </c>
      <c r="B7538" s="2">
        <v>0.30555555555555552</v>
      </c>
      <c r="C7538">
        <v>25.220099999999999</v>
      </c>
      <c r="D7538">
        <v>43.6372</v>
      </c>
      <c r="E7538">
        <v>109.35</v>
      </c>
      <c r="F7538">
        <v>4.26</v>
      </c>
      <c r="G7538">
        <f t="shared" si="351"/>
        <v>105.08999999999999</v>
      </c>
      <c r="H7538">
        <f t="shared" si="352"/>
        <v>68.857299999999995</v>
      </c>
      <c r="I7538">
        <f t="shared" si="353"/>
        <v>0.65522219050337804</v>
      </c>
    </row>
    <row r="7539" spans="1:9" x14ac:dyDescent="0.3">
      <c r="A7539" s="1">
        <v>43663</v>
      </c>
      <c r="B7539" s="2">
        <v>0.3125</v>
      </c>
      <c r="C7539">
        <v>19.4786</v>
      </c>
      <c r="D7539">
        <v>32.972000000000001</v>
      </c>
      <c r="E7539">
        <v>77.349999999999994</v>
      </c>
      <c r="F7539">
        <v>-27.61</v>
      </c>
      <c r="G7539">
        <f t="shared" si="351"/>
        <v>104.96</v>
      </c>
      <c r="H7539">
        <f t="shared" si="352"/>
        <v>52.450600000000001</v>
      </c>
      <c r="I7539">
        <f t="shared" si="353"/>
        <v>0.49971989329268296</v>
      </c>
    </row>
    <row r="7540" spans="1:9" x14ac:dyDescent="0.3">
      <c r="A7540" s="1">
        <v>43663</v>
      </c>
      <c r="B7540" s="2">
        <v>0.31944444444444448</v>
      </c>
      <c r="C7540">
        <v>25.690899999999999</v>
      </c>
      <c r="D7540">
        <v>31.924499999999998</v>
      </c>
      <c r="E7540">
        <v>64.260000000000005</v>
      </c>
      <c r="F7540">
        <v>3.09</v>
      </c>
      <c r="G7540">
        <f t="shared" si="351"/>
        <v>61.17</v>
      </c>
      <c r="H7540">
        <f t="shared" si="352"/>
        <v>57.615399999999994</v>
      </c>
      <c r="I7540">
        <f t="shared" si="353"/>
        <v>0.94188981526892257</v>
      </c>
    </row>
    <row r="7541" spans="1:9" x14ac:dyDescent="0.3">
      <c r="A7541" s="1">
        <v>43663</v>
      </c>
      <c r="B7541" s="2">
        <v>0.3263888888888889</v>
      </c>
      <c r="C7541">
        <v>57.656999999999996</v>
      </c>
      <c r="D7541">
        <v>51.584800000000001</v>
      </c>
      <c r="E7541">
        <v>88.66</v>
      </c>
      <c r="F7541">
        <v>61.49</v>
      </c>
      <c r="G7541">
        <f t="shared" si="351"/>
        <v>27.169999999999995</v>
      </c>
      <c r="H7541">
        <f t="shared" si="352"/>
        <v>109.2418</v>
      </c>
      <c r="I7541">
        <f t="shared" si="353"/>
        <v>4.0206772175193235</v>
      </c>
    </row>
    <row r="7542" spans="1:9" x14ac:dyDescent="0.3">
      <c r="A7542" s="1">
        <v>43663</v>
      </c>
      <c r="B7542" s="2">
        <v>0.33333333333333331</v>
      </c>
      <c r="C7542">
        <v>80.763499999999993</v>
      </c>
      <c r="D7542">
        <v>84.824299999999994</v>
      </c>
      <c r="E7542">
        <v>206.42</v>
      </c>
      <c r="F7542">
        <v>84.43</v>
      </c>
      <c r="G7542">
        <f t="shared" si="351"/>
        <v>121.98999999999998</v>
      </c>
      <c r="H7542">
        <f t="shared" si="352"/>
        <v>165.58779999999999</v>
      </c>
      <c r="I7542">
        <f t="shared" si="353"/>
        <v>1.3573883105172557</v>
      </c>
    </row>
    <row r="7543" spans="1:9" x14ac:dyDescent="0.3">
      <c r="A7543" s="1">
        <v>43663</v>
      </c>
      <c r="B7543" s="2">
        <v>0.34027777777777773</v>
      </c>
      <c r="C7543">
        <v>78.555400000000006</v>
      </c>
      <c r="D7543">
        <v>59.533099999999997</v>
      </c>
      <c r="E7543">
        <v>243.5</v>
      </c>
      <c r="F7543">
        <v>59.54</v>
      </c>
      <c r="G7543">
        <f t="shared" si="351"/>
        <v>183.96</v>
      </c>
      <c r="H7543">
        <f t="shared" si="352"/>
        <v>138.08850000000001</v>
      </c>
      <c r="I7543">
        <f t="shared" si="353"/>
        <v>0.75064416177429882</v>
      </c>
    </row>
    <row r="7544" spans="1:9" x14ac:dyDescent="0.3">
      <c r="A7544" s="1">
        <v>43663</v>
      </c>
      <c r="B7544" s="2">
        <v>0.34722222222222227</v>
      </c>
      <c r="C7544">
        <v>119.479</v>
      </c>
      <c r="D7544">
        <v>73.534400000000005</v>
      </c>
      <c r="E7544">
        <v>271.13</v>
      </c>
      <c r="F7544">
        <v>40.409999999999997</v>
      </c>
      <c r="G7544">
        <f t="shared" si="351"/>
        <v>230.72</v>
      </c>
      <c r="H7544">
        <f t="shared" si="352"/>
        <v>193.01339999999999</v>
      </c>
      <c r="I7544">
        <f t="shared" si="353"/>
        <v>0.8365698682385575</v>
      </c>
    </row>
    <row r="7545" spans="1:9" x14ac:dyDescent="0.3">
      <c r="A7545" s="1">
        <v>43663</v>
      </c>
      <c r="B7545" s="2">
        <v>0.35416666666666669</v>
      </c>
      <c r="C7545">
        <v>118.676</v>
      </c>
      <c r="D7545">
        <v>79.238299999999995</v>
      </c>
      <c r="E7545">
        <v>299.64999999999998</v>
      </c>
      <c r="F7545">
        <v>16.3</v>
      </c>
      <c r="G7545">
        <f t="shared" si="351"/>
        <v>283.34999999999997</v>
      </c>
      <c r="H7545">
        <f t="shared" si="352"/>
        <v>197.9143</v>
      </c>
      <c r="I7545">
        <f t="shared" si="353"/>
        <v>0.69847997176636678</v>
      </c>
    </row>
    <row r="7546" spans="1:9" x14ac:dyDescent="0.3">
      <c r="A7546" s="1">
        <v>43663</v>
      </c>
      <c r="B7546" s="2">
        <v>0.3611111111111111</v>
      </c>
      <c r="C7546">
        <v>133.53800000000001</v>
      </c>
      <c r="D7546">
        <v>85.610100000000003</v>
      </c>
      <c r="E7546">
        <v>331.48</v>
      </c>
      <c r="F7546">
        <v>5.89</v>
      </c>
      <c r="G7546">
        <f t="shared" si="351"/>
        <v>325.59000000000003</v>
      </c>
      <c r="H7546">
        <f t="shared" si="352"/>
        <v>219.1481</v>
      </c>
      <c r="I7546">
        <f t="shared" si="353"/>
        <v>0.6730799471728246</v>
      </c>
    </row>
    <row r="7547" spans="1:9" x14ac:dyDescent="0.3">
      <c r="A7547" s="1">
        <v>43663</v>
      </c>
      <c r="B7547" s="2">
        <v>0.36805555555555558</v>
      </c>
      <c r="C7547">
        <v>175.59399999999999</v>
      </c>
      <c r="D7547">
        <v>125.13</v>
      </c>
      <c r="E7547">
        <v>360.74</v>
      </c>
      <c r="F7547">
        <v>83.69</v>
      </c>
      <c r="G7547">
        <f t="shared" si="351"/>
        <v>277.05</v>
      </c>
      <c r="H7547">
        <f t="shared" si="352"/>
        <v>300.72399999999999</v>
      </c>
      <c r="I7547">
        <f t="shared" si="353"/>
        <v>1.0854502797329002</v>
      </c>
    </row>
    <row r="7548" spans="1:9" x14ac:dyDescent="0.3">
      <c r="A7548" s="1">
        <v>43663</v>
      </c>
      <c r="B7548" s="2">
        <v>0.375</v>
      </c>
      <c r="C7548">
        <v>156.965</v>
      </c>
      <c r="D7548">
        <v>115.175</v>
      </c>
      <c r="E7548">
        <v>391.01</v>
      </c>
      <c r="F7548">
        <v>62.38</v>
      </c>
      <c r="G7548">
        <f t="shared" si="351"/>
        <v>328.63</v>
      </c>
      <c r="H7548">
        <f t="shared" si="352"/>
        <v>272.14</v>
      </c>
      <c r="I7548">
        <f t="shared" si="353"/>
        <v>0.82810455527492921</v>
      </c>
    </row>
    <row r="7549" spans="1:9" x14ac:dyDescent="0.3">
      <c r="A7549" s="1">
        <v>43663</v>
      </c>
      <c r="B7549" s="2">
        <v>0.38194444444444442</v>
      </c>
      <c r="C7549">
        <v>225.762</v>
      </c>
      <c r="D7549">
        <v>158.83699999999999</v>
      </c>
      <c r="E7549">
        <v>419.61</v>
      </c>
      <c r="F7549">
        <v>-15.94</v>
      </c>
      <c r="G7549">
        <f t="shared" si="351"/>
        <v>435.55</v>
      </c>
      <c r="H7549">
        <f t="shared" si="352"/>
        <v>384.59899999999999</v>
      </c>
      <c r="I7549">
        <f t="shared" si="353"/>
        <v>0.88301917116289741</v>
      </c>
    </row>
    <row r="7550" spans="1:9" x14ac:dyDescent="0.3">
      <c r="A7550" s="1">
        <v>43663</v>
      </c>
      <c r="B7550" s="2">
        <v>0.3888888888888889</v>
      </c>
      <c r="C7550">
        <v>172.24299999999999</v>
      </c>
      <c r="D7550">
        <v>106.535</v>
      </c>
      <c r="E7550">
        <v>436.14</v>
      </c>
      <c r="F7550">
        <v>27.85</v>
      </c>
      <c r="G7550">
        <f t="shared" si="351"/>
        <v>408.28999999999996</v>
      </c>
      <c r="H7550">
        <f t="shared" si="352"/>
        <v>278.77800000000002</v>
      </c>
      <c r="I7550">
        <f t="shared" si="353"/>
        <v>0.68279409243429923</v>
      </c>
    </row>
    <row r="7551" spans="1:9" x14ac:dyDescent="0.3">
      <c r="A7551" s="1">
        <v>43663</v>
      </c>
      <c r="B7551" s="2">
        <v>0.39583333333333331</v>
      </c>
      <c r="C7551">
        <v>166.40799999999999</v>
      </c>
      <c r="D7551">
        <v>86.257499999999993</v>
      </c>
      <c r="E7551">
        <v>473.24</v>
      </c>
      <c r="F7551">
        <v>33.36</v>
      </c>
      <c r="G7551">
        <f t="shared" si="351"/>
        <v>439.88</v>
      </c>
      <c r="H7551">
        <f t="shared" si="352"/>
        <v>252.66549999999998</v>
      </c>
      <c r="I7551">
        <f t="shared" si="353"/>
        <v>0.5743964262980813</v>
      </c>
    </row>
    <row r="7552" spans="1:9" x14ac:dyDescent="0.3">
      <c r="A7552" s="1">
        <v>43663</v>
      </c>
      <c r="B7552" s="2">
        <v>0.40277777777777773</v>
      </c>
      <c r="C7552">
        <v>196.23400000000001</v>
      </c>
      <c r="D7552">
        <v>110.336</v>
      </c>
      <c r="E7552">
        <v>505.38</v>
      </c>
      <c r="F7552">
        <v>56.5</v>
      </c>
      <c r="G7552">
        <f t="shared" si="351"/>
        <v>448.88</v>
      </c>
      <c r="H7552">
        <f t="shared" si="352"/>
        <v>306.57</v>
      </c>
      <c r="I7552">
        <f t="shared" si="353"/>
        <v>0.68296649438602741</v>
      </c>
    </row>
    <row r="7553" spans="1:9" x14ac:dyDescent="0.3">
      <c r="A7553" s="1">
        <v>43663</v>
      </c>
      <c r="B7553" s="2">
        <v>0.40972222222222227</v>
      </c>
      <c r="C7553">
        <v>248.23699999999999</v>
      </c>
      <c r="D7553">
        <v>134.91399999999999</v>
      </c>
      <c r="E7553">
        <v>604.99</v>
      </c>
      <c r="F7553">
        <v>37.39</v>
      </c>
      <c r="G7553">
        <f t="shared" si="351"/>
        <v>567.6</v>
      </c>
      <c r="H7553">
        <f t="shared" si="352"/>
        <v>383.15099999999995</v>
      </c>
      <c r="I7553">
        <f t="shared" si="353"/>
        <v>0.67503699788583493</v>
      </c>
    </row>
    <row r="7554" spans="1:9" x14ac:dyDescent="0.3">
      <c r="A7554" s="1">
        <v>43663</v>
      </c>
      <c r="B7554" s="2">
        <v>0.41666666666666669</v>
      </c>
      <c r="C7554">
        <v>171.845</v>
      </c>
      <c r="D7554">
        <v>84.354900000000001</v>
      </c>
      <c r="E7554">
        <v>469.58</v>
      </c>
      <c r="F7554">
        <v>41.45</v>
      </c>
      <c r="G7554">
        <f t="shared" si="351"/>
        <v>428.13</v>
      </c>
      <c r="H7554">
        <f t="shared" si="352"/>
        <v>256.19990000000001</v>
      </c>
      <c r="I7554">
        <f t="shared" si="353"/>
        <v>0.59841613528601134</v>
      </c>
    </row>
    <row r="7555" spans="1:9" x14ac:dyDescent="0.3">
      <c r="A7555" s="1">
        <v>43663</v>
      </c>
      <c r="B7555" s="2">
        <v>0.4236111111111111</v>
      </c>
      <c r="C7555">
        <v>150.19200000000001</v>
      </c>
      <c r="D7555">
        <v>82.948400000000007</v>
      </c>
      <c r="E7555">
        <v>466.82</v>
      </c>
      <c r="F7555">
        <v>-78.7</v>
      </c>
      <c r="G7555">
        <f t="shared" ref="G7555:G7618" si="354">E7555-F7555</f>
        <v>545.52</v>
      </c>
      <c r="H7555">
        <f t="shared" ref="H7555:H7618" si="355">C7555+D7555</f>
        <v>233.1404</v>
      </c>
      <c r="I7555">
        <f t="shared" ref="I7555:I7618" si="356">H7555/G7555</f>
        <v>0.42737278193283473</v>
      </c>
    </row>
    <row r="7556" spans="1:9" x14ac:dyDescent="0.3">
      <c r="A7556" s="1">
        <v>43663</v>
      </c>
      <c r="B7556" s="2">
        <v>0.43055555555555558</v>
      </c>
      <c r="C7556">
        <v>228.471</v>
      </c>
      <c r="D7556">
        <v>123.80800000000001</v>
      </c>
      <c r="E7556">
        <v>498.08</v>
      </c>
      <c r="F7556">
        <v>54.34</v>
      </c>
      <c r="G7556">
        <f t="shared" si="354"/>
        <v>443.74</v>
      </c>
      <c r="H7556">
        <f t="shared" si="355"/>
        <v>352.279</v>
      </c>
      <c r="I7556">
        <f t="shared" si="356"/>
        <v>0.79388605940415558</v>
      </c>
    </row>
    <row r="7557" spans="1:9" x14ac:dyDescent="0.3">
      <c r="A7557" s="1">
        <v>43663</v>
      </c>
      <c r="B7557" s="2">
        <v>0.4375</v>
      </c>
      <c r="C7557">
        <v>250.83099999999999</v>
      </c>
      <c r="D7557">
        <v>109.863</v>
      </c>
      <c r="E7557">
        <v>557.71</v>
      </c>
      <c r="F7557">
        <v>70.319999999999993</v>
      </c>
      <c r="G7557">
        <f t="shared" si="354"/>
        <v>487.39000000000004</v>
      </c>
      <c r="H7557">
        <f t="shared" si="355"/>
        <v>360.69399999999996</v>
      </c>
      <c r="I7557">
        <f t="shared" si="356"/>
        <v>0.74005211432323181</v>
      </c>
    </row>
    <row r="7558" spans="1:9" x14ac:dyDescent="0.3">
      <c r="A7558" s="1">
        <v>43663</v>
      </c>
      <c r="B7558" s="2">
        <v>0.44444444444444442</v>
      </c>
      <c r="C7558">
        <v>183.88499999999999</v>
      </c>
      <c r="D7558">
        <v>83.406700000000001</v>
      </c>
      <c r="E7558">
        <v>538.97</v>
      </c>
      <c r="F7558">
        <v>2.2000000000000002</v>
      </c>
      <c r="G7558">
        <f t="shared" si="354"/>
        <v>536.77</v>
      </c>
      <c r="H7558">
        <f t="shared" si="355"/>
        <v>267.29169999999999</v>
      </c>
      <c r="I7558">
        <f t="shared" si="356"/>
        <v>0.49796318721240007</v>
      </c>
    </row>
    <row r="7559" spans="1:9" x14ac:dyDescent="0.3">
      <c r="A7559" s="1">
        <v>43663</v>
      </c>
      <c r="B7559" s="2">
        <v>0.4513888888888889</v>
      </c>
      <c r="C7559">
        <v>235.91800000000001</v>
      </c>
      <c r="D7559">
        <v>111.78100000000001</v>
      </c>
      <c r="E7559">
        <v>531.73</v>
      </c>
      <c r="F7559">
        <v>71.3</v>
      </c>
      <c r="G7559">
        <f t="shared" si="354"/>
        <v>460.43</v>
      </c>
      <c r="H7559">
        <f t="shared" si="355"/>
        <v>347.69900000000001</v>
      </c>
      <c r="I7559">
        <f t="shared" si="356"/>
        <v>0.75516147948656687</v>
      </c>
    </row>
    <row r="7560" spans="1:9" x14ac:dyDescent="0.3">
      <c r="A7560" s="1">
        <v>43663</v>
      </c>
      <c r="B7560" s="2">
        <v>0.45833333333333331</v>
      </c>
      <c r="C7560">
        <v>295.48</v>
      </c>
      <c r="D7560">
        <v>150.62799999999999</v>
      </c>
      <c r="E7560">
        <v>706.02</v>
      </c>
      <c r="F7560">
        <v>66.47</v>
      </c>
      <c r="G7560">
        <f t="shared" si="354"/>
        <v>639.54999999999995</v>
      </c>
      <c r="H7560">
        <f t="shared" si="355"/>
        <v>446.108</v>
      </c>
      <c r="I7560">
        <f t="shared" si="356"/>
        <v>0.69753420373700259</v>
      </c>
    </row>
    <row r="7561" spans="1:9" x14ac:dyDescent="0.3">
      <c r="A7561" s="1">
        <v>43663</v>
      </c>
      <c r="B7561" s="2">
        <v>0.46527777777777773</v>
      </c>
      <c r="C7561">
        <v>302.226</v>
      </c>
      <c r="D7561">
        <v>148.37700000000001</v>
      </c>
      <c r="E7561">
        <v>684.69</v>
      </c>
      <c r="F7561">
        <v>5.97</v>
      </c>
      <c r="G7561">
        <f t="shared" si="354"/>
        <v>678.72</v>
      </c>
      <c r="H7561">
        <f t="shared" si="355"/>
        <v>450.60300000000001</v>
      </c>
      <c r="I7561">
        <f t="shared" si="356"/>
        <v>0.66390116690240453</v>
      </c>
    </row>
    <row r="7562" spans="1:9" x14ac:dyDescent="0.3">
      <c r="A7562" s="1">
        <v>43663</v>
      </c>
      <c r="B7562" s="2">
        <v>0.47222222222222227</v>
      </c>
      <c r="C7562">
        <v>251.60900000000001</v>
      </c>
      <c r="D7562">
        <v>99.090199999999996</v>
      </c>
      <c r="E7562">
        <v>676.55</v>
      </c>
      <c r="F7562">
        <v>48.44</v>
      </c>
      <c r="G7562">
        <f t="shared" si="354"/>
        <v>628.1099999999999</v>
      </c>
      <c r="H7562">
        <f t="shared" si="355"/>
        <v>350.69920000000002</v>
      </c>
      <c r="I7562">
        <f t="shared" si="356"/>
        <v>0.55834041807963586</v>
      </c>
    </row>
    <row r="7563" spans="1:9" x14ac:dyDescent="0.3">
      <c r="A7563" s="1">
        <v>43663</v>
      </c>
      <c r="B7563" s="2">
        <v>0.47916666666666669</v>
      </c>
      <c r="C7563">
        <v>288.71199999999999</v>
      </c>
      <c r="D7563">
        <v>113.122</v>
      </c>
      <c r="E7563">
        <v>675.59</v>
      </c>
      <c r="F7563">
        <v>-73.069999999999993</v>
      </c>
      <c r="G7563">
        <f t="shared" si="354"/>
        <v>748.66000000000008</v>
      </c>
      <c r="H7563">
        <f t="shared" si="355"/>
        <v>401.834</v>
      </c>
      <c r="I7563">
        <f t="shared" si="356"/>
        <v>0.53673763791307127</v>
      </c>
    </row>
    <row r="7564" spans="1:9" x14ac:dyDescent="0.3">
      <c r="A7564" s="1">
        <v>43663</v>
      </c>
      <c r="B7564" s="2">
        <v>0.4861111111111111</v>
      </c>
      <c r="C7564">
        <v>289.25400000000002</v>
      </c>
      <c r="D7564">
        <v>112.396</v>
      </c>
      <c r="E7564">
        <v>666.96</v>
      </c>
      <c r="F7564">
        <v>30.56</v>
      </c>
      <c r="G7564">
        <f t="shared" si="354"/>
        <v>636.40000000000009</v>
      </c>
      <c r="H7564">
        <f t="shared" si="355"/>
        <v>401.65000000000003</v>
      </c>
      <c r="I7564">
        <f t="shared" si="356"/>
        <v>0.6311282212445003</v>
      </c>
    </row>
    <row r="7565" spans="1:9" x14ac:dyDescent="0.3">
      <c r="A7565" s="1">
        <v>43663</v>
      </c>
      <c r="B7565" s="2">
        <v>0.49305555555555558</v>
      </c>
      <c r="C7565">
        <v>281.31599999999997</v>
      </c>
      <c r="D7565">
        <v>164.09100000000001</v>
      </c>
      <c r="E7565">
        <v>708.38</v>
      </c>
      <c r="F7565">
        <v>18.649999999999999</v>
      </c>
      <c r="G7565">
        <f t="shared" si="354"/>
        <v>689.73</v>
      </c>
      <c r="H7565">
        <f t="shared" si="355"/>
        <v>445.40699999999998</v>
      </c>
      <c r="I7565">
        <f t="shared" si="356"/>
        <v>0.64577008394589186</v>
      </c>
    </row>
    <row r="7566" spans="1:9" x14ac:dyDescent="0.3">
      <c r="A7566" s="1">
        <v>43663</v>
      </c>
      <c r="B7566" s="2">
        <v>0.5</v>
      </c>
      <c r="C7566">
        <v>326.28100000000001</v>
      </c>
      <c r="D7566">
        <v>140.72999999999999</v>
      </c>
      <c r="E7566">
        <v>724.5</v>
      </c>
      <c r="F7566">
        <v>9.7799999999999994</v>
      </c>
      <c r="G7566">
        <f t="shared" si="354"/>
        <v>714.72</v>
      </c>
      <c r="H7566">
        <f t="shared" si="355"/>
        <v>467.01099999999997</v>
      </c>
      <c r="I7566">
        <f t="shared" si="356"/>
        <v>0.65341812178195646</v>
      </c>
    </row>
    <row r="7567" spans="1:9" x14ac:dyDescent="0.3">
      <c r="A7567" s="1">
        <v>43663</v>
      </c>
      <c r="B7567" s="2">
        <v>0.50694444444444442</v>
      </c>
      <c r="C7567">
        <v>299.71199999999999</v>
      </c>
      <c r="D7567">
        <v>122.334</v>
      </c>
      <c r="E7567">
        <v>720.12</v>
      </c>
      <c r="F7567">
        <v>63.44</v>
      </c>
      <c r="G7567">
        <f t="shared" si="354"/>
        <v>656.68000000000006</v>
      </c>
      <c r="H7567">
        <f t="shared" si="355"/>
        <v>422.04599999999999</v>
      </c>
      <c r="I7567">
        <f t="shared" si="356"/>
        <v>0.64269659499299503</v>
      </c>
    </row>
    <row r="7568" spans="1:9" x14ac:dyDescent="0.3">
      <c r="A7568" s="1">
        <v>43663</v>
      </c>
      <c r="B7568" s="2">
        <v>0.51388888888888895</v>
      </c>
      <c r="C7568">
        <v>322.58800000000002</v>
      </c>
      <c r="D7568">
        <v>135.941</v>
      </c>
      <c r="E7568">
        <v>723.44</v>
      </c>
      <c r="F7568">
        <v>8.76</v>
      </c>
      <c r="G7568">
        <f t="shared" si="354"/>
        <v>714.68000000000006</v>
      </c>
      <c r="H7568">
        <f t="shared" si="355"/>
        <v>458.529</v>
      </c>
      <c r="I7568">
        <f t="shared" si="356"/>
        <v>0.64158644428275591</v>
      </c>
    </row>
    <row r="7569" spans="1:9" x14ac:dyDescent="0.3">
      <c r="A7569" s="1">
        <v>43663</v>
      </c>
      <c r="B7569" s="2">
        <v>0.52083333333333337</v>
      </c>
      <c r="C7569">
        <v>342.19600000000003</v>
      </c>
      <c r="D7569">
        <v>139.779</v>
      </c>
      <c r="E7569">
        <v>724.26</v>
      </c>
      <c r="F7569">
        <v>75.63</v>
      </c>
      <c r="G7569">
        <f t="shared" si="354"/>
        <v>648.63</v>
      </c>
      <c r="H7569">
        <f t="shared" si="355"/>
        <v>481.97500000000002</v>
      </c>
      <c r="I7569">
        <f t="shared" si="356"/>
        <v>0.74306615481861771</v>
      </c>
    </row>
    <row r="7570" spans="1:9" x14ac:dyDescent="0.3">
      <c r="A7570" s="1">
        <v>43663</v>
      </c>
      <c r="B7570" s="2">
        <v>0.52777777777777779</v>
      </c>
      <c r="C7570">
        <v>302.03500000000003</v>
      </c>
      <c r="D7570">
        <v>138.22800000000001</v>
      </c>
      <c r="E7570">
        <v>731.67</v>
      </c>
      <c r="F7570">
        <v>-39.54</v>
      </c>
      <c r="G7570">
        <f t="shared" si="354"/>
        <v>771.20999999999992</v>
      </c>
      <c r="H7570">
        <f t="shared" si="355"/>
        <v>440.26300000000003</v>
      </c>
      <c r="I7570">
        <f t="shared" si="356"/>
        <v>0.57087304365866631</v>
      </c>
    </row>
    <row r="7571" spans="1:9" x14ac:dyDescent="0.3">
      <c r="A7571" s="1">
        <v>43663</v>
      </c>
      <c r="B7571" s="2">
        <v>0.53472222222222221</v>
      </c>
      <c r="C7571">
        <v>283.46199999999999</v>
      </c>
      <c r="D7571">
        <v>155.42400000000001</v>
      </c>
      <c r="E7571">
        <v>571.58000000000004</v>
      </c>
      <c r="F7571">
        <v>24.94</v>
      </c>
      <c r="G7571">
        <f t="shared" si="354"/>
        <v>546.64</v>
      </c>
      <c r="H7571">
        <f t="shared" si="355"/>
        <v>438.88599999999997</v>
      </c>
      <c r="I7571">
        <f t="shared" si="356"/>
        <v>0.80287940875164643</v>
      </c>
    </row>
    <row r="7572" spans="1:9" x14ac:dyDescent="0.3">
      <c r="A7572" s="1">
        <v>43663</v>
      </c>
      <c r="B7572" s="2">
        <v>0.54166666666666663</v>
      </c>
      <c r="C7572">
        <v>202.17500000000001</v>
      </c>
      <c r="D7572">
        <v>91.173100000000005</v>
      </c>
      <c r="E7572">
        <v>633.35</v>
      </c>
      <c r="F7572">
        <v>54.1</v>
      </c>
      <c r="G7572">
        <f t="shared" si="354"/>
        <v>579.25</v>
      </c>
      <c r="H7572">
        <f t="shared" si="355"/>
        <v>293.34810000000004</v>
      </c>
      <c r="I7572">
        <f t="shared" si="356"/>
        <v>0.50642744928787231</v>
      </c>
    </row>
    <row r="7573" spans="1:9" x14ac:dyDescent="0.3">
      <c r="A7573" s="1">
        <v>43663</v>
      </c>
      <c r="B7573" s="2">
        <v>0.54861111111111105</v>
      </c>
      <c r="C7573">
        <v>321.26299999999998</v>
      </c>
      <c r="D7573">
        <v>136.75700000000001</v>
      </c>
      <c r="E7573">
        <v>592.96</v>
      </c>
      <c r="F7573">
        <v>-44.5</v>
      </c>
      <c r="G7573">
        <f t="shared" si="354"/>
        <v>637.46</v>
      </c>
      <c r="H7573">
        <f t="shared" si="355"/>
        <v>458.02</v>
      </c>
      <c r="I7573">
        <f t="shared" si="356"/>
        <v>0.71850782794214529</v>
      </c>
    </row>
    <row r="7574" spans="1:9" x14ac:dyDescent="0.3">
      <c r="A7574" s="1">
        <v>43663</v>
      </c>
      <c r="B7574" s="2">
        <v>0.55555555555555558</v>
      </c>
      <c r="C7574">
        <v>337.45</v>
      </c>
      <c r="D7574">
        <v>123.473</v>
      </c>
      <c r="E7574">
        <v>724.32</v>
      </c>
      <c r="F7574">
        <v>117.5</v>
      </c>
      <c r="G7574">
        <f t="shared" si="354"/>
        <v>606.82000000000005</v>
      </c>
      <c r="H7574">
        <f t="shared" si="355"/>
        <v>460.923</v>
      </c>
      <c r="I7574">
        <f t="shared" si="356"/>
        <v>0.75957120727728156</v>
      </c>
    </row>
    <row r="7575" spans="1:9" x14ac:dyDescent="0.3">
      <c r="A7575" s="1">
        <v>43663</v>
      </c>
      <c r="B7575" s="2">
        <v>0.5625</v>
      </c>
      <c r="C7575">
        <v>266.78500000000003</v>
      </c>
      <c r="D7575">
        <v>132.22</v>
      </c>
      <c r="E7575">
        <v>571.63</v>
      </c>
      <c r="F7575">
        <v>7.64</v>
      </c>
      <c r="G7575">
        <f t="shared" si="354"/>
        <v>563.99</v>
      </c>
      <c r="H7575">
        <f t="shared" si="355"/>
        <v>399.005</v>
      </c>
      <c r="I7575">
        <f t="shared" si="356"/>
        <v>0.70746821752158728</v>
      </c>
    </row>
    <row r="7576" spans="1:9" x14ac:dyDescent="0.3">
      <c r="A7576" s="1">
        <v>43663</v>
      </c>
      <c r="B7576" s="2">
        <v>0.56944444444444442</v>
      </c>
      <c r="C7576">
        <v>317.327</v>
      </c>
      <c r="D7576">
        <v>83.589500000000001</v>
      </c>
      <c r="E7576">
        <v>686.65</v>
      </c>
      <c r="F7576">
        <v>50.84</v>
      </c>
      <c r="G7576">
        <f t="shared" si="354"/>
        <v>635.80999999999995</v>
      </c>
      <c r="H7576">
        <f t="shared" si="355"/>
        <v>400.91649999999998</v>
      </c>
      <c r="I7576">
        <f t="shared" si="356"/>
        <v>0.63056023025746688</v>
      </c>
    </row>
    <row r="7577" spans="1:9" x14ac:dyDescent="0.3">
      <c r="A7577" s="1">
        <v>43663</v>
      </c>
      <c r="B7577" s="2">
        <v>0.57638888888888895</v>
      </c>
      <c r="C7577">
        <v>286.76499999999999</v>
      </c>
      <c r="D7577">
        <v>97.110399999999998</v>
      </c>
      <c r="E7577">
        <v>673.29</v>
      </c>
      <c r="F7577">
        <v>-30.15</v>
      </c>
      <c r="G7577">
        <f t="shared" si="354"/>
        <v>703.43999999999994</v>
      </c>
      <c r="H7577">
        <f t="shared" si="355"/>
        <v>383.87540000000001</v>
      </c>
      <c r="I7577">
        <f t="shared" si="356"/>
        <v>0.54571164562720353</v>
      </c>
    </row>
    <row r="7578" spans="1:9" x14ac:dyDescent="0.3">
      <c r="A7578" s="1">
        <v>43663</v>
      </c>
      <c r="B7578" s="2">
        <v>0.58333333333333337</v>
      </c>
      <c r="C7578">
        <v>228.40299999999999</v>
      </c>
      <c r="D7578">
        <v>91.200599999999994</v>
      </c>
      <c r="E7578">
        <v>670.08</v>
      </c>
      <c r="F7578">
        <v>59.94</v>
      </c>
      <c r="G7578">
        <f t="shared" si="354"/>
        <v>610.1400000000001</v>
      </c>
      <c r="H7578">
        <f t="shared" si="355"/>
        <v>319.60359999999997</v>
      </c>
      <c r="I7578">
        <f t="shared" si="356"/>
        <v>0.52382010686072034</v>
      </c>
    </row>
    <row r="7579" spans="1:9" x14ac:dyDescent="0.3">
      <c r="A7579" s="1">
        <v>43663</v>
      </c>
      <c r="B7579" s="2">
        <v>0.59027777777777779</v>
      </c>
      <c r="C7579">
        <v>255.316</v>
      </c>
      <c r="D7579">
        <v>89.810599999999994</v>
      </c>
      <c r="E7579">
        <v>634.92999999999995</v>
      </c>
      <c r="F7579">
        <v>-57.08</v>
      </c>
      <c r="G7579">
        <f t="shared" si="354"/>
        <v>692.01</v>
      </c>
      <c r="H7579">
        <f t="shared" si="355"/>
        <v>345.1266</v>
      </c>
      <c r="I7579">
        <f t="shared" si="356"/>
        <v>0.49873065418129797</v>
      </c>
    </row>
    <row r="7580" spans="1:9" x14ac:dyDescent="0.3">
      <c r="A7580" s="1">
        <v>43663</v>
      </c>
      <c r="B7580" s="2">
        <v>0.59722222222222221</v>
      </c>
      <c r="C7580">
        <v>263.89</v>
      </c>
      <c r="D7580">
        <v>136.91900000000001</v>
      </c>
      <c r="E7580">
        <v>569.19000000000005</v>
      </c>
      <c r="F7580">
        <v>191.48</v>
      </c>
      <c r="G7580">
        <f t="shared" si="354"/>
        <v>377.71000000000004</v>
      </c>
      <c r="H7580">
        <f t="shared" si="355"/>
        <v>400.80899999999997</v>
      </c>
      <c r="I7580">
        <f t="shared" si="356"/>
        <v>1.0611553837600274</v>
      </c>
    </row>
    <row r="7581" spans="1:9" x14ac:dyDescent="0.3">
      <c r="A7581" s="1">
        <v>43663</v>
      </c>
      <c r="B7581" s="2">
        <v>0.60416666666666663</v>
      </c>
      <c r="C7581">
        <v>275.20299999999997</v>
      </c>
      <c r="D7581">
        <v>142.005</v>
      </c>
      <c r="E7581">
        <v>641.41</v>
      </c>
      <c r="F7581">
        <v>-112.7</v>
      </c>
      <c r="G7581">
        <f t="shared" si="354"/>
        <v>754.11</v>
      </c>
      <c r="H7581">
        <f t="shared" si="355"/>
        <v>417.20799999999997</v>
      </c>
      <c r="I7581">
        <f t="shared" si="356"/>
        <v>0.55324554773176327</v>
      </c>
    </row>
    <row r="7582" spans="1:9" x14ac:dyDescent="0.3">
      <c r="A7582" s="1">
        <v>43663</v>
      </c>
      <c r="B7582" s="2">
        <v>0.61111111111111105</v>
      </c>
      <c r="C7582">
        <v>194.815</v>
      </c>
      <c r="D7582">
        <v>133.56399999999999</v>
      </c>
      <c r="E7582">
        <v>587.91</v>
      </c>
      <c r="F7582">
        <v>138.41999999999999</v>
      </c>
      <c r="G7582">
        <f t="shared" si="354"/>
        <v>449.49</v>
      </c>
      <c r="H7582">
        <f t="shared" si="355"/>
        <v>328.37900000000002</v>
      </c>
      <c r="I7582">
        <f t="shared" si="356"/>
        <v>0.73055907806625286</v>
      </c>
    </row>
    <row r="7583" spans="1:9" x14ac:dyDescent="0.3">
      <c r="A7583" s="1">
        <v>43663</v>
      </c>
      <c r="B7583" s="2">
        <v>0.61805555555555558</v>
      </c>
      <c r="C7583">
        <v>238.989</v>
      </c>
      <c r="D7583">
        <v>145.49</v>
      </c>
      <c r="E7583">
        <v>567.54999999999995</v>
      </c>
      <c r="F7583">
        <v>-8.36</v>
      </c>
      <c r="G7583">
        <f t="shared" si="354"/>
        <v>575.91</v>
      </c>
      <c r="H7583">
        <f t="shared" si="355"/>
        <v>384.47900000000004</v>
      </c>
      <c r="I7583">
        <f t="shared" si="356"/>
        <v>0.66760257679151269</v>
      </c>
    </row>
    <row r="7584" spans="1:9" x14ac:dyDescent="0.3">
      <c r="A7584" s="1">
        <v>43663</v>
      </c>
      <c r="B7584" s="2">
        <v>0.625</v>
      </c>
      <c r="C7584">
        <v>262.49099999999999</v>
      </c>
      <c r="D7584">
        <v>169.91300000000001</v>
      </c>
      <c r="E7584">
        <v>549.21</v>
      </c>
      <c r="F7584">
        <v>34.99</v>
      </c>
      <c r="G7584">
        <f t="shared" si="354"/>
        <v>514.22</v>
      </c>
      <c r="H7584">
        <f t="shared" si="355"/>
        <v>432.404</v>
      </c>
      <c r="I7584">
        <f t="shared" si="356"/>
        <v>0.84089300299482705</v>
      </c>
    </row>
    <row r="7585" spans="1:9" x14ac:dyDescent="0.3">
      <c r="A7585" s="1">
        <v>43663</v>
      </c>
      <c r="B7585" s="2">
        <v>0.63194444444444442</v>
      </c>
      <c r="C7585">
        <v>311.303</v>
      </c>
      <c r="D7585">
        <v>155.94900000000001</v>
      </c>
      <c r="E7585">
        <v>519.88</v>
      </c>
      <c r="F7585">
        <v>42.45</v>
      </c>
      <c r="G7585">
        <f t="shared" si="354"/>
        <v>477.43</v>
      </c>
      <c r="H7585">
        <f t="shared" si="355"/>
        <v>467.25200000000001</v>
      </c>
      <c r="I7585">
        <f t="shared" si="356"/>
        <v>0.97868169155687745</v>
      </c>
    </row>
    <row r="7586" spans="1:9" x14ac:dyDescent="0.3">
      <c r="A7586" s="1">
        <v>43663</v>
      </c>
      <c r="B7586" s="2">
        <v>0.63888888888888895</v>
      </c>
      <c r="C7586">
        <v>334.72899999999998</v>
      </c>
      <c r="D7586">
        <v>102.12</v>
      </c>
      <c r="E7586">
        <v>526.15</v>
      </c>
      <c r="F7586">
        <v>83.64</v>
      </c>
      <c r="G7586">
        <f t="shared" si="354"/>
        <v>442.51</v>
      </c>
      <c r="H7586">
        <f t="shared" si="355"/>
        <v>436.84899999999999</v>
      </c>
      <c r="I7586">
        <f t="shared" si="356"/>
        <v>0.98720706876680753</v>
      </c>
    </row>
    <row r="7587" spans="1:9" x14ac:dyDescent="0.3">
      <c r="A7587" s="1">
        <v>43663</v>
      </c>
      <c r="B7587" s="2">
        <v>0.64583333333333337</v>
      </c>
      <c r="C7587">
        <v>363.69299999999998</v>
      </c>
      <c r="D7587">
        <v>85.111500000000007</v>
      </c>
      <c r="E7587">
        <v>542.21</v>
      </c>
      <c r="F7587">
        <v>-346.03</v>
      </c>
      <c r="G7587">
        <f t="shared" si="354"/>
        <v>888.24</v>
      </c>
      <c r="H7587">
        <f t="shared" si="355"/>
        <v>448.80449999999996</v>
      </c>
      <c r="I7587">
        <f t="shared" si="356"/>
        <v>0.50527391245609288</v>
      </c>
    </row>
    <row r="7588" spans="1:9" x14ac:dyDescent="0.3">
      <c r="A7588" s="1">
        <v>43663</v>
      </c>
      <c r="B7588" s="2">
        <v>0.65277777777777779</v>
      </c>
      <c r="C7588">
        <v>285.62599999999998</v>
      </c>
      <c r="D7588">
        <v>112.467</v>
      </c>
      <c r="E7588">
        <v>538.71</v>
      </c>
      <c r="F7588">
        <v>-6.7</v>
      </c>
      <c r="G7588">
        <f t="shared" si="354"/>
        <v>545.41000000000008</v>
      </c>
      <c r="H7588">
        <f t="shared" si="355"/>
        <v>398.09299999999996</v>
      </c>
      <c r="I7588">
        <f t="shared" si="356"/>
        <v>0.72989677490328364</v>
      </c>
    </row>
    <row r="7589" spans="1:9" x14ac:dyDescent="0.3">
      <c r="A7589" s="1">
        <v>43663</v>
      </c>
      <c r="B7589" s="2">
        <v>0.65972222222222221</v>
      </c>
      <c r="C7589">
        <v>172.87200000000001</v>
      </c>
      <c r="D7589">
        <v>-7.6159800000000004</v>
      </c>
      <c r="E7589">
        <v>475.09</v>
      </c>
      <c r="F7589">
        <v>56.31</v>
      </c>
      <c r="G7589">
        <f t="shared" si="354"/>
        <v>418.78</v>
      </c>
      <c r="H7589">
        <f t="shared" si="355"/>
        <v>165.25602000000001</v>
      </c>
      <c r="I7589">
        <f t="shared" si="356"/>
        <v>0.3946129710110321</v>
      </c>
    </row>
    <row r="7590" spans="1:9" x14ac:dyDescent="0.3">
      <c r="A7590" s="1">
        <v>43663</v>
      </c>
      <c r="B7590" s="2">
        <v>0.66666666666666663</v>
      </c>
      <c r="C7590">
        <v>184.38</v>
      </c>
      <c r="D7590">
        <v>59.642499999999998</v>
      </c>
      <c r="E7590">
        <v>384.91</v>
      </c>
      <c r="F7590">
        <v>-116.12</v>
      </c>
      <c r="G7590">
        <f t="shared" si="354"/>
        <v>501.03000000000003</v>
      </c>
      <c r="H7590">
        <f t="shared" si="355"/>
        <v>244.02249999999998</v>
      </c>
      <c r="I7590">
        <f t="shared" si="356"/>
        <v>0.48704169411013304</v>
      </c>
    </row>
    <row r="7591" spans="1:9" x14ac:dyDescent="0.3">
      <c r="A7591" s="1">
        <v>43663</v>
      </c>
      <c r="B7591" s="2">
        <v>0.67361111111111116</v>
      </c>
      <c r="C7591">
        <v>203.827</v>
      </c>
      <c r="D7591">
        <v>68.509399999999999</v>
      </c>
      <c r="E7591">
        <v>365.86</v>
      </c>
      <c r="F7591">
        <v>38.97</v>
      </c>
      <c r="G7591">
        <f t="shared" si="354"/>
        <v>326.89</v>
      </c>
      <c r="H7591">
        <f t="shared" si="355"/>
        <v>272.33640000000003</v>
      </c>
      <c r="I7591">
        <f t="shared" si="356"/>
        <v>0.83311327969653415</v>
      </c>
    </row>
    <row r="7592" spans="1:9" x14ac:dyDescent="0.3">
      <c r="A7592" s="1">
        <v>43663</v>
      </c>
      <c r="B7592" s="2">
        <v>0.68055555555555547</v>
      </c>
      <c r="C7592">
        <v>197.316</v>
      </c>
      <c r="D7592">
        <v>84.944000000000003</v>
      </c>
      <c r="E7592">
        <v>340.85</v>
      </c>
      <c r="F7592">
        <v>278.14</v>
      </c>
      <c r="G7592">
        <f t="shared" si="354"/>
        <v>62.710000000000036</v>
      </c>
      <c r="H7592">
        <f t="shared" si="355"/>
        <v>282.26</v>
      </c>
      <c r="I7592">
        <f t="shared" si="356"/>
        <v>4.5010365173018627</v>
      </c>
    </row>
    <row r="7593" spans="1:9" x14ac:dyDescent="0.3">
      <c r="A7593" s="1">
        <v>43663</v>
      </c>
      <c r="B7593" s="2">
        <v>0.6875</v>
      </c>
      <c r="C7593">
        <v>189.018</v>
      </c>
      <c r="D7593">
        <v>82.389799999999994</v>
      </c>
      <c r="E7593">
        <v>305.17</v>
      </c>
      <c r="F7593">
        <v>-48.28</v>
      </c>
      <c r="G7593">
        <f t="shared" si="354"/>
        <v>353.45000000000005</v>
      </c>
      <c r="H7593">
        <f t="shared" si="355"/>
        <v>271.40780000000001</v>
      </c>
      <c r="I7593">
        <f t="shared" si="356"/>
        <v>0.76788173716225772</v>
      </c>
    </row>
    <row r="7594" spans="1:9" x14ac:dyDescent="0.3">
      <c r="A7594" s="1">
        <v>43663</v>
      </c>
      <c r="B7594" s="2">
        <v>0.69444444444444453</v>
      </c>
      <c r="C7594">
        <v>185.12100000000001</v>
      </c>
      <c r="D7594">
        <v>87.491299999999995</v>
      </c>
      <c r="E7594">
        <v>250.01</v>
      </c>
      <c r="F7594">
        <v>13.27</v>
      </c>
      <c r="G7594">
        <f t="shared" si="354"/>
        <v>236.73999999999998</v>
      </c>
      <c r="H7594">
        <f t="shared" si="355"/>
        <v>272.6123</v>
      </c>
      <c r="I7594">
        <f t="shared" si="356"/>
        <v>1.1515261468277436</v>
      </c>
    </row>
    <row r="7595" spans="1:9" x14ac:dyDescent="0.3">
      <c r="A7595" s="1">
        <v>43663</v>
      </c>
      <c r="B7595" s="2">
        <v>0.70138888888888884</v>
      </c>
      <c r="C7595">
        <v>114.34</v>
      </c>
      <c r="D7595">
        <v>48.3521</v>
      </c>
      <c r="E7595">
        <v>244.69</v>
      </c>
      <c r="F7595">
        <v>-37.81</v>
      </c>
      <c r="G7595">
        <f t="shared" si="354"/>
        <v>282.5</v>
      </c>
      <c r="H7595">
        <f t="shared" si="355"/>
        <v>162.69210000000001</v>
      </c>
      <c r="I7595">
        <f t="shared" si="356"/>
        <v>0.57590123893805312</v>
      </c>
    </row>
    <row r="7596" spans="1:9" x14ac:dyDescent="0.3">
      <c r="A7596" s="1">
        <v>43663</v>
      </c>
      <c r="B7596" s="2">
        <v>0.70833333333333337</v>
      </c>
      <c r="C7596">
        <v>126.71</v>
      </c>
      <c r="D7596">
        <v>49.829300000000003</v>
      </c>
      <c r="E7596">
        <v>110.67</v>
      </c>
      <c r="F7596">
        <v>-243</v>
      </c>
      <c r="G7596">
        <f t="shared" si="354"/>
        <v>353.67</v>
      </c>
      <c r="H7596">
        <f t="shared" si="355"/>
        <v>176.5393</v>
      </c>
      <c r="I7596">
        <f t="shared" si="356"/>
        <v>0.49916390985947351</v>
      </c>
    </row>
    <row r="7597" spans="1:9" x14ac:dyDescent="0.3">
      <c r="A7597" s="1">
        <v>43663</v>
      </c>
      <c r="B7597" s="2">
        <v>0.71527777777777779</v>
      </c>
      <c r="C7597">
        <v>82.412000000000006</v>
      </c>
      <c r="D7597">
        <v>33.887900000000002</v>
      </c>
      <c r="E7597">
        <v>68.77</v>
      </c>
      <c r="F7597">
        <v>-200.35</v>
      </c>
      <c r="G7597">
        <f t="shared" si="354"/>
        <v>269.12</v>
      </c>
      <c r="H7597">
        <f t="shared" si="355"/>
        <v>116.29990000000001</v>
      </c>
      <c r="I7597">
        <f t="shared" si="356"/>
        <v>0.43214885552913201</v>
      </c>
    </row>
    <row r="7598" spans="1:9" x14ac:dyDescent="0.3">
      <c r="A7598" s="1">
        <v>43663</v>
      </c>
      <c r="B7598" s="2">
        <v>0.72222222222222221</v>
      </c>
      <c r="C7598">
        <v>88.838399999999993</v>
      </c>
      <c r="D7598">
        <v>35.642400000000002</v>
      </c>
      <c r="E7598">
        <v>55.07</v>
      </c>
      <c r="F7598">
        <v>11.97</v>
      </c>
      <c r="G7598">
        <f t="shared" si="354"/>
        <v>43.1</v>
      </c>
      <c r="H7598">
        <f t="shared" si="355"/>
        <v>124.48079999999999</v>
      </c>
      <c r="I7598">
        <f t="shared" si="356"/>
        <v>2.8881856148491876</v>
      </c>
    </row>
    <row r="7599" spans="1:9" x14ac:dyDescent="0.3">
      <c r="A7599" s="1">
        <v>43663</v>
      </c>
      <c r="B7599" s="2">
        <v>0.72916666666666663</v>
      </c>
      <c r="C7599">
        <v>30.668600000000001</v>
      </c>
      <c r="D7599">
        <v>19.478400000000001</v>
      </c>
      <c r="E7599">
        <v>67.510000000000005</v>
      </c>
      <c r="F7599">
        <v>115.57</v>
      </c>
      <c r="G7599">
        <f t="shared" si="354"/>
        <v>-48.059999999999988</v>
      </c>
      <c r="H7599">
        <f t="shared" si="355"/>
        <v>50.147000000000006</v>
      </c>
      <c r="I7599">
        <f t="shared" si="356"/>
        <v>-1.0434248855597175</v>
      </c>
    </row>
    <row r="7600" spans="1:9" x14ac:dyDescent="0.3">
      <c r="A7600" s="1">
        <v>43663</v>
      </c>
      <c r="B7600" s="2">
        <v>0.73611111111111116</v>
      </c>
      <c r="C7600">
        <v>16.613700000000001</v>
      </c>
      <c r="D7600">
        <v>14.6233</v>
      </c>
      <c r="E7600">
        <v>17.09</v>
      </c>
      <c r="F7600">
        <v>-82</v>
      </c>
      <c r="G7600">
        <f t="shared" si="354"/>
        <v>99.09</v>
      </c>
      <c r="H7600">
        <f t="shared" si="355"/>
        <v>31.237000000000002</v>
      </c>
      <c r="I7600">
        <f t="shared" si="356"/>
        <v>0.31523867191442123</v>
      </c>
    </row>
    <row r="7601" spans="1:9" x14ac:dyDescent="0.3">
      <c r="A7601" s="1">
        <v>43663</v>
      </c>
      <c r="B7601" s="2">
        <v>0.74305555555555547</v>
      </c>
      <c r="C7601">
        <v>15.7516</v>
      </c>
      <c r="D7601">
        <v>18.456099999999999</v>
      </c>
      <c r="E7601">
        <v>-2.97</v>
      </c>
      <c r="F7601">
        <v>21.57</v>
      </c>
      <c r="G7601">
        <f t="shared" si="354"/>
        <v>-24.54</v>
      </c>
      <c r="H7601">
        <f t="shared" si="355"/>
        <v>34.207700000000003</v>
      </c>
      <c r="I7601">
        <f t="shared" si="356"/>
        <v>-1.3939568052159741</v>
      </c>
    </row>
    <row r="7602" spans="1:9" x14ac:dyDescent="0.3">
      <c r="A7602" s="1">
        <v>43663</v>
      </c>
      <c r="B7602" s="2">
        <v>0.75</v>
      </c>
      <c r="C7602">
        <v>5.0923100000000003</v>
      </c>
      <c r="D7602">
        <v>7.19292</v>
      </c>
      <c r="E7602">
        <v>-8.4499999999999993</v>
      </c>
      <c r="F7602">
        <v>-10.67</v>
      </c>
      <c r="G7602">
        <f t="shared" si="354"/>
        <v>2.2200000000000006</v>
      </c>
      <c r="H7602">
        <f t="shared" si="355"/>
        <v>12.28523</v>
      </c>
      <c r="I7602">
        <f t="shared" si="356"/>
        <v>5.5338873873873862</v>
      </c>
    </row>
    <row r="7603" spans="1:9" x14ac:dyDescent="0.3">
      <c r="A7603" s="1">
        <v>43663</v>
      </c>
      <c r="B7603" s="2">
        <v>0.75694444444444453</v>
      </c>
      <c r="C7603">
        <v>3.7922500000000001</v>
      </c>
      <c r="D7603">
        <v>7.4149500000000002</v>
      </c>
      <c r="E7603">
        <v>-15.71</v>
      </c>
      <c r="F7603">
        <v>4.49</v>
      </c>
      <c r="G7603">
        <f t="shared" si="354"/>
        <v>-20.200000000000003</v>
      </c>
      <c r="H7603">
        <f t="shared" si="355"/>
        <v>11.2072</v>
      </c>
      <c r="I7603">
        <f t="shared" si="356"/>
        <v>-0.55481188118811875</v>
      </c>
    </row>
    <row r="7604" spans="1:9" x14ac:dyDescent="0.3">
      <c r="A7604" s="1">
        <v>43663</v>
      </c>
      <c r="B7604" s="2">
        <v>0.76388888888888884</v>
      </c>
      <c r="C7604">
        <v>11.5091</v>
      </c>
      <c r="D7604">
        <v>19.1128</v>
      </c>
      <c r="E7604">
        <v>-18.96</v>
      </c>
      <c r="F7604">
        <v>-2.02</v>
      </c>
      <c r="G7604">
        <f t="shared" si="354"/>
        <v>-16.940000000000001</v>
      </c>
      <c r="H7604">
        <f t="shared" si="355"/>
        <v>30.6219</v>
      </c>
      <c r="I7604">
        <f t="shared" si="356"/>
        <v>-1.8076682408500588</v>
      </c>
    </row>
    <row r="7605" spans="1:9" x14ac:dyDescent="0.3">
      <c r="A7605" s="1">
        <v>43663</v>
      </c>
      <c r="B7605" s="2">
        <v>0.77083333333333337</v>
      </c>
      <c r="C7605">
        <v>9.2687200000000001</v>
      </c>
      <c r="D7605">
        <v>12.251099999999999</v>
      </c>
      <c r="E7605">
        <v>-17.96</v>
      </c>
      <c r="F7605">
        <v>61.09</v>
      </c>
      <c r="G7605">
        <f t="shared" si="354"/>
        <v>-79.050000000000011</v>
      </c>
      <c r="H7605">
        <f t="shared" si="355"/>
        <v>21.519819999999999</v>
      </c>
      <c r="I7605">
        <f t="shared" si="356"/>
        <v>-0.27223048703352304</v>
      </c>
    </row>
    <row r="7606" spans="1:9" x14ac:dyDescent="0.3">
      <c r="A7606" s="1">
        <v>43663</v>
      </c>
      <c r="B7606" s="2">
        <v>0.77777777777777779</v>
      </c>
      <c r="C7606">
        <v>3.09118</v>
      </c>
      <c r="D7606">
        <v>14.8277</v>
      </c>
      <c r="E7606">
        <v>-12.62</v>
      </c>
      <c r="F7606">
        <v>-33.68</v>
      </c>
      <c r="G7606">
        <f t="shared" si="354"/>
        <v>21.060000000000002</v>
      </c>
      <c r="H7606">
        <f t="shared" si="355"/>
        <v>17.918880000000001</v>
      </c>
      <c r="I7606">
        <f t="shared" si="356"/>
        <v>0.85084900284900278</v>
      </c>
    </row>
    <row r="7607" spans="1:9" x14ac:dyDescent="0.3">
      <c r="A7607" s="1">
        <v>43663</v>
      </c>
      <c r="B7607" s="2">
        <v>0.78472222222222221</v>
      </c>
      <c r="C7607" s="3">
        <v>-7.12507E-2</v>
      </c>
      <c r="D7607">
        <v>4.9303699999999999</v>
      </c>
      <c r="E7607">
        <v>-19.45</v>
      </c>
      <c r="F7607">
        <v>-30.96</v>
      </c>
      <c r="G7607">
        <f t="shared" si="354"/>
        <v>11.510000000000002</v>
      </c>
      <c r="H7607">
        <f t="shared" si="355"/>
        <v>4.8591192999999997</v>
      </c>
      <c r="I7607">
        <f t="shared" si="356"/>
        <v>0.42216501303214587</v>
      </c>
    </row>
    <row r="7608" spans="1:9" x14ac:dyDescent="0.3">
      <c r="A7608" s="1">
        <v>43663</v>
      </c>
      <c r="B7608" s="2">
        <v>0.79166666666666663</v>
      </c>
      <c r="C7608">
        <v>0.41614800000000002</v>
      </c>
      <c r="D7608">
        <v>7.9007699999999996</v>
      </c>
      <c r="E7608">
        <v>-23.04</v>
      </c>
      <c r="F7608">
        <v>-7.94</v>
      </c>
      <c r="G7608">
        <f t="shared" si="354"/>
        <v>-15.099999999999998</v>
      </c>
      <c r="H7608">
        <f t="shared" si="355"/>
        <v>8.3169179999999994</v>
      </c>
      <c r="I7608">
        <f t="shared" si="356"/>
        <v>-0.5507892715231788</v>
      </c>
    </row>
    <row r="7609" spans="1:9" x14ac:dyDescent="0.3">
      <c r="A7609" s="1">
        <v>43663</v>
      </c>
      <c r="B7609" s="2">
        <v>0.79861111111111116</v>
      </c>
      <c r="C7609">
        <v>3.1616499999999998</v>
      </c>
      <c r="D7609">
        <v>7.80192</v>
      </c>
      <c r="E7609">
        <v>-23.47</v>
      </c>
      <c r="F7609">
        <v>-5.21</v>
      </c>
      <c r="G7609">
        <f t="shared" si="354"/>
        <v>-18.259999999999998</v>
      </c>
      <c r="H7609">
        <f t="shared" si="355"/>
        <v>10.963570000000001</v>
      </c>
      <c r="I7609">
        <f t="shared" si="356"/>
        <v>-0.60041456736035059</v>
      </c>
    </row>
    <row r="7610" spans="1:9" x14ac:dyDescent="0.3">
      <c r="A7610" s="1">
        <v>43663</v>
      </c>
      <c r="B7610" s="2">
        <v>0.80555555555555547</v>
      </c>
      <c r="C7610">
        <v>0.69966899999999999</v>
      </c>
      <c r="D7610">
        <v>1.1832100000000001</v>
      </c>
      <c r="E7610">
        <v>-24.93</v>
      </c>
      <c r="F7610">
        <v>1.1299999999999999</v>
      </c>
      <c r="G7610">
        <f t="shared" si="354"/>
        <v>-26.06</v>
      </c>
      <c r="H7610">
        <f t="shared" si="355"/>
        <v>1.882879</v>
      </c>
      <c r="I7610">
        <f t="shared" si="356"/>
        <v>-7.22516884113584E-2</v>
      </c>
    </row>
    <row r="7611" spans="1:9" x14ac:dyDescent="0.3">
      <c r="A7611" s="1">
        <v>43663</v>
      </c>
      <c r="B7611" s="2">
        <v>0.8125</v>
      </c>
      <c r="C7611">
        <v>-0.77830999999999995</v>
      </c>
      <c r="D7611">
        <v>1.6590100000000001</v>
      </c>
      <c r="E7611">
        <v>-30.08</v>
      </c>
      <c r="F7611">
        <v>-21.53</v>
      </c>
      <c r="G7611">
        <f t="shared" si="354"/>
        <v>-8.5499999999999972</v>
      </c>
      <c r="H7611">
        <f t="shared" si="355"/>
        <v>0.88070000000000015</v>
      </c>
      <c r="I7611">
        <f t="shared" si="356"/>
        <v>-0.10300584795321642</v>
      </c>
    </row>
    <row r="7612" spans="1:9" x14ac:dyDescent="0.3">
      <c r="A7612" s="1">
        <v>43663</v>
      </c>
      <c r="B7612" s="2">
        <v>0.81944444444444453</v>
      </c>
      <c r="C7612">
        <v>-0.30643599999999999</v>
      </c>
      <c r="D7612">
        <v>2.79941</v>
      </c>
      <c r="E7612">
        <v>-40.06</v>
      </c>
      <c r="F7612">
        <v>-36.11</v>
      </c>
      <c r="G7612">
        <f t="shared" si="354"/>
        <v>-3.9500000000000028</v>
      </c>
      <c r="H7612">
        <f t="shared" si="355"/>
        <v>2.4929739999999998</v>
      </c>
      <c r="I7612">
        <f t="shared" si="356"/>
        <v>-0.63113265822784759</v>
      </c>
    </row>
    <row r="7613" spans="1:9" x14ac:dyDescent="0.3">
      <c r="A7613" s="1">
        <v>43663</v>
      </c>
      <c r="B7613" s="2">
        <v>0.82638888888888884</v>
      </c>
      <c r="C7613">
        <v>-11.911</v>
      </c>
      <c r="D7613">
        <v>14.7902</v>
      </c>
      <c r="E7613">
        <v>-41.72</v>
      </c>
      <c r="F7613">
        <v>-40.75</v>
      </c>
      <c r="G7613">
        <f t="shared" si="354"/>
        <v>-0.96999999999999886</v>
      </c>
      <c r="H7613">
        <f t="shared" si="355"/>
        <v>2.8792000000000009</v>
      </c>
      <c r="I7613">
        <f t="shared" si="356"/>
        <v>-2.9682474226804167</v>
      </c>
    </row>
    <row r="7614" spans="1:9" x14ac:dyDescent="0.3">
      <c r="A7614" s="1">
        <v>43663</v>
      </c>
      <c r="B7614" s="2">
        <v>0.83333333333333337</v>
      </c>
      <c r="C7614">
        <v>-10.9671</v>
      </c>
      <c r="D7614">
        <v>12.699199999999999</v>
      </c>
      <c r="E7614">
        <v>-45.16</v>
      </c>
      <c r="F7614">
        <v>-0.61</v>
      </c>
      <c r="G7614">
        <f t="shared" si="354"/>
        <v>-44.55</v>
      </c>
      <c r="H7614">
        <f t="shared" si="355"/>
        <v>1.7320999999999991</v>
      </c>
      <c r="I7614">
        <f t="shared" si="356"/>
        <v>-3.8879910213243531E-2</v>
      </c>
    </row>
    <row r="7615" spans="1:9" x14ac:dyDescent="0.3">
      <c r="A7615" s="1">
        <v>43663</v>
      </c>
      <c r="B7615" s="2">
        <v>0.84027777777777779</v>
      </c>
      <c r="C7615">
        <v>-7.7946</v>
      </c>
      <c r="D7615">
        <v>3.0947100000000001</v>
      </c>
      <c r="E7615">
        <v>-48.69</v>
      </c>
      <c r="F7615">
        <v>-32.03</v>
      </c>
      <c r="G7615">
        <f t="shared" si="354"/>
        <v>-16.659999999999997</v>
      </c>
      <c r="H7615">
        <f t="shared" si="355"/>
        <v>-4.6998899999999999</v>
      </c>
      <c r="I7615">
        <f t="shared" si="356"/>
        <v>0.28210624249699884</v>
      </c>
    </row>
    <row r="7616" spans="1:9" x14ac:dyDescent="0.3">
      <c r="A7616" s="1">
        <v>43663</v>
      </c>
      <c r="B7616" s="2">
        <v>0.84722222222222221</v>
      </c>
      <c r="C7616">
        <v>-13.3467</v>
      </c>
      <c r="D7616">
        <v>10.192500000000001</v>
      </c>
      <c r="E7616">
        <v>-50.11</v>
      </c>
      <c r="F7616">
        <v>-28.19</v>
      </c>
      <c r="G7616">
        <f t="shared" si="354"/>
        <v>-21.919999999999998</v>
      </c>
      <c r="H7616">
        <f t="shared" si="355"/>
        <v>-3.1541999999999994</v>
      </c>
      <c r="I7616">
        <f t="shared" si="356"/>
        <v>0.14389598540145984</v>
      </c>
    </row>
    <row r="7617" spans="1:9" x14ac:dyDescent="0.3">
      <c r="A7617" s="1">
        <v>43663</v>
      </c>
      <c r="B7617" s="2">
        <v>0.85416666666666663</v>
      </c>
      <c r="C7617">
        <v>-13.4321</v>
      </c>
      <c r="D7617">
        <v>6.5143199999999997</v>
      </c>
      <c r="E7617">
        <v>-49.69</v>
      </c>
      <c r="F7617">
        <v>-4.1900000000000004</v>
      </c>
      <c r="G7617">
        <f t="shared" si="354"/>
        <v>-45.5</v>
      </c>
      <c r="H7617">
        <f t="shared" si="355"/>
        <v>-6.9177800000000005</v>
      </c>
      <c r="I7617">
        <f t="shared" si="356"/>
        <v>0.15203912087912089</v>
      </c>
    </row>
    <row r="7618" spans="1:9" x14ac:dyDescent="0.3">
      <c r="A7618" s="1">
        <v>43663</v>
      </c>
      <c r="B7618" s="2">
        <v>0.86111111111111116</v>
      </c>
      <c r="C7618">
        <v>-11.5512</v>
      </c>
      <c r="D7618">
        <v>6.7838700000000003</v>
      </c>
      <c r="E7618">
        <v>-48.18</v>
      </c>
      <c r="F7618">
        <v>-5.6</v>
      </c>
      <c r="G7618">
        <f t="shared" si="354"/>
        <v>-42.58</v>
      </c>
      <c r="H7618">
        <f t="shared" si="355"/>
        <v>-4.7673299999999994</v>
      </c>
      <c r="I7618">
        <f t="shared" si="356"/>
        <v>0.11196171911695631</v>
      </c>
    </row>
    <row r="7619" spans="1:9" x14ac:dyDescent="0.3">
      <c r="A7619" s="1">
        <v>43663</v>
      </c>
      <c r="B7619" s="2">
        <v>0.86805555555555547</v>
      </c>
      <c r="C7619">
        <v>-3.8772000000000002</v>
      </c>
      <c r="D7619">
        <v>3.37208</v>
      </c>
      <c r="E7619">
        <v>-48.15</v>
      </c>
      <c r="F7619">
        <v>5</v>
      </c>
      <c r="G7619">
        <f t="shared" ref="G7619:G7682" si="357">E7619-F7619</f>
        <v>-53.15</v>
      </c>
      <c r="H7619">
        <f t="shared" ref="H7619:H7682" si="358">C7619+D7619</f>
        <v>-0.50512000000000024</v>
      </c>
      <c r="I7619">
        <f t="shared" ref="I7619:I7682" si="359">H7619/G7619</f>
        <v>9.5036688617121407E-3</v>
      </c>
    </row>
    <row r="7620" spans="1:9" x14ac:dyDescent="0.3">
      <c r="A7620" s="1">
        <v>43663</v>
      </c>
      <c r="B7620" s="2">
        <v>0.875</v>
      </c>
      <c r="C7620">
        <v>-11.0832</v>
      </c>
      <c r="D7620">
        <v>3.8427199999999999</v>
      </c>
      <c r="E7620">
        <v>-48.01</v>
      </c>
      <c r="F7620">
        <v>-36.869999999999997</v>
      </c>
      <c r="G7620">
        <f t="shared" si="357"/>
        <v>-11.14</v>
      </c>
      <c r="H7620">
        <f t="shared" si="358"/>
        <v>-7.2404799999999998</v>
      </c>
      <c r="I7620">
        <f t="shared" si="359"/>
        <v>0.64995332136445239</v>
      </c>
    </row>
    <row r="7621" spans="1:9" x14ac:dyDescent="0.3">
      <c r="A7621" s="1">
        <v>43663</v>
      </c>
      <c r="B7621" s="2">
        <v>0.88194444444444453</v>
      </c>
      <c r="C7621">
        <v>-10.8337</v>
      </c>
      <c r="D7621">
        <v>6.4899199999999997</v>
      </c>
      <c r="E7621">
        <v>-46.53</v>
      </c>
      <c r="F7621">
        <v>-56.18</v>
      </c>
      <c r="G7621">
        <f t="shared" si="357"/>
        <v>9.6499999999999986</v>
      </c>
      <c r="H7621">
        <f t="shared" si="358"/>
        <v>-4.3437800000000006</v>
      </c>
      <c r="I7621">
        <f t="shared" si="359"/>
        <v>-0.45013264248704676</v>
      </c>
    </row>
    <row r="7622" spans="1:9" x14ac:dyDescent="0.3">
      <c r="A7622" s="1">
        <v>43663</v>
      </c>
      <c r="B7622" s="2">
        <v>0.88888888888888884</v>
      </c>
      <c r="C7622">
        <v>-5.9482499999999998</v>
      </c>
      <c r="D7622">
        <v>3.6567799999999999</v>
      </c>
      <c r="E7622">
        <v>-46.69</v>
      </c>
      <c r="F7622">
        <v>28.77</v>
      </c>
      <c r="G7622">
        <f t="shared" si="357"/>
        <v>-75.459999999999994</v>
      </c>
      <c r="H7622">
        <f t="shared" si="358"/>
        <v>-2.2914699999999999</v>
      </c>
      <c r="I7622">
        <f t="shared" si="359"/>
        <v>3.0366684336072092E-2</v>
      </c>
    </row>
    <row r="7623" spans="1:9" x14ac:dyDescent="0.3">
      <c r="A7623" s="1">
        <v>43663</v>
      </c>
      <c r="B7623" s="2">
        <v>0.89583333333333337</v>
      </c>
      <c r="C7623">
        <v>-12.475199999999999</v>
      </c>
      <c r="D7623">
        <v>7.5787100000000001</v>
      </c>
      <c r="E7623">
        <v>-44.82</v>
      </c>
      <c r="F7623">
        <v>-37.020000000000003</v>
      </c>
      <c r="G7623">
        <f t="shared" si="357"/>
        <v>-7.7999999999999972</v>
      </c>
      <c r="H7623">
        <f t="shared" si="358"/>
        <v>-4.8964899999999991</v>
      </c>
      <c r="I7623">
        <f t="shared" si="359"/>
        <v>0.62775512820512835</v>
      </c>
    </row>
    <row r="7624" spans="1:9" x14ac:dyDescent="0.3">
      <c r="A7624" s="1">
        <v>43663</v>
      </c>
      <c r="B7624" s="2">
        <v>0.90277777777777779</v>
      </c>
      <c r="C7624">
        <v>-10.6203</v>
      </c>
      <c r="D7624">
        <v>12.7439</v>
      </c>
      <c r="E7624">
        <v>-39.18</v>
      </c>
      <c r="F7624">
        <v>66.5</v>
      </c>
      <c r="G7624">
        <f t="shared" si="357"/>
        <v>-105.68</v>
      </c>
      <c r="H7624">
        <f t="shared" si="358"/>
        <v>2.1235999999999997</v>
      </c>
      <c r="I7624">
        <f t="shared" si="359"/>
        <v>-2.0094625283875848E-2</v>
      </c>
    </row>
    <row r="7625" spans="1:9" x14ac:dyDescent="0.3">
      <c r="A7625" s="1">
        <v>43663</v>
      </c>
      <c r="B7625" s="2">
        <v>0.90972222222222221</v>
      </c>
      <c r="C7625">
        <v>-8.7357800000000001</v>
      </c>
      <c r="D7625">
        <v>4.0183900000000001</v>
      </c>
      <c r="E7625">
        <v>-39.6</v>
      </c>
      <c r="F7625">
        <v>-11.83</v>
      </c>
      <c r="G7625">
        <f t="shared" si="357"/>
        <v>-27.770000000000003</v>
      </c>
      <c r="H7625">
        <f t="shared" si="358"/>
        <v>-4.71739</v>
      </c>
      <c r="I7625">
        <f t="shared" si="359"/>
        <v>0.16987360460929057</v>
      </c>
    </row>
    <row r="7626" spans="1:9" x14ac:dyDescent="0.3">
      <c r="A7626" s="1">
        <v>43663</v>
      </c>
      <c r="B7626" s="2">
        <v>0.91666666666666663</v>
      </c>
      <c r="C7626">
        <v>-6.7626099999999996</v>
      </c>
      <c r="D7626">
        <v>2.5098699999999998</v>
      </c>
      <c r="E7626">
        <v>-41.77</v>
      </c>
      <c r="F7626">
        <v>-20.66</v>
      </c>
      <c r="G7626">
        <f t="shared" si="357"/>
        <v>-21.110000000000003</v>
      </c>
      <c r="H7626">
        <f t="shared" si="358"/>
        <v>-4.2527399999999993</v>
      </c>
      <c r="I7626">
        <f t="shared" si="359"/>
        <v>0.20145618190431069</v>
      </c>
    </row>
    <row r="7627" spans="1:9" x14ac:dyDescent="0.3">
      <c r="A7627" s="1">
        <v>43663</v>
      </c>
      <c r="B7627" s="2">
        <v>0.92361111111111116</v>
      </c>
      <c r="C7627">
        <v>-6.1460699999999999</v>
      </c>
      <c r="D7627">
        <v>3.2638500000000001</v>
      </c>
      <c r="E7627">
        <v>-40.18</v>
      </c>
      <c r="F7627">
        <v>-22.17</v>
      </c>
      <c r="G7627">
        <f t="shared" si="357"/>
        <v>-18.009999999999998</v>
      </c>
      <c r="H7627">
        <f t="shared" si="358"/>
        <v>-2.8822199999999998</v>
      </c>
      <c r="I7627">
        <f t="shared" si="359"/>
        <v>0.16003442531926709</v>
      </c>
    </row>
    <row r="7628" spans="1:9" x14ac:dyDescent="0.3">
      <c r="A7628" s="1">
        <v>43663</v>
      </c>
      <c r="B7628" s="2">
        <v>0.93055555555555547</v>
      </c>
      <c r="C7628">
        <v>-7.8331999999999997</v>
      </c>
      <c r="D7628">
        <v>2.6777099999999998</v>
      </c>
      <c r="E7628">
        <v>-45.65</v>
      </c>
      <c r="F7628">
        <v>0.24</v>
      </c>
      <c r="G7628">
        <f t="shared" si="357"/>
        <v>-45.89</v>
      </c>
      <c r="H7628">
        <f t="shared" si="358"/>
        <v>-5.1554900000000004</v>
      </c>
      <c r="I7628">
        <f t="shared" si="359"/>
        <v>0.11234451950315974</v>
      </c>
    </row>
    <row r="7629" spans="1:9" x14ac:dyDescent="0.3">
      <c r="A7629" s="1">
        <v>43663</v>
      </c>
      <c r="B7629" s="2">
        <v>0.9375</v>
      </c>
      <c r="C7629">
        <v>-11.2639</v>
      </c>
      <c r="D7629">
        <v>2.7244199999999998</v>
      </c>
      <c r="E7629">
        <v>-46.78</v>
      </c>
      <c r="F7629">
        <v>-25.05</v>
      </c>
      <c r="G7629">
        <f t="shared" si="357"/>
        <v>-21.73</v>
      </c>
      <c r="H7629">
        <f t="shared" si="358"/>
        <v>-8.5394799999999993</v>
      </c>
      <c r="I7629">
        <f t="shared" si="359"/>
        <v>0.39298113207547164</v>
      </c>
    </row>
    <row r="7630" spans="1:9" x14ac:dyDescent="0.3">
      <c r="A7630" s="1">
        <v>43663</v>
      </c>
      <c r="B7630" s="2">
        <v>0.94444444444444453</v>
      </c>
      <c r="C7630">
        <v>-6.94008</v>
      </c>
      <c r="D7630">
        <v>1.7501</v>
      </c>
      <c r="E7630">
        <v>-46.76</v>
      </c>
      <c r="F7630">
        <v>-18.600000000000001</v>
      </c>
      <c r="G7630">
        <f t="shared" si="357"/>
        <v>-28.159999999999997</v>
      </c>
      <c r="H7630">
        <f t="shared" si="358"/>
        <v>-5.1899800000000003</v>
      </c>
      <c r="I7630">
        <f t="shared" si="359"/>
        <v>0.18430326704545458</v>
      </c>
    </row>
    <row r="7631" spans="1:9" x14ac:dyDescent="0.3">
      <c r="A7631" s="1">
        <v>43663</v>
      </c>
      <c r="B7631" s="2">
        <v>0.95138888888888884</v>
      </c>
      <c r="C7631">
        <v>-11.495799999999999</v>
      </c>
      <c r="D7631">
        <v>5.3616900000000003</v>
      </c>
      <c r="E7631">
        <v>-46.84</v>
      </c>
      <c r="F7631">
        <v>-4.91</v>
      </c>
      <c r="G7631">
        <f t="shared" si="357"/>
        <v>-41.930000000000007</v>
      </c>
      <c r="H7631">
        <f t="shared" si="358"/>
        <v>-6.1341099999999988</v>
      </c>
      <c r="I7631">
        <f t="shared" si="359"/>
        <v>0.14629406153112326</v>
      </c>
    </row>
    <row r="7632" spans="1:9" x14ac:dyDescent="0.3">
      <c r="A7632" s="1">
        <v>43663</v>
      </c>
      <c r="B7632" s="2">
        <v>0.95833333333333337</v>
      </c>
      <c r="C7632">
        <v>-5.7209899999999996</v>
      </c>
      <c r="D7632">
        <v>6.9876800000000001</v>
      </c>
      <c r="E7632">
        <v>-43.2</v>
      </c>
      <c r="F7632">
        <v>-7.98</v>
      </c>
      <c r="G7632">
        <f t="shared" si="357"/>
        <v>-35.22</v>
      </c>
      <c r="H7632">
        <f t="shared" si="358"/>
        <v>1.2666900000000005</v>
      </c>
      <c r="I7632">
        <f t="shared" si="359"/>
        <v>-3.5965076660988089E-2</v>
      </c>
    </row>
    <row r="7633" spans="1:9" x14ac:dyDescent="0.3">
      <c r="A7633" s="1">
        <v>43663</v>
      </c>
      <c r="B7633" s="2">
        <v>0.96527777777777779</v>
      </c>
      <c r="C7633">
        <v>-4.7421100000000003</v>
      </c>
      <c r="D7633">
        <v>5.2070800000000004</v>
      </c>
      <c r="E7633">
        <v>-26.35</v>
      </c>
      <c r="F7633">
        <v>1.77</v>
      </c>
      <c r="G7633">
        <f t="shared" si="357"/>
        <v>-28.12</v>
      </c>
      <c r="H7633">
        <f t="shared" si="358"/>
        <v>0.46497000000000011</v>
      </c>
      <c r="I7633">
        <f t="shared" si="359"/>
        <v>-1.6535206258890472E-2</v>
      </c>
    </row>
    <row r="7634" spans="1:9" x14ac:dyDescent="0.3">
      <c r="A7634" s="1">
        <v>43663</v>
      </c>
      <c r="B7634" s="2">
        <v>0.97222222222222221</v>
      </c>
      <c r="C7634">
        <v>-6.5193899999999996</v>
      </c>
      <c r="D7634">
        <v>7.7497499999999997</v>
      </c>
      <c r="E7634">
        <v>-31.85</v>
      </c>
      <c r="F7634">
        <v>-11.44</v>
      </c>
      <c r="G7634">
        <f t="shared" si="357"/>
        <v>-20.410000000000004</v>
      </c>
      <c r="H7634">
        <f t="shared" si="358"/>
        <v>1.2303600000000001</v>
      </c>
      <c r="I7634">
        <f t="shared" si="359"/>
        <v>-6.0282214600685932E-2</v>
      </c>
    </row>
    <row r="7635" spans="1:9" x14ac:dyDescent="0.3">
      <c r="A7635" s="1">
        <v>43663</v>
      </c>
      <c r="B7635" s="2">
        <v>0.97916666666666663</v>
      </c>
      <c r="C7635">
        <v>-6.3283800000000001</v>
      </c>
      <c r="D7635">
        <v>2.8735300000000001</v>
      </c>
      <c r="E7635">
        <v>-32.840000000000003</v>
      </c>
      <c r="F7635">
        <v>-8.0399999999999991</v>
      </c>
      <c r="G7635">
        <f t="shared" si="357"/>
        <v>-24.800000000000004</v>
      </c>
      <c r="H7635">
        <f t="shared" si="358"/>
        <v>-3.45485</v>
      </c>
      <c r="I7635">
        <f t="shared" si="359"/>
        <v>0.13930846774193545</v>
      </c>
    </row>
    <row r="7636" spans="1:9" x14ac:dyDescent="0.3">
      <c r="A7636" s="1">
        <v>43663</v>
      </c>
      <c r="B7636" s="2">
        <v>0.98611111111111116</v>
      </c>
      <c r="C7636">
        <v>-6.9921899999999999</v>
      </c>
      <c r="D7636">
        <v>2.2475700000000001</v>
      </c>
      <c r="E7636">
        <v>-41.51</v>
      </c>
      <c r="F7636">
        <v>-15.72</v>
      </c>
      <c r="G7636">
        <f t="shared" si="357"/>
        <v>-25.79</v>
      </c>
      <c r="H7636">
        <f t="shared" si="358"/>
        <v>-4.7446199999999994</v>
      </c>
      <c r="I7636">
        <f t="shared" si="359"/>
        <v>0.18397130670802636</v>
      </c>
    </row>
    <row r="7637" spans="1:9" x14ac:dyDescent="0.3">
      <c r="A7637" s="1">
        <v>43663</v>
      </c>
      <c r="B7637" s="2">
        <v>0.99305555555555547</v>
      </c>
      <c r="C7637">
        <v>-5.5498099999999999</v>
      </c>
      <c r="D7637">
        <v>0.219587</v>
      </c>
      <c r="E7637">
        <v>-44.59</v>
      </c>
      <c r="F7637">
        <v>-14.46</v>
      </c>
      <c r="G7637">
        <f t="shared" si="357"/>
        <v>-30.130000000000003</v>
      </c>
      <c r="H7637">
        <f t="shared" si="358"/>
        <v>-5.3302230000000002</v>
      </c>
      <c r="I7637">
        <f t="shared" si="359"/>
        <v>0.1769075008297378</v>
      </c>
    </row>
    <row r="7638" spans="1:9" x14ac:dyDescent="0.3">
      <c r="A7638" s="1">
        <v>43664</v>
      </c>
      <c r="B7638" s="2">
        <v>0</v>
      </c>
      <c r="C7638">
        <v>-9.4413900000000002</v>
      </c>
      <c r="D7638">
        <v>16.0379</v>
      </c>
      <c r="E7638">
        <v>-46.58</v>
      </c>
      <c r="F7638">
        <v>-6.19</v>
      </c>
      <c r="G7638">
        <f t="shared" si="357"/>
        <v>-40.39</v>
      </c>
      <c r="H7638">
        <f t="shared" si="358"/>
        <v>6.5965100000000003</v>
      </c>
      <c r="I7638">
        <f t="shared" si="359"/>
        <v>-0.16332037633077495</v>
      </c>
    </row>
    <row r="7639" spans="1:9" x14ac:dyDescent="0.3">
      <c r="A7639" s="1">
        <v>43664</v>
      </c>
      <c r="B7639" s="2">
        <v>6.9444444444444441E-3</v>
      </c>
      <c r="C7639">
        <v>-5.6379400000000004</v>
      </c>
      <c r="D7639">
        <v>2.9496000000000002</v>
      </c>
      <c r="E7639">
        <v>-45.56</v>
      </c>
      <c r="F7639">
        <v>-14.6</v>
      </c>
      <c r="G7639">
        <f t="shared" si="357"/>
        <v>-30.96</v>
      </c>
      <c r="H7639">
        <f t="shared" si="358"/>
        <v>-2.6883400000000002</v>
      </c>
      <c r="I7639">
        <f t="shared" si="359"/>
        <v>8.6832687338501302E-2</v>
      </c>
    </row>
    <row r="7640" spans="1:9" x14ac:dyDescent="0.3">
      <c r="A7640" s="1">
        <v>43664</v>
      </c>
      <c r="B7640" s="2">
        <v>1.3888888888888888E-2</v>
      </c>
      <c r="C7640">
        <v>-10.6317</v>
      </c>
      <c r="D7640">
        <v>12.969799999999999</v>
      </c>
      <c r="E7640">
        <v>-36.46</v>
      </c>
      <c r="F7640">
        <v>6.22</v>
      </c>
      <c r="G7640">
        <f t="shared" si="357"/>
        <v>-42.68</v>
      </c>
      <c r="H7640">
        <f t="shared" si="358"/>
        <v>2.338099999999999</v>
      </c>
      <c r="I7640">
        <f t="shared" si="359"/>
        <v>-5.478209934395499E-2</v>
      </c>
    </row>
    <row r="7641" spans="1:9" x14ac:dyDescent="0.3">
      <c r="A7641" s="1">
        <v>43664</v>
      </c>
      <c r="B7641" s="2">
        <v>2.0833333333333332E-2</v>
      </c>
      <c r="C7641">
        <v>-12.0343</v>
      </c>
      <c r="D7641">
        <v>10.309699999999999</v>
      </c>
      <c r="E7641">
        <v>-35.58</v>
      </c>
      <c r="F7641">
        <v>-5.89</v>
      </c>
      <c r="G7641">
        <f t="shared" si="357"/>
        <v>-29.689999999999998</v>
      </c>
      <c r="H7641">
        <f t="shared" si="358"/>
        <v>-1.7246000000000006</v>
      </c>
      <c r="I7641">
        <f t="shared" si="359"/>
        <v>5.80868979454362E-2</v>
      </c>
    </row>
    <row r="7642" spans="1:9" x14ac:dyDescent="0.3">
      <c r="A7642" s="1">
        <v>43664</v>
      </c>
      <c r="B7642" s="2">
        <v>2.7777777777777776E-2</v>
      </c>
      <c r="C7642">
        <v>-17.6572</v>
      </c>
      <c r="D7642">
        <v>10.9643</v>
      </c>
      <c r="E7642">
        <v>-42.89</v>
      </c>
      <c r="F7642">
        <v>12.92</v>
      </c>
      <c r="G7642">
        <f t="shared" si="357"/>
        <v>-55.81</v>
      </c>
      <c r="H7642">
        <f t="shared" si="358"/>
        <v>-6.6928999999999998</v>
      </c>
      <c r="I7642">
        <f t="shared" si="359"/>
        <v>0.1199229528758287</v>
      </c>
    </row>
    <row r="7643" spans="1:9" x14ac:dyDescent="0.3">
      <c r="A7643" s="1">
        <v>43664</v>
      </c>
      <c r="B7643" s="2">
        <v>3.4722222222222224E-2</v>
      </c>
      <c r="C7643">
        <v>-12.449199999999999</v>
      </c>
      <c r="D7643">
        <v>8.9555000000000007</v>
      </c>
      <c r="E7643">
        <v>-46.61</v>
      </c>
      <c r="F7643">
        <v>-11.72</v>
      </c>
      <c r="G7643">
        <f t="shared" si="357"/>
        <v>-34.89</v>
      </c>
      <c r="H7643">
        <f t="shared" si="358"/>
        <v>-3.4936999999999987</v>
      </c>
      <c r="I7643">
        <f t="shared" si="359"/>
        <v>0.10013470908569787</v>
      </c>
    </row>
    <row r="7644" spans="1:9" x14ac:dyDescent="0.3">
      <c r="A7644" s="1">
        <v>43664</v>
      </c>
      <c r="B7644" s="2">
        <v>4.1666666666666664E-2</v>
      </c>
      <c r="C7644">
        <v>-14.9497</v>
      </c>
      <c r="D7644">
        <v>12.953799999999999</v>
      </c>
      <c r="E7644">
        <v>-46.09</v>
      </c>
      <c r="F7644">
        <v>-3.79</v>
      </c>
      <c r="G7644">
        <f t="shared" si="357"/>
        <v>-42.300000000000004</v>
      </c>
      <c r="H7644">
        <f t="shared" si="358"/>
        <v>-1.9959000000000007</v>
      </c>
      <c r="I7644">
        <f t="shared" si="359"/>
        <v>4.7184397163120576E-2</v>
      </c>
    </row>
    <row r="7645" spans="1:9" x14ac:dyDescent="0.3">
      <c r="A7645" s="1">
        <v>43664</v>
      </c>
      <c r="B7645" s="2">
        <v>4.8611111111111112E-2</v>
      </c>
      <c r="C7645">
        <v>-15.3049</v>
      </c>
      <c r="D7645">
        <v>9.2621699999999993</v>
      </c>
      <c r="E7645">
        <v>-46.21</v>
      </c>
      <c r="F7645" s="3">
        <v>-7.0000000000000007E-2</v>
      </c>
      <c r="G7645">
        <f t="shared" si="357"/>
        <v>-46.14</v>
      </c>
      <c r="H7645">
        <f t="shared" si="358"/>
        <v>-6.0427300000000006</v>
      </c>
      <c r="I7645">
        <f t="shared" si="359"/>
        <v>0.13096510619852625</v>
      </c>
    </row>
    <row r="7646" spans="1:9" x14ac:dyDescent="0.3">
      <c r="A7646" s="1">
        <v>43664</v>
      </c>
      <c r="B7646" s="2">
        <v>5.5555555555555552E-2</v>
      </c>
      <c r="C7646">
        <v>-13.0021</v>
      </c>
      <c r="D7646">
        <v>8.9393899999999995</v>
      </c>
      <c r="E7646">
        <v>-46.83</v>
      </c>
      <c r="F7646">
        <v>-13.02</v>
      </c>
      <c r="G7646">
        <f t="shared" si="357"/>
        <v>-33.81</v>
      </c>
      <c r="H7646">
        <f t="shared" si="358"/>
        <v>-4.0627100000000009</v>
      </c>
      <c r="I7646">
        <f t="shared" si="359"/>
        <v>0.12016296953564036</v>
      </c>
    </row>
    <row r="7647" spans="1:9" x14ac:dyDescent="0.3">
      <c r="A7647" s="1">
        <v>43664</v>
      </c>
      <c r="B7647" s="2">
        <v>6.25E-2</v>
      </c>
      <c r="C7647">
        <v>-8.1548599999999993</v>
      </c>
      <c r="D7647">
        <v>9.1185799999999997</v>
      </c>
      <c r="E7647">
        <v>-46.61</v>
      </c>
      <c r="F7647">
        <v>-22.69</v>
      </c>
      <c r="G7647">
        <f t="shared" si="357"/>
        <v>-23.919999999999998</v>
      </c>
      <c r="H7647">
        <f t="shared" si="358"/>
        <v>0.96372000000000035</v>
      </c>
      <c r="I7647">
        <f t="shared" si="359"/>
        <v>-4.0289297658862896E-2</v>
      </c>
    </row>
    <row r="7648" spans="1:9" x14ac:dyDescent="0.3">
      <c r="A7648" s="1">
        <v>43664</v>
      </c>
      <c r="B7648" s="2">
        <v>6.9444444444444434E-2</v>
      </c>
      <c r="C7648">
        <v>-10.0898</v>
      </c>
      <c r="D7648">
        <v>8.9418299999999995</v>
      </c>
      <c r="E7648">
        <v>-45.41</v>
      </c>
      <c r="F7648">
        <v>-20.89</v>
      </c>
      <c r="G7648">
        <f t="shared" si="357"/>
        <v>-24.519999999999996</v>
      </c>
      <c r="H7648">
        <f t="shared" si="358"/>
        <v>-1.1479700000000008</v>
      </c>
      <c r="I7648">
        <f t="shared" si="359"/>
        <v>4.6817699836867906E-2</v>
      </c>
    </row>
    <row r="7649" spans="1:9" x14ac:dyDescent="0.3">
      <c r="A7649" s="1">
        <v>43664</v>
      </c>
      <c r="B7649" s="2">
        <v>7.6388888888888895E-2</v>
      </c>
      <c r="C7649">
        <v>-8.3083100000000005</v>
      </c>
      <c r="D7649">
        <v>7.5765700000000002</v>
      </c>
      <c r="E7649">
        <v>-43.89</v>
      </c>
      <c r="F7649">
        <v>-14.56</v>
      </c>
      <c r="G7649">
        <f t="shared" si="357"/>
        <v>-29.33</v>
      </c>
      <c r="H7649">
        <f t="shared" si="358"/>
        <v>-0.73174000000000028</v>
      </c>
      <c r="I7649">
        <f t="shared" si="359"/>
        <v>2.4948516876917841E-2</v>
      </c>
    </row>
    <row r="7650" spans="1:9" x14ac:dyDescent="0.3">
      <c r="A7650" s="1">
        <v>43664</v>
      </c>
      <c r="B7650" s="2">
        <v>8.3333333333333329E-2</v>
      </c>
      <c r="C7650">
        <v>-5.4641400000000004</v>
      </c>
      <c r="D7650">
        <v>4.4729799999999997</v>
      </c>
      <c r="E7650">
        <v>-42.92</v>
      </c>
      <c r="F7650">
        <v>-0.77</v>
      </c>
      <c r="G7650">
        <f t="shared" si="357"/>
        <v>-42.15</v>
      </c>
      <c r="H7650">
        <f t="shared" si="358"/>
        <v>-0.99116000000000071</v>
      </c>
      <c r="I7650">
        <f t="shared" si="359"/>
        <v>2.3515065243179138E-2</v>
      </c>
    </row>
    <row r="7651" spans="1:9" x14ac:dyDescent="0.3">
      <c r="A7651" s="1">
        <v>43664</v>
      </c>
      <c r="B7651" s="2">
        <v>9.0277777777777776E-2</v>
      </c>
      <c r="C7651">
        <v>-5.1085599999999998</v>
      </c>
      <c r="D7651">
        <v>5.2995700000000001</v>
      </c>
      <c r="E7651">
        <v>-39.869999999999997</v>
      </c>
      <c r="F7651">
        <v>-14.16</v>
      </c>
      <c r="G7651">
        <f t="shared" si="357"/>
        <v>-25.709999999999997</v>
      </c>
      <c r="H7651">
        <f t="shared" si="358"/>
        <v>0.19101000000000035</v>
      </c>
      <c r="I7651">
        <f t="shared" si="359"/>
        <v>-7.4294049008168167E-3</v>
      </c>
    </row>
    <row r="7652" spans="1:9" x14ac:dyDescent="0.3">
      <c r="A7652" s="1">
        <v>43664</v>
      </c>
      <c r="B7652" s="2">
        <v>9.7222222222222224E-2</v>
      </c>
      <c r="C7652">
        <v>-3.56386</v>
      </c>
      <c r="D7652">
        <v>4.88354</v>
      </c>
      <c r="E7652">
        <v>-33.71</v>
      </c>
      <c r="F7652">
        <v>-24.96</v>
      </c>
      <c r="G7652">
        <f t="shared" si="357"/>
        <v>-8.75</v>
      </c>
      <c r="H7652">
        <f t="shared" si="358"/>
        <v>1.31968</v>
      </c>
      <c r="I7652">
        <f t="shared" si="359"/>
        <v>-0.15082057142857141</v>
      </c>
    </row>
    <row r="7653" spans="1:9" x14ac:dyDescent="0.3">
      <c r="A7653" s="1">
        <v>43664</v>
      </c>
      <c r="B7653" s="2">
        <v>0.10416666666666667</v>
      </c>
      <c r="C7653">
        <v>-5.23027</v>
      </c>
      <c r="D7653">
        <v>4.6525699999999999</v>
      </c>
      <c r="E7653">
        <v>-34.020000000000003</v>
      </c>
      <c r="F7653">
        <v>-12.39</v>
      </c>
      <c r="G7653">
        <f t="shared" si="357"/>
        <v>-21.630000000000003</v>
      </c>
      <c r="H7653">
        <f t="shared" si="358"/>
        <v>-0.5777000000000001</v>
      </c>
      <c r="I7653">
        <f t="shared" si="359"/>
        <v>2.6708275543227002E-2</v>
      </c>
    </row>
    <row r="7654" spans="1:9" x14ac:dyDescent="0.3">
      <c r="A7654" s="1">
        <v>43664</v>
      </c>
      <c r="B7654" s="2">
        <v>0.1111111111111111</v>
      </c>
      <c r="C7654">
        <v>-5.4085200000000002</v>
      </c>
      <c r="D7654">
        <v>3.1703600000000001</v>
      </c>
      <c r="E7654">
        <v>-38.369999999999997</v>
      </c>
      <c r="F7654">
        <v>-11.14</v>
      </c>
      <c r="G7654">
        <f t="shared" si="357"/>
        <v>-27.229999999999997</v>
      </c>
      <c r="H7654">
        <f t="shared" si="358"/>
        <v>-2.2381600000000001</v>
      </c>
      <c r="I7654">
        <f t="shared" si="359"/>
        <v>8.2194638266617714E-2</v>
      </c>
    </row>
    <row r="7655" spans="1:9" x14ac:dyDescent="0.3">
      <c r="A7655" s="1">
        <v>43664</v>
      </c>
      <c r="B7655" s="2">
        <v>0.11805555555555557</v>
      </c>
      <c r="C7655">
        <v>-4.5758099999999997</v>
      </c>
      <c r="D7655">
        <v>5.4889299999999999</v>
      </c>
      <c r="E7655">
        <v>-38.74</v>
      </c>
      <c r="F7655">
        <v>-15.28</v>
      </c>
      <c r="G7655">
        <f t="shared" si="357"/>
        <v>-23.46</v>
      </c>
      <c r="H7655">
        <f t="shared" si="358"/>
        <v>0.91312000000000015</v>
      </c>
      <c r="I7655">
        <f t="shared" si="359"/>
        <v>-3.8922421142369996E-2</v>
      </c>
    </row>
    <row r="7656" spans="1:9" x14ac:dyDescent="0.3">
      <c r="A7656" s="1">
        <v>43664</v>
      </c>
      <c r="B7656" s="2">
        <v>0.125</v>
      </c>
      <c r="C7656">
        <v>-5.3957499999999996</v>
      </c>
      <c r="D7656">
        <v>3.6570299999999998</v>
      </c>
      <c r="E7656">
        <v>-38.01</v>
      </c>
      <c r="F7656">
        <v>-10.25</v>
      </c>
      <c r="G7656">
        <f t="shared" si="357"/>
        <v>-27.759999999999998</v>
      </c>
      <c r="H7656">
        <f t="shared" si="358"/>
        <v>-1.7387199999999998</v>
      </c>
      <c r="I7656">
        <f t="shared" si="359"/>
        <v>6.2634005763688758E-2</v>
      </c>
    </row>
    <row r="7657" spans="1:9" x14ac:dyDescent="0.3">
      <c r="A7657" s="1">
        <v>43664</v>
      </c>
      <c r="B7657" s="2">
        <v>0.13194444444444445</v>
      </c>
      <c r="C7657">
        <v>-6.9496599999999997</v>
      </c>
      <c r="D7657">
        <v>4.5451100000000002</v>
      </c>
      <c r="E7657">
        <v>-35.68</v>
      </c>
      <c r="F7657">
        <v>-2.88</v>
      </c>
      <c r="G7657">
        <f t="shared" si="357"/>
        <v>-32.799999999999997</v>
      </c>
      <c r="H7657">
        <f t="shared" si="358"/>
        <v>-2.4045499999999995</v>
      </c>
      <c r="I7657">
        <f t="shared" si="359"/>
        <v>7.3309451219512184E-2</v>
      </c>
    </row>
    <row r="7658" spans="1:9" x14ac:dyDescent="0.3">
      <c r="A7658" s="1">
        <v>43664</v>
      </c>
      <c r="B7658" s="2">
        <v>0.1388888888888889</v>
      </c>
      <c r="C7658">
        <v>-3.8933300000000002</v>
      </c>
      <c r="D7658">
        <v>2.4359199999999999</v>
      </c>
      <c r="E7658">
        <v>-36.18</v>
      </c>
      <c r="F7658">
        <v>-6.65</v>
      </c>
      <c r="G7658">
        <f t="shared" si="357"/>
        <v>-29.53</v>
      </c>
      <c r="H7658">
        <f t="shared" si="358"/>
        <v>-1.4574100000000003</v>
      </c>
      <c r="I7658">
        <f t="shared" si="359"/>
        <v>4.9353538774128014E-2</v>
      </c>
    </row>
    <row r="7659" spans="1:9" x14ac:dyDescent="0.3">
      <c r="A7659" s="1">
        <v>43664</v>
      </c>
      <c r="B7659" s="2">
        <v>0.14583333333333334</v>
      </c>
      <c r="C7659">
        <v>-5.9784100000000002</v>
      </c>
      <c r="D7659">
        <v>2.05592</v>
      </c>
      <c r="E7659">
        <v>-37.08</v>
      </c>
      <c r="F7659">
        <v>-16.04</v>
      </c>
      <c r="G7659">
        <f t="shared" si="357"/>
        <v>-21.04</v>
      </c>
      <c r="H7659">
        <f t="shared" si="358"/>
        <v>-3.9224900000000003</v>
      </c>
      <c r="I7659">
        <f t="shared" si="359"/>
        <v>0.18643013307984793</v>
      </c>
    </row>
    <row r="7660" spans="1:9" x14ac:dyDescent="0.3">
      <c r="A7660" s="1">
        <v>43664</v>
      </c>
      <c r="B7660" s="2">
        <v>0.15277777777777776</v>
      </c>
      <c r="C7660">
        <v>-7.4144100000000002</v>
      </c>
      <c r="D7660">
        <v>0.85247099999999998</v>
      </c>
      <c r="E7660">
        <v>-36.76</v>
      </c>
      <c r="F7660">
        <v>-0.84</v>
      </c>
      <c r="G7660">
        <f t="shared" si="357"/>
        <v>-35.919999999999995</v>
      </c>
      <c r="H7660">
        <f t="shared" si="358"/>
        <v>-6.5619390000000006</v>
      </c>
      <c r="I7660">
        <f t="shared" si="359"/>
        <v>0.18268204342984415</v>
      </c>
    </row>
    <row r="7661" spans="1:9" x14ac:dyDescent="0.3">
      <c r="A7661" s="1">
        <v>43664</v>
      </c>
      <c r="B7661" s="2">
        <v>0.15972222222222224</v>
      </c>
      <c r="C7661">
        <v>-5.2161600000000004</v>
      </c>
      <c r="D7661">
        <v>2.2529699999999999</v>
      </c>
      <c r="E7661">
        <v>-40.15</v>
      </c>
      <c r="F7661">
        <v>-6.66</v>
      </c>
      <c r="G7661">
        <f t="shared" si="357"/>
        <v>-33.489999999999995</v>
      </c>
      <c r="H7661">
        <f t="shared" si="358"/>
        <v>-2.9631900000000004</v>
      </c>
      <c r="I7661">
        <f t="shared" si="359"/>
        <v>8.8479844729770107E-2</v>
      </c>
    </row>
    <row r="7662" spans="1:9" x14ac:dyDescent="0.3">
      <c r="A7662" s="1">
        <v>43664</v>
      </c>
      <c r="B7662" s="2">
        <v>0.16666666666666666</v>
      </c>
      <c r="C7662">
        <v>-4.6572800000000001</v>
      </c>
      <c r="D7662">
        <v>1.4592099999999999</v>
      </c>
      <c r="E7662">
        <v>-41.46</v>
      </c>
      <c r="F7662">
        <v>9.3000000000000007</v>
      </c>
      <c r="G7662">
        <f t="shared" si="357"/>
        <v>-50.760000000000005</v>
      </c>
      <c r="H7662">
        <f t="shared" si="358"/>
        <v>-3.1980700000000004</v>
      </c>
      <c r="I7662">
        <f t="shared" si="359"/>
        <v>6.3003743104806942E-2</v>
      </c>
    </row>
    <row r="7663" spans="1:9" x14ac:dyDescent="0.3">
      <c r="A7663" s="1">
        <v>43664</v>
      </c>
      <c r="B7663" s="2">
        <v>0.17361111111111113</v>
      </c>
      <c r="C7663">
        <v>-5.49268</v>
      </c>
      <c r="D7663">
        <v>0.75739199999999995</v>
      </c>
      <c r="E7663">
        <v>-42.87</v>
      </c>
      <c r="F7663">
        <v>1.51</v>
      </c>
      <c r="G7663">
        <f t="shared" si="357"/>
        <v>-44.379999999999995</v>
      </c>
      <c r="H7663">
        <f t="shared" si="358"/>
        <v>-4.7352879999999997</v>
      </c>
      <c r="I7663">
        <f t="shared" si="359"/>
        <v>0.10669869310500225</v>
      </c>
    </row>
    <row r="7664" spans="1:9" x14ac:dyDescent="0.3">
      <c r="A7664" s="1">
        <v>43664</v>
      </c>
      <c r="B7664" s="2">
        <v>0.18055555555555555</v>
      </c>
      <c r="C7664">
        <v>-4.1408199999999997</v>
      </c>
      <c r="D7664">
        <v>0.29092099999999999</v>
      </c>
      <c r="E7664">
        <v>-43.05</v>
      </c>
      <c r="F7664">
        <v>-14.32</v>
      </c>
      <c r="G7664">
        <f t="shared" si="357"/>
        <v>-28.729999999999997</v>
      </c>
      <c r="H7664">
        <f t="shared" si="358"/>
        <v>-3.8498989999999997</v>
      </c>
      <c r="I7664">
        <f t="shared" si="359"/>
        <v>0.13400274973894885</v>
      </c>
    </row>
    <row r="7665" spans="1:9" x14ac:dyDescent="0.3">
      <c r="A7665" s="1">
        <v>43664</v>
      </c>
      <c r="B7665" s="2">
        <v>0.1875</v>
      </c>
      <c r="C7665">
        <v>-8.1853999999999996</v>
      </c>
      <c r="D7665">
        <v>1.4697</v>
      </c>
      <c r="E7665">
        <v>-43.72</v>
      </c>
      <c r="F7665">
        <v>6.81</v>
      </c>
      <c r="G7665">
        <f t="shared" si="357"/>
        <v>-50.53</v>
      </c>
      <c r="H7665">
        <f t="shared" si="358"/>
        <v>-6.7157</v>
      </c>
      <c r="I7665">
        <f t="shared" si="359"/>
        <v>0.13290520482881457</v>
      </c>
    </row>
    <row r="7666" spans="1:9" x14ac:dyDescent="0.3">
      <c r="A7666" s="1">
        <v>43664</v>
      </c>
      <c r="B7666" s="2">
        <v>0.19444444444444445</v>
      </c>
      <c r="C7666">
        <v>-7.5057499999999999</v>
      </c>
      <c r="D7666">
        <v>1.89472</v>
      </c>
      <c r="E7666">
        <v>-43.08</v>
      </c>
      <c r="F7666">
        <v>4.0999999999999996</v>
      </c>
      <c r="G7666">
        <f t="shared" si="357"/>
        <v>-47.18</v>
      </c>
      <c r="H7666">
        <f t="shared" si="358"/>
        <v>-5.6110299999999995</v>
      </c>
      <c r="I7666">
        <f t="shared" si="359"/>
        <v>0.11892814752013564</v>
      </c>
    </row>
    <row r="7667" spans="1:9" x14ac:dyDescent="0.3">
      <c r="A7667" s="1">
        <v>43664</v>
      </c>
      <c r="B7667" s="2">
        <v>0.20138888888888887</v>
      </c>
      <c r="C7667">
        <v>-11.6892</v>
      </c>
      <c r="D7667">
        <v>2.6918299999999999</v>
      </c>
      <c r="E7667">
        <v>-42.19</v>
      </c>
      <c r="F7667">
        <v>-4.04</v>
      </c>
      <c r="G7667">
        <f t="shared" si="357"/>
        <v>-38.15</v>
      </c>
      <c r="H7667">
        <f t="shared" si="358"/>
        <v>-8.9973700000000001</v>
      </c>
      <c r="I7667">
        <f t="shared" si="359"/>
        <v>0.23584193971166451</v>
      </c>
    </row>
    <row r="7668" spans="1:9" x14ac:dyDescent="0.3">
      <c r="A7668" s="1">
        <v>43664</v>
      </c>
      <c r="B7668" s="2">
        <v>0.20833333333333334</v>
      </c>
      <c r="C7668">
        <v>-6.7535999999999996</v>
      </c>
      <c r="D7668">
        <v>1.17119</v>
      </c>
      <c r="E7668">
        <v>-41.62</v>
      </c>
      <c r="F7668">
        <v>2.52</v>
      </c>
      <c r="G7668">
        <f t="shared" si="357"/>
        <v>-44.14</v>
      </c>
      <c r="H7668">
        <f t="shared" si="358"/>
        <v>-5.5824099999999994</v>
      </c>
      <c r="I7668">
        <f t="shared" si="359"/>
        <v>0.12647054825555051</v>
      </c>
    </row>
    <row r="7669" spans="1:9" x14ac:dyDescent="0.3">
      <c r="A7669" s="1">
        <v>43664</v>
      </c>
      <c r="B7669" s="2">
        <v>0.21527777777777779</v>
      </c>
      <c r="C7669">
        <v>-9.8842199999999991</v>
      </c>
      <c r="D7669">
        <v>2.0361699999999998</v>
      </c>
      <c r="E7669">
        <v>-41.88</v>
      </c>
      <c r="F7669">
        <v>-11</v>
      </c>
      <c r="G7669">
        <f t="shared" si="357"/>
        <v>-30.880000000000003</v>
      </c>
      <c r="H7669">
        <f t="shared" si="358"/>
        <v>-7.8480499999999989</v>
      </c>
      <c r="I7669">
        <f t="shared" si="359"/>
        <v>0.25414669689119163</v>
      </c>
    </row>
    <row r="7670" spans="1:9" x14ac:dyDescent="0.3">
      <c r="A7670" s="1">
        <v>43664</v>
      </c>
      <c r="B7670" s="2">
        <v>0.22222222222222221</v>
      </c>
      <c r="C7670">
        <v>-12.2761</v>
      </c>
      <c r="D7670">
        <v>6.31935</v>
      </c>
      <c r="E7670">
        <v>-41.72</v>
      </c>
      <c r="F7670">
        <v>11.78</v>
      </c>
      <c r="G7670">
        <f t="shared" si="357"/>
        <v>-53.5</v>
      </c>
      <c r="H7670">
        <f t="shared" si="358"/>
        <v>-5.9567499999999995</v>
      </c>
      <c r="I7670">
        <f t="shared" si="359"/>
        <v>0.1113411214953271</v>
      </c>
    </row>
    <row r="7671" spans="1:9" x14ac:dyDescent="0.3">
      <c r="A7671" s="1">
        <v>43664</v>
      </c>
      <c r="B7671" s="2">
        <v>0.22916666666666666</v>
      </c>
      <c r="C7671">
        <v>-6.9091699999999996</v>
      </c>
      <c r="D7671">
        <v>3.0319500000000001</v>
      </c>
      <c r="E7671">
        <v>-38.5</v>
      </c>
      <c r="F7671">
        <v>1.75</v>
      </c>
      <c r="G7671">
        <f t="shared" si="357"/>
        <v>-40.25</v>
      </c>
      <c r="H7671">
        <f t="shared" si="358"/>
        <v>-3.8772199999999994</v>
      </c>
      <c r="I7671">
        <f t="shared" si="359"/>
        <v>9.6328447204968928E-2</v>
      </c>
    </row>
    <row r="7672" spans="1:9" x14ac:dyDescent="0.3">
      <c r="A7672" s="1">
        <v>43664</v>
      </c>
      <c r="B7672" s="2">
        <v>0.23611111111111113</v>
      </c>
      <c r="C7672">
        <v>-10.962899999999999</v>
      </c>
      <c r="D7672">
        <v>8.2919499999999999</v>
      </c>
      <c r="E7672">
        <v>-39.450000000000003</v>
      </c>
      <c r="F7672">
        <v>4.0599999999999996</v>
      </c>
      <c r="G7672">
        <f t="shared" si="357"/>
        <v>-43.510000000000005</v>
      </c>
      <c r="H7672">
        <f t="shared" si="358"/>
        <v>-2.6709499999999995</v>
      </c>
      <c r="I7672">
        <f t="shared" si="359"/>
        <v>6.1387037462652248E-2</v>
      </c>
    </row>
    <row r="7673" spans="1:9" x14ac:dyDescent="0.3">
      <c r="A7673" s="1">
        <v>43664</v>
      </c>
      <c r="B7673" s="2">
        <v>0.24305555555555555</v>
      </c>
      <c r="C7673">
        <v>-9.7408699999999993</v>
      </c>
      <c r="D7673">
        <v>6.4311499999999997</v>
      </c>
      <c r="E7673">
        <v>-32.880000000000003</v>
      </c>
      <c r="F7673">
        <v>11.95</v>
      </c>
      <c r="G7673">
        <f t="shared" si="357"/>
        <v>-44.83</v>
      </c>
      <c r="H7673">
        <f t="shared" si="358"/>
        <v>-3.3097199999999996</v>
      </c>
      <c r="I7673">
        <f t="shared" si="359"/>
        <v>7.3828240017845187E-2</v>
      </c>
    </row>
    <row r="7674" spans="1:9" x14ac:dyDescent="0.3">
      <c r="A7674" s="1">
        <v>43664</v>
      </c>
      <c r="B7674" s="2">
        <v>0.25</v>
      </c>
      <c r="C7674">
        <v>-9.0137</v>
      </c>
      <c r="D7674">
        <v>11.280099999999999</v>
      </c>
      <c r="E7674">
        <v>-30.52</v>
      </c>
      <c r="F7674">
        <v>-0.26</v>
      </c>
      <c r="G7674">
        <f t="shared" si="357"/>
        <v>-30.259999999999998</v>
      </c>
      <c r="H7674">
        <f t="shared" si="358"/>
        <v>2.2663999999999991</v>
      </c>
      <c r="I7674">
        <f t="shared" si="359"/>
        <v>-7.4897554527428925E-2</v>
      </c>
    </row>
    <row r="7675" spans="1:9" x14ac:dyDescent="0.3">
      <c r="A7675" s="1">
        <v>43664</v>
      </c>
      <c r="B7675" s="2">
        <v>0.25694444444444448</v>
      </c>
      <c r="C7675">
        <v>-5.58908</v>
      </c>
      <c r="D7675">
        <v>7.2320900000000004</v>
      </c>
      <c r="E7675">
        <v>-24.82</v>
      </c>
      <c r="F7675">
        <v>11.57</v>
      </c>
      <c r="G7675">
        <f t="shared" si="357"/>
        <v>-36.39</v>
      </c>
      <c r="H7675">
        <f t="shared" si="358"/>
        <v>1.6430100000000003</v>
      </c>
      <c r="I7675">
        <f t="shared" si="359"/>
        <v>-4.5150041220115421E-2</v>
      </c>
    </row>
    <row r="7676" spans="1:9" x14ac:dyDescent="0.3">
      <c r="A7676" s="1">
        <v>43664</v>
      </c>
      <c r="B7676" s="2">
        <v>0.2638888888888889</v>
      </c>
      <c r="C7676">
        <v>-3.1311</v>
      </c>
      <c r="D7676">
        <v>7.0323700000000002</v>
      </c>
      <c r="E7676">
        <v>-21.09</v>
      </c>
      <c r="F7676">
        <v>7.4</v>
      </c>
      <c r="G7676">
        <f t="shared" si="357"/>
        <v>-28.490000000000002</v>
      </c>
      <c r="H7676">
        <f t="shared" si="358"/>
        <v>3.9012700000000002</v>
      </c>
      <c r="I7676">
        <f t="shared" si="359"/>
        <v>-0.13693471393471393</v>
      </c>
    </row>
    <row r="7677" spans="1:9" x14ac:dyDescent="0.3">
      <c r="A7677" s="1">
        <v>43664</v>
      </c>
      <c r="B7677" s="2">
        <v>0.27083333333333331</v>
      </c>
      <c r="C7677">
        <v>1.9181999999999999</v>
      </c>
      <c r="D7677">
        <v>17.255099999999999</v>
      </c>
      <c r="E7677">
        <v>-17.670000000000002</v>
      </c>
      <c r="F7677">
        <v>2.68</v>
      </c>
      <c r="G7677">
        <f t="shared" si="357"/>
        <v>-20.350000000000001</v>
      </c>
      <c r="H7677">
        <f t="shared" si="358"/>
        <v>19.173299999999998</v>
      </c>
      <c r="I7677">
        <f t="shared" si="359"/>
        <v>-0.94217690417690403</v>
      </c>
    </row>
    <row r="7678" spans="1:9" x14ac:dyDescent="0.3">
      <c r="A7678" s="1">
        <v>43664</v>
      </c>
      <c r="B7678" s="2">
        <v>0.27777777777777779</v>
      </c>
      <c r="C7678">
        <v>7.6449699999999998</v>
      </c>
      <c r="D7678">
        <v>20.3767</v>
      </c>
      <c r="E7678">
        <v>2.74</v>
      </c>
      <c r="F7678">
        <v>12.86</v>
      </c>
      <c r="G7678">
        <f t="shared" si="357"/>
        <v>-10.119999999999999</v>
      </c>
      <c r="H7678">
        <f t="shared" si="358"/>
        <v>28.02167</v>
      </c>
      <c r="I7678">
        <f t="shared" si="359"/>
        <v>-2.7689397233201585</v>
      </c>
    </row>
    <row r="7679" spans="1:9" x14ac:dyDescent="0.3">
      <c r="A7679" s="1">
        <v>43664</v>
      </c>
      <c r="B7679" s="2">
        <v>0.28472222222222221</v>
      </c>
      <c r="C7679">
        <v>5.7549900000000003</v>
      </c>
      <c r="D7679">
        <v>16.730599999999999</v>
      </c>
      <c r="E7679">
        <v>24.42</v>
      </c>
      <c r="F7679">
        <v>34.659999999999997</v>
      </c>
      <c r="G7679">
        <f t="shared" si="357"/>
        <v>-10.239999999999995</v>
      </c>
      <c r="H7679">
        <f t="shared" si="358"/>
        <v>22.485589999999998</v>
      </c>
      <c r="I7679">
        <f t="shared" si="359"/>
        <v>-2.1958583984375011</v>
      </c>
    </row>
    <row r="7680" spans="1:9" x14ac:dyDescent="0.3">
      <c r="A7680" s="1">
        <v>43664</v>
      </c>
      <c r="B7680" s="2">
        <v>0.29166666666666669</v>
      </c>
      <c r="C7680">
        <v>8.3102</v>
      </c>
      <c r="D7680">
        <v>11.029</v>
      </c>
      <c r="E7680">
        <v>17.78</v>
      </c>
      <c r="F7680">
        <v>3.95</v>
      </c>
      <c r="G7680">
        <f t="shared" si="357"/>
        <v>13.830000000000002</v>
      </c>
      <c r="H7680">
        <f t="shared" si="358"/>
        <v>19.339199999999998</v>
      </c>
      <c r="I7680">
        <f t="shared" si="359"/>
        <v>1.3983514099783076</v>
      </c>
    </row>
    <row r="7681" spans="1:9" x14ac:dyDescent="0.3">
      <c r="A7681" s="1">
        <v>43664</v>
      </c>
      <c r="B7681" s="2">
        <v>0.2986111111111111</v>
      </c>
      <c r="C7681">
        <v>31.212</v>
      </c>
      <c r="D7681">
        <v>43.094299999999997</v>
      </c>
      <c r="E7681">
        <v>33.65</v>
      </c>
      <c r="F7681">
        <v>32.659999999999997</v>
      </c>
      <c r="G7681">
        <f t="shared" si="357"/>
        <v>0.99000000000000199</v>
      </c>
      <c r="H7681">
        <f t="shared" si="358"/>
        <v>74.306299999999993</v>
      </c>
      <c r="I7681">
        <f t="shared" si="359"/>
        <v>75.056868686868526</v>
      </c>
    </row>
    <row r="7682" spans="1:9" x14ac:dyDescent="0.3">
      <c r="A7682" s="1">
        <v>43664</v>
      </c>
      <c r="B7682" s="2">
        <v>0.30555555555555552</v>
      </c>
      <c r="C7682">
        <v>35.738100000000003</v>
      </c>
      <c r="D7682">
        <v>43.663699999999999</v>
      </c>
      <c r="E7682">
        <v>85.24</v>
      </c>
      <c r="F7682">
        <v>90.05</v>
      </c>
      <c r="G7682">
        <f t="shared" si="357"/>
        <v>-4.8100000000000023</v>
      </c>
      <c r="H7682">
        <f t="shared" si="358"/>
        <v>79.401800000000009</v>
      </c>
      <c r="I7682">
        <f t="shared" si="359"/>
        <v>-16.50765072765072</v>
      </c>
    </row>
    <row r="7683" spans="1:9" x14ac:dyDescent="0.3">
      <c r="A7683" s="1">
        <v>43664</v>
      </c>
      <c r="B7683" s="2">
        <v>0.3125</v>
      </c>
      <c r="C7683">
        <v>41.912999999999997</v>
      </c>
      <c r="D7683">
        <v>46.5505</v>
      </c>
      <c r="E7683">
        <v>113.5</v>
      </c>
      <c r="F7683">
        <v>51.47</v>
      </c>
      <c r="G7683">
        <f t="shared" ref="G7683:G7746" si="360">E7683-F7683</f>
        <v>62.03</v>
      </c>
      <c r="H7683">
        <f t="shared" ref="H7683:H7746" si="361">C7683+D7683</f>
        <v>88.463499999999996</v>
      </c>
      <c r="I7683">
        <f t="shared" ref="I7683:I7746" si="362">H7683/G7683</f>
        <v>1.4261405771400935</v>
      </c>
    </row>
    <row r="7684" spans="1:9" x14ac:dyDescent="0.3">
      <c r="A7684" s="1">
        <v>43664</v>
      </c>
      <c r="B7684" s="2">
        <v>0.31944444444444448</v>
      </c>
      <c r="C7684">
        <v>62.793599999999998</v>
      </c>
      <c r="D7684">
        <v>42.820700000000002</v>
      </c>
      <c r="E7684">
        <v>144.18</v>
      </c>
      <c r="F7684">
        <v>71.95</v>
      </c>
      <c r="G7684">
        <f t="shared" si="360"/>
        <v>72.23</v>
      </c>
      <c r="H7684">
        <f t="shared" si="361"/>
        <v>105.6143</v>
      </c>
      <c r="I7684">
        <f t="shared" si="362"/>
        <v>1.4621943790668697</v>
      </c>
    </row>
    <row r="7685" spans="1:9" x14ac:dyDescent="0.3">
      <c r="A7685" s="1">
        <v>43664</v>
      </c>
      <c r="B7685" s="2">
        <v>0.3263888888888889</v>
      </c>
      <c r="C7685">
        <v>59.855200000000004</v>
      </c>
      <c r="D7685">
        <v>76.835800000000006</v>
      </c>
      <c r="E7685">
        <v>174.55</v>
      </c>
      <c r="F7685">
        <v>44.62</v>
      </c>
      <c r="G7685">
        <f t="shared" si="360"/>
        <v>129.93</v>
      </c>
      <c r="H7685">
        <f t="shared" si="361"/>
        <v>136.691</v>
      </c>
      <c r="I7685">
        <f t="shared" si="362"/>
        <v>1.0520357115369814</v>
      </c>
    </row>
    <row r="7686" spans="1:9" x14ac:dyDescent="0.3">
      <c r="A7686" s="1">
        <v>43664</v>
      </c>
      <c r="B7686" s="2">
        <v>0.33333333333333331</v>
      </c>
      <c r="C7686">
        <v>74.664699999999996</v>
      </c>
      <c r="D7686">
        <v>64.508300000000006</v>
      </c>
      <c r="E7686">
        <v>195.4</v>
      </c>
      <c r="F7686">
        <v>32.06</v>
      </c>
      <c r="G7686">
        <f t="shared" si="360"/>
        <v>163.34</v>
      </c>
      <c r="H7686">
        <f t="shared" si="361"/>
        <v>139.173</v>
      </c>
      <c r="I7686">
        <f t="shared" si="362"/>
        <v>0.85204481449736746</v>
      </c>
    </row>
    <row r="7687" spans="1:9" x14ac:dyDescent="0.3">
      <c r="A7687" s="1">
        <v>43664</v>
      </c>
      <c r="B7687" s="2">
        <v>0.34027777777777773</v>
      </c>
      <c r="C7687">
        <v>85.421400000000006</v>
      </c>
      <c r="D7687">
        <v>70.438599999999994</v>
      </c>
      <c r="E7687">
        <v>235.96</v>
      </c>
      <c r="F7687">
        <v>66.599999999999994</v>
      </c>
      <c r="G7687">
        <f t="shared" si="360"/>
        <v>169.36</v>
      </c>
      <c r="H7687">
        <f t="shared" si="361"/>
        <v>155.86000000000001</v>
      </c>
      <c r="I7687">
        <f t="shared" si="362"/>
        <v>0.92028814359943312</v>
      </c>
    </row>
    <row r="7688" spans="1:9" x14ac:dyDescent="0.3">
      <c r="A7688" s="1">
        <v>43664</v>
      </c>
      <c r="B7688" s="2">
        <v>0.34722222222222227</v>
      </c>
      <c r="C7688">
        <v>85.097399999999993</v>
      </c>
      <c r="D7688">
        <v>68.184899999999999</v>
      </c>
      <c r="E7688">
        <v>269.02</v>
      </c>
      <c r="F7688">
        <v>-25.12</v>
      </c>
      <c r="G7688">
        <f t="shared" si="360"/>
        <v>294.14</v>
      </c>
      <c r="H7688">
        <f t="shared" si="361"/>
        <v>153.28229999999999</v>
      </c>
      <c r="I7688">
        <f t="shared" si="362"/>
        <v>0.52112021486367033</v>
      </c>
    </row>
    <row r="7689" spans="1:9" x14ac:dyDescent="0.3">
      <c r="A7689" s="1">
        <v>43664</v>
      </c>
      <c r="B7689" s="2">
        <v>0.35416666666666669</v>
      </c>
      <c r="C7689">
        <v>117.01</v>
      </c>
      <c r="D7689">
        <v>84.835899999999995</v>
      </c>
      <c r="E7689">
        <v>301.22000000000003</v>
      </c>
      <c r="F7689">
        <v>60.93</v>
      </c>
      <c r="G7689">
        <f t="shared" si="360"/>
        <v>240.29000000000002</v>
      </c>
      <c r="H7689">
        <f t="shared" si="361"/>
        <v>201.8459</v>
      </c>
      <c r="I7689">
        <f t="shared" si="362"/>
        <v>0.84000957176744762</v>
      </c>
    </row>
    <row r="7690" spans="1:9" x14ac:dyDescent="0.3">
      <c r="A7690" s="1">
        <v>43664</v>
      </c>
      <c r="B7690" s="2">
        <v>0.3611111111111111</v>
      </c>
      <c r="C7690">
        <v>110.28</v>
      </c>
      <c r="D7690">
        <v>76.237899999999996</v>
      </c>
      <c r="E7690">
        <v>323.24</v>
      </c>
      <c r="F7690">
        <v>43.47</v>
      </c>
      <c r="G7690">
        <f t="shared" si="360"/>
        <v>279.77</v>
      </c>
      <c r="H7690">
        <f t="shared" si="361"/>
        <v>186.5179</v>
      </c>
      <c r="I7690">
        <f t="shared" si="362"/>
        <v>0.66668298959859884</v>
      </c>
    </row>
    <row r="7691" spans="1:9" x14ac:dyDescent="0.3">
      <c r="A7691" s="1">
        <v>43664</v>
      </c>
      <c r="B7691" s="2">
        <v>0.36805555555555558</v>
      </c>
      <c r="C7691">
        <v>140.40799999999999</v>
      </c>
      <c r="D7691">
        <v>74.434899999999999</v>
      </c>
      <c r="E7691">
        <v>355.57</v>
      </c>
      <c r="F7691">
        <v>0.99</v>
      </c>
      <c r="G7691">
        <f t="shared" si="360"/>
        <v>354.58</v>
      </c>
      <c r="H7691">
        <f t="shared" si="361"/>
        <v>214.84289999999999</v>
      </c>
      <c r="I7691">
        <f t="shared" si="362"/>
        <v>0.60590811664504485</v>
      </c>
    </row>
    <row r="7692" spans="1:9" x14ac:dyDescent="0.3">
      <c r="A7692" s="1">
        <v>43664</v>
      </c>
      <c r="B7692" s="2">
        <v>0.375</v>
      </c>
      <c r="C7692">
        <v>192.792</v>
      </c>
      <c r="D7692">
        <v>126.87</v>
      </c>
      <c r="E7692">
        <v>375.16</v>
      </c>
      <c r="F7692">
        <v>65.44</v>
      </c>
      <c r="G7692">
        <f t="shared" si="360"/>
        <v>309.72000000000003</v>
      </c>
      <c r="H7692">
        <f t="shared" si="361"/>
        <v>319.66200000000003</v>
      </c>
      <c r="I7692">
        <f t="shared" si="362"/>
        <v>1.0320999612553274</v>
      </c>
    </row>
    <row r="7693" spans="1:9" x14ac:dyDescent="0.3">
      <c r="A7693" s="1">
        <v>43664</v>
      </c>
      <c r="B7693" s="2">
        <v>0.38194444444444442</v>
      </c>
      <c r="C7693">
        <v>179.09800000000001</v>
      </c>
      <c r="D7693">
        <v>115.093</v>
      </c>
      <c r="E7693">
        <v>409.07</v>
      </c>
      <c r="F7693">
        <v>-3.06</v>
      </c>
      <c r="G7693">
        <f t="shared" si="360"/>
        <v>412.13</v>
      </c>
      <c r="H7693">
        <f t="shared" si="361"/>
        <v>294.19100000000003</v>
      </c>
      <c r="I7693">
        <f t="shared" si="362"/>
        <v>0.71383058743600325</v>
      </c>
    </row>
    <row r="7694" spans="1:9" x14ac:dyDescent="0.3">
      <c r="A7694" s="1">
        <v>43664</v>
      </c>
      <c r="B7694" s="2">
        <v>0.3888888888888889</v>
      </c>
      <c r="C7694">
        <v>144.81200000000001</v>
      </c>
      <c r="D7694">
        <v>102.407</v>
      </c>
      <c r="E7694">
        <v>448.87</v>
      </c>
      <c r="F7694">
        <v>32.520000000000003</v>
      </c>
      <c r="G7694">
        <f t="shared" si="360"/>
        <v>416.35</v>
      </c>
      <c r="H7694">
        <f t="shared" si="361"/>
        <v>247.21899999999999</v>
      </c>
      <c r="I7694">
        <f t="shared" si="362"/>
        <v>0.59377687042152028</v>
      </c>
    </row>
    <row r="7695" spans="1:9" x14ac:dyDescent="0.3">
      <c r="A7695" s="1">
        <v>43664</v>
      </c>
      <c r="B7695" s="2">
        <v>0.39583333333333331</v>
      </c>
      <c r="C7695">
        <v>202.35499999999999</v>
      </c>
      <c r="D7695">
        <v>73.047399999999996</v>
      </c>
      <c r="E7695">
        <v>475.24</v>
      </c>
      <c r="F7695">
        <v>76.7</v>
      </c>
      <c r="G7695">
        <f t="shared" si="360"/>
        <v>398.54</v>
      </c>
      <c r="H7695">
        <f t="shared" si="361"/>
        <v>275.4024</v>
      </c>
      <c r="I7695">
        <f t="shared" si="362"/>
        <v>0.69102825312390226</v>
      </c>
    </row>
    <row r="7696" spans="1:9" x14ac:dyDescent="0.3">
      <c r="A7696" s="1">
        <v>43664</v>
      </c>
      <c r="B7696" s="2">
        <v>0.40277777777777773</v>
      </c>
      <c r="C7696">
        <v>224.322</v>
      </c>
      <c r="D7696">
        <v>118.792</v>
      </c>
      <c r="E7696">
        <v>482.77</v>
      </c>
      <c r="F7696">
        <v>17.38</v>
      </c>
      <c r="G7696">
        <f t="shared" si="360"/>
        <v>465.39</v>
      </c>
      <c r="H7696">
        <f t="shared" si="361"/>
        <v>343.11400000000003</v>
      </c>
      <c r="I7696">
        <f t="shared" si="362"/>
        <v>0.73726122177098785</v>
      </c>
    </row>
    <row r="7697" spans="1:9" x14ac:dyDescent="0.3">
      <c r="A7697" s="1">
        <v>43664</v>
      </c>
      <c r="B7697" s="2">
        <v>0.40972222222222227</v>
      </c>
      <c r="C7697">
        <v>280.98099999999999</v>
      </c>
      <c r="D7697">
        <v>149.738</v>
      </c>
      <c r="E7697">
        <v>453.78</v>
      </c>
      <c r="F7697">
        <v>-57.72</v>
      </c>
      <c r="G7697">
        <f t="shared" si="360"/>
        <v>511.5</v>
      </c>
      <c r="H7697">
        <f t="shared" si="361"/>
        <v>430.71899999999999</v>
      </c>
      <c r="I7697">
        <f t="shared" si="362"/>
        <v>0.84207038123167155</v>
      </c>
    </row>
    <row r="7698" spans="1:9" x14ac:dyDescent="0.3">
      <c r="A7698" s="1">
        <v>43664</v>
      </c>
      <c r="B7698" s="2">
        <v>0.41666666666666669</v>
      </c>
      <c r="C7698">
        <v>220.02699999999999</v>
      </c>
      <c r="D7698">
        <v>104.20399999999999</v>
      </c>
      <c r="E7698">
        <v>523.51</v>
      </c>
      <c r="F7698">
        <v>80.94</v>
      </c>
      <c r="G7698">
        <f t="shared" si="360"/>
        <v>442.57</v>
      </c>
      <c r="H7698">
        <f t="shared" si="361"/>
        <v>324.23099999999999</v>
      </c>
      <c r="I7698">
        <f t="shared" si="362"/>
        <v>0.73260953069570911</v>
      </c>
    </row>
    <row r="7699" spans="1:9" x14ac:dyDescent="0.3">
      <c r="A7699" s="1">
        <v>43664</v>
      </c>
      <c r="B7699" s="2">
        <v>0.4236111111111111</v>
      </c>
      <c r="C7699">
        <v>264.88400000000001</v>
      </c>
      <c r="D7699">
        <v>126.992</v>
      </c>
      <c r="E7699">
        <v>543.26</v>
      </c>
      <c r="F7699">
        <v>-23.08</v>
      </c>
      <c r="G7699">
        <f t="shared" si="360"/>
        <v>566.34</v>
      </c>
      <c r="H7699">
        <f t="shared" si="361"/>
        <v>391.87600000000003</v>
      </c>
      <c r="I7699">
        <f t="shared" si="362"/>
        <v>0.69194476816046901</v>
      </c>
    </row>
    <row r="7700" spans="1:9" x14ac:dyDescent="0.3">
      <c r="A7700" s="1">
        <v>43664</v>
      </c>
      <c r="B7700" s="2">
        <v>0.43055555555555558</v>
      </c>
      <c r="C7700">
        <v>336.65300000000002</v>
      </c>
      <c r="D7700">
        <v>163.95599999999999</v>
      </c>
      <c r="E7700">
        <v>564.35</v>
      </c>
      <c r="F7700">
        <v>116.12</v>
      </c>
      <c r="G7700">
        <f t="shared" si="360"/>
        <v>448.23</v>
      </c>
      <c r="H7700">
        <f t="shared" si="361"/>
        <v>500.60900000000004</v>
      </c>
      <c r="I7700">
        <f t="shared" si="362"/>
        <v>1.116857416951119</v>
      </c>
    </row>
    <row r="7701" spans="1:9" x14ac:dyDescent="0.3">
      <c r="A7701" s="1">
        <v>43664</v>
      </c>
      <c r="B7701" s="2">
        <v>0.4375</v>
      </c>
      <c r="C7701">
        <v>216.09299999999999</v>
      </c>
      <c r="D7701">
        <v>97.733199999999997</v>
      </c>
      <c r="E7701">
        <v>588.35</v>
      </c>
      <c r="F7701">
        <v>-12.96</v>
      </c>
      <c r="G7701">
        <f t="shared" si="360"/>
        <v>601.31000000000006</v>
      </c>
      <c r="H7701">
        <f t="shared" si="361"/>
        <v>313.82619999999997</v>
      </c>
      <c r="I7701">
        <f t="shared" si="362"/>
        <v>0.52190417588265614</v>
      </c>
    </row>
    <row r="7702" spans="1:9" x14ac:dyDescent="0.3">
      <c r="A7702" s="1">
        <v>43664</v>
      </c>
      <c r="B7702" s="2">
        <v>0.44444444444444442</v>
      </c>
      <c r="C7702">
        <v>267.255</v>
      </c>
      <c r="D7702">
        <v>107.551</v>
      </c>
      <c r="E7702">
        <v>542.51</v>
      </c>
      <c r="F7702">
        <v>9.7100000000000009</v>
      </c>
      <c r="G7702">
        <f t="shared" si="360"/>
        <v>532.79999999999995</v>
      </c>
      <c r="H7702">
        <f t="shared" si="361"/>
        <v>374.80599999999998</v>
      </c>
      <c r="I7702">
        <f t="shared" si="362"/>
        <v>0.70346471471471472</v>
      </c>
    </row>
    <row r="7703" spans="1:9" x14ac:dyDescent="0.3">
      <c r="A7703" s="1">
        <v>43664</v>
      </c>
      <c r="B7703" s="2">
        <v>0.4513888888888889</v>
      </c>
      <c r="C7703">
        <v>289.25700000000001</v>
      </c>
      <c r="D7703">
        <v>129.857</v>
      </c>
      <c r="E7703">
        <v>522.59</v>
      </c>
      <c r="F7703">
        <v>-17.079999999999998</v>
      </c>
      <c r="G7703">
        <f t="shared" si="360"/>
        <v>539.67000000000007</v>
      </c>
      <c r="H7703">
        <f t="shared" si="361"/>
        <v>419.11400000000003</v>
      </c>
      <c r="I7703">
        <f t="shared" si="362"/>
        <v>0.7766116330350028</v>
      </c>
    </row>
    <row r="7704" spans="1:9" x14ac:dyDescent="0.3">
      <c r="A7704" s="1">
        <v>43664</v>
      </c>
      <c r="B7704" s="2">
        <v>0.45833333333333331</v>
      </c>
      <c r="C7704">
        <v>362.45600000000002</v>
      </c>
      <c r="D7704">
        <v>159.886</v>
      </c>
      <c r="E7704">
        <v>618.52</v>
      </c>
      <c r="F7704">
        <v>187.85</v>
      </c>
      <c r="G7704">
        <f t="shared" si="360"/>
        <v>430.66999999999996</v>
      </c>
      <c r="H7704">
        <f t="shared" si="361"/>
        <v>522.34199999999998</v>
      </c>
      <c r="I7704">
        <f t="shared" si="362"/>
        <v>1.2128590335988112</v>
      </c>
    </row>
    <row r="7705" spans="1:9" x14ac:dyDescent="0.3">
      <c r="A7705" s="1">
        <v>43664</v>
      </c>
      <c r="B7705" s="2">
        <v>0.46527777777777773</v>
      </c>
      <c r="C7705">
        <v>300.00700000000001</v>
      </c>
      <c r="D7705">
        <v>160.04499999999999</v>
      </c>
      <c r="E7705">
        <v>645.33000000000004</v>
      </c>
      <c r="F7705">
        <v>-102.64</v>
      </c>
      <c r="G7705">
        <f t="shared" si="360"/>
        <v>747.97</v>
      </c>
      <c r="H7705">
        <f t="shared" si="361"/>
        <v>460.05200000000002</v>
      </c>
      <c r="I7705">
        <f t="shared" si="362"/>
        <v>0.61506744922924717</v>
      </c>
    </row>
    <row r="7706" spans="1:9" x14ac:dyDescent="0.3">
      <c r="A7706" s="1">
        <v>43664</v>
      </c>
      <c r="B7706" s="2">
        <v>0.47222222222222227</v>
      </c>
      <c r="C7706">
        <v>357.827</v>
      </c>
      <c r="D7706">
        <v>150.661</v>
      </c>
      <c r="E7706">
        <v>649.84</v>
      </c>
      <c r="F7706">
        <v>36.24</v>
      </c>
      <c r="G7706">
        <f t="shared" si="360"/>
        <v>613.6</v>
      </c>
      <c r="H7706">
        <f t="shared" si="361"/>
        <v>508.488</v>
      </c>
      <c r="I7706">
        <f t="shared" si="362"/>
        <v>0.82869621903520208</v>
      </c>
    </row>
    <row r="7707" spans="1:9" x14ac:dyDescent="0.3">
      <c r="A7707" s="1">
        <v>43664</v>
      </c>
      <c r="B7707" s="2">
        <v>0.47916666666666669</v>
      </c>
      <c r="C7707">
        <v>349.58800000000002</v>
      </c>
      <c r="D7707">
        <v>155.613</v>
      </c>
      <c r="E7707">
        <v>672.03</v>
      </c>
      <c r="F7707">
        <v>124.09</v>
      </c>
      <c r="G7707">
        <f t="shared" si="360"/>
        <v>547.93999999999994</v>
      </c>
      <c r="H7707">
        <f t="shared" si="361"/>
        <v>505.20100000000002</v>
      </c>
      <c r="I7707">
        <f t="shared" si="362"/>
        <v>0.92200058400554818</v>
      </c>
    </row>
    <row r="7708" spans="1:9" x14ac:dyDescent="0.3">
      <c r="A7708" s="1">
        <v>43664</v>
      </c>
      <c r="B7708" s="2">
        <v>0.4861111111111111</v>
      </c>
      <c r="C7708">
        <v>317.70699999999999</v>
      </c>
      <c r="D7708">
        <v>116.96299999999999</v>
      </c>
      <c r="E7708">
        <v>674.45</v>
      </c>
      <c r="F7708">
        <v>8.48</v>
      </c>
      <c r="G7708">
        <f t="shared" si="360"/>
        <v>665.97</v>
      </c>
      <c r="H7708">
        <f t="shared" si="361"/>
        <v>434.66999999999996</v>
      </c>
      <c r="I7708">
        <f t="shared" si="362"/>
        <v>0.65268705797558435</v>
      </c>
    </row>
    <row r="7709" spans="1:9" x14ac:dyDescent="0.3">
      <c r="A7709" s="1">
        <v>43664</v>
      </c>
      <c r="B7709" s="2">
        <v>0.49305555555555558</v>
      </c>
      <c r="C7709">
        <v>195.65100000000001</v>
      </c>
      <c r="D7709">
        <v>49.082999999999998</v>
      </c>
      <c r="E7709">
        <v>597.73</v>
      </c>
      <c r="F7709">
        <v>-16.47</v>
      </c>
      <c r="G7709">
        <f t="shared" si="360"/>
        <v>614.20000000000005</v>
      </c>
      <c r="H7709">
        <f t="shared" si="361"/>
        <v>244.73400000000001</v>
      </c>
      <c r="I7709">
        <f t="shared" si="362"/>
        <v>0.3984597850862911</v>
      </c>
    </row>
    <row r="7710" spans="1:9" x14ac:dyDescent="0.3">
      <c r="A7710" s="1">
        <v>43664</v>
      </c>
      <c r="B7710" s="2">
        <v>0.5</v>
      </c>
      <c r="C7710">
        <v>234.90700000000001</v>
      </c>
      <c r="D7710">
        <v>109.486</v>
      </c>
      <c r="E7710">
        <v>540.29</v>
      </c>
      <c r="F7710">
        <v>-169.23</v>
      </c>
      <c r="G7710">
        <f t="shared" si="360"/>
        <v>709.52</v>
      </c>
      <c r="H7710">
        <f t="shared" si="361"/>
        <v>344.39300000000003</v>
      </c>
      <c r="I7710">
        <f t="shared" si="362"/>
        <v>0.48538871349644835</v>
      </c>
    </row>
    <row r="7711" spans="1:9" x14ac:dyDescent="0.3">
      <c r="A7711" s="1">
        <v>43664</v>
      </c>
      <c r="B7711" s="2">
        <v>0.50694444444444442</v>
      </c>
      <c r="C7711">
        <v>170.91900000000001</v>
      </c>
      <c r="D7711">
        <v>56.915100000000002</v>
      </c>
      <c r="E7711">
        <v>376.35</v>
      </c>
      <c r="F7711">
        <v>34.25</v>
      </c>
      <c r="G7711">
        <f t="shared" si="360"/>
        <v>342.1</v>
      </c>
      <c r="H7711">
        <f t="shared" si="361"/>
        <v>227.83410000000001</v>
      </c>
      <c r="I7711">
        <f t="shared" si="362"/>
        <v>0.66598684595147617</v>
      </c>
    </row>
    <row r="7712" spans="1:9" x14ac:dyDescent="0.3">
      <c r="A7712" s="1">
        <v>43664</v>
      </c>
      <c r="B7712" s="2">
        <v>0.51388888888888895</v>
      </c>
      <c r="C7712">
        <v>195.083</v>
      </c>
      <c r="D7712">
        <v>104.97</v>
      </c>
      <c r="E7712">
        <v>317.83</v>
      </c>
      <c r="F7712">
        <v>88.82</v>
      </c>
      <c r="G7712">
        <f t="shared" si="360"/>
        <v>229.01</v>
      </c>
      <c r="H7712">
        <f t="shared" si="361"/>
        <v>300.053</v>
      </c>
      <c r="I7712">
        <f t="shared" si="362"/>
        <v>1.3102178944150911</v>
      </c>
    </row>
    <row r="7713" spans="1:9" x14ac:dyDescent="0.3">
      <c r="A7713" s="1">
        <v>43664</v>
      </c>
      <c r="B7713" s="2">
        <v>0.52083333333333337</v>
      </c>
      <c r="C7713">
        <v>218.816</v>
      </c>
      <c r="D7713">
        <v>59.099800000000002</v>
      </c>
      <c r="E7713">
        <v>456.61</v>
      </c>
      <c r="F7713">
        <v>57.31</v>
      </c>
      <c r="G7713">
        <f t="shared" si="360"/>
        <v>399.3</v>
      </c>
      <c r="H7713">
        <f t="shared" si="361"/>
        <v>277.91579999999999</v>
      </c>
      <c r="I7713">
        <f t="shared" si="362"/>
        <v>0.69600751314800902</v>
      </c>
    </row>
    <row r="7714" spans="1:9" x14ac:dyDescent="0.3">
      <c r="A7714" s="1">
        <v>43664</v>
      </c>
      <c r="B7714" s="2">
        <v>0.52777777777777779</v>
      </c>
      <c r="C7714">
        <v>196.65899999999999</v>
      </c>
      <c r="D7714">
        <v>78.980500000000006</v>
      </c>
      <c r="E7714">
        <v>450.5</v>
      </c>
      <c r="F7714">
        <v>-8.35</v>
      </c>
      <c r="G7714">
        <f t="shared" si="360"/>
        <v>458.85</v>
      </c>
      <c r="H7714">
        <f t="shared" si="361"/>
        <v>275.6395</v>
      </c>
      <c r="I7714">
        <f t="shared" si="362"/>
        <v>0.6007180995968181</v>
      </c>
    </row>
    <row r="7715" spans="1:9" x14ac:dyDescent="0.3">
      <c r="A7715" s="1">
        <v>43664</v>
      </c>
      <c r="B7715" s="2">
        <v>0.53472222222222221</v>
      </c>
      <c r="C7715">
        <v>232.821</v>
      </c>
      <c r="D7715">
        <v>85.505099999999999</v>
      </c>
      <c r="E7715">
        <v>440.62</v>
      </c>
      <c r="F7715">
        <v>49.76</v>
      </c>
      <c r="G7715">
        <f t="shared" si="360"/>
        <v>390.86</v>
      </c>
      <c r="H7715">
        <f t="shared" si="361"/>
        <v>318.3261</v>
      </c>
      <c r="I7715">
        <f t="shared" si="362"/>
        <v>0.81442485800542386</v>
      </c>
    </row>
    <row r="7716" spans="1:9" x14ac:dyDescent="0.3">
      <c r="A7716" s="1">
        <v>43664</v>
      </c>
      <c r="B7716" s="2">
        <v>0.54166666666666663</v>
      </c>
      <c r="C7716">
        <v>177.285</v>
      </c>
      <c r="D7716">
        <v>95.664000000000001</v>
      </c>
      <c r="E7716">
        <v>398.05</v>
      </c>
      <c r="F7716">
        <v>-68.099999999999994</v>
      </c>
      <c r="G7716">
        <f t="shared" si="360"/>
        <v>466.15</v>
      </c>
      <c r="H7716">
        <f t="shared" si="361"/>
        <v>272.94900000000001</v>
      </c>
      <c r="I7716">
        <f t="shared" si="362"/>
        <v>0.58553898959562378</v>
      </c>
    </row>
    <row r="7717" spans="1:9" x14ac:dyDescent="0.3">
      <c r="A7717" s="1">
        <v>43664</v>
      </c>
      <c r="B7717" s="2">
        <v>0.54861111111111105</v>
      </c>
      <c r="C7717">
        <v>169.804</v>
      </c>
      <c r="D7717">
        <v>50.0852</v>
      </c>
      <c r="E7717">
        <v>401.27</v>
      </c>
      <c r="F7717">
        <v>68.94</v>
      </c>
      <c r="G7717">
        <f t="shared" si="360"/>
        <v>332.33</v>
      </c>
      <c r="H7717">
        <f t="shared" si="361"/>
        <v>219.88920000000002</v>
      </c>
      <c r="I7717">
        <f t="shared" si="362"/>
        <v>0.66165919417446517</v>
      </c>
    </row>
    <row r="7718" spans="1:9" x14ac:dyDescent="0.3">
      <c r="A7718" s="1">
        <v>43664</v>
      </c>
      <c r="B7718" s="2">
        <v>0.55555555555555558</v>
      </c>
      <c r="C7718">
        <v>226.83199999999999</v>
      </c>
      <c r="D7718">
        <v>111.392</v>
      </c>
      <c r="E7718">
        <v>443.05</v>
      </c>
      <c r="F7718">
        <v>-0.41</v>
      </c>
      <c r="G7718">
        <f t="shared" si="360"/>
        <v>443.46000000000004</v>
      </c>
      <c r="H7718">
        <f t="shared" si="361"/>
        <v>338.22399999999999</v>
      </c>
      <c r="I7718">
        <f t="shared" si="362"/>
        <v>0.76269336580525859</v>
      </c>
    </row>
    <row r="7719" spans="1:9" x14ac:dyDescent="0.3">
      <c r="A7719" s="1">
        <v>43664</v>
      </c>
      <c r="B7719" s="2">
        <v>0.5625</v>
      </c>
      <c r="C7719">
        <v>247.36600000000001</v>
      </c>
      <c r="D7719">
        <v>101.907</v>
      </c>
      <c r="E7719">
        <v>521.73</v>
      </c>
      <c r="F7719">
        <v>100.06</v>
      </c>
      <c r="G7719">
        <f t="shared" si="360"/>
        <v>421.67</v>
      </c>
      <c r="H7719">
        <f t="shared" si="361"/>
        <v>349.27300000000002</v>
      </c>
      <c r="I7719">
        <f t="shared" si="362"/>
        <v>0.82830886712358009</v>
      </c>
    </row>
    <row r="7720" spans="1:9" x14ac:dyDescent="0.3">
      <c r="A7720" s="1">
        <v>43664</v>
      </c>
      <c r="B7720" s="2">
        <v>0.56944444444444442</v>
      </c>
      <c r="C7720">
        <v>177.40199999999999</v>
      </c>
      <c r="D7720">
        <v>76.564899999999994</v>
      </c>
      <c r="E7720">
        <v>499.83</v>
      </c>
      <c r="F7720">
        <v>46.64</v>
      </c>
      <c r="G7720">
        <f t="shared" si="360"/>
        <v>453.19</v>
      </c>
      <c r="H7720">
        <f t="shared" si="361"/>
        <v>253.96689999999998</v>
      </c>
      <c r="I7720">
        <f t="shared" si="362"/>
        <v>0.56039828769390321</v>
      </c>
    </row>
    <row r="7721" spans="1:9" x14ac:dyDescent="0.3">
      <c r="A7721" s="1">
        <v>43664</v>
      </c>
      <c r="B7721" s="2">
        <v>0.57638888888888895</v>
      </c>
      <c r="C7721">
        <v>160.702</v>
      </c>
      <c r="D7721">
        <v>85.704999999999998</v>
      </c>
      <c r="E7721">
        <v>464.39</v>
      </c>
      <c r="F7721">
        <v>-14.86</v>
      </c>
      <c r="G7721">
        <f t="shared" si="360"/>
        <v>479.25</v>
      </c>
      <c r="H7721">
        <f t="shared" si="361"/>
        <v>246.40699999999998</v>
      </c>
      <c r="I7721">
        <f t="shared" si="362"/>
        <v>0.51415127803860194</v>
      </c>
    </row>
    <row r="7722" spans="1:9" x14ac:dyDescent="0.3">
      <c r="A7722" s="1">
        <v>43664</v>
      </c>
      <c r="B7722" s="2">
        <v>0.58333333333333337</v>
      </c>
      <c r="C7722">
        <v>235.61699999999999</v>
      </c>
      <c r="D7722">
        <v>27.6447</v>
      </c>
      <c r="E7722">
        <v>512.73</v>
      </c>
      <c r="F7722">
        <v>52.79</v>
      </c>
      <c r="G7722">
        <f t="shared" si="360"/>
        <v>459.94</v>
      </c>
      <c r="H7722">
        <f t="shared" si="361"/>
        <v>263.26170000000002</v>
      </c>
      <c r="I7722">
        <f t="shared" si="362"/>
        <v>0.57238270209157716</v>
      </c>
    </row>
    <row r="7723" spans="1:9" x14ac:dyDescent="0.3">
      <c r="A7723" s="1">
        <v>43664</v>
      </c>
      <c r="B7723" s="2">
        <v>0.59027777777777779</v>
      </c>
      <c r="C7723">
        <v>238.90299999999999</v>
      </c>
      <c r="D7723">
        <v>96.954300000000003</v>
      </c>
      <c r="E7723">
        <v>571.41999999999996</v>
      </c>
      <c r="F7723">
        <v>30.8</v>
      </c>
      <c r="G7723">
        <f t="shared" si="360"/>
        <v>540.62</v>
      </c>
      <c r="H7723">
        <f t="shared" si="361"/>
        <v>335.85730000000001</v>
      </c>
      <c r="I7723">
        <f t="shared" si="362"/>
        <v>0.62124468203174132</v>
      </c>
    </row>
    <row r="7724" spans="1:9" x14ac:dyDescent="0.3">
      <c r="A7724" s="1">
        <v>43664</v>
      </c>
      <c r="B7724" s="2">
        <v>0.59722222222222221</v>
      </c>
      <c r="C7724">
        <v>131.327</v>
      </c>
      <c r="D7724">
        <v>60.1387</v>
      </c>
      <c r="E7724">
        <v>575.82000000000005</v>
      </c>
      <c r="F7724">
        <v>-51.84</v>
      </c>
      <c r="G7724">
        <f t="shared" si="360"/>
        <v>627.66000000000008</v>
      </c>
      <c r="H7724">
        <f t="shared" si="361"/>
        <v>191.4657</v>
      </c>
      <c r="I7724">
        <f t="shared" si="362"/>
        <v>0.30504684064620968</v>
      </c>
    </row>
    <row r="7725" spans="1:9" x14ac:dyDescent="0.3">
      <c r="A7725" s="1">
        <v>43664</v>
      </c>
      <c r="B7725" s="2">
        <v>0.60416666666666663</v>
      </c>
      <c r="C7725">
        <v>198.697</v>
      </c>
      <c r="D7725">
        <v>73.873000000000005</v>
      </c>
      <c r="E7725">
        <v>348.28</v>
      </c>
      <c r="F7725">
        <v>-46.45</v>
      </c>
      <c r="G7725">
        <f t="shared" si="360"/>
        <v>394.72999999999996</v>
      </c>
      <c r="H7725">
        <f t="shared" si="361"/>
        <v>272.57</v>
      </c>
      <c r="I7725">
        <f t="shared" si="362"/>
        <v>0.69052263572568595</v>
      </c>
    </row>
    <row r="7726" spans="1:9" x14ac:dyDescent="0.3">
      <c r="A7726" s="1">
        <v>43664</v>
      </c>
      <c r="B7726" s="2">
        <v>0.61111111111111105</v>
      </c>
      <c r="C7726">
        <v>116.432</v>
      </c>
      <c r="D7726">
        <v>52.029899999999998</v>
      </c>
      <c r="E7726">
        <v>300.11</v>
      </c>
      <c r="F7726">
        <v>19.73</v>
      </c>
      <c r="G7726">
        <f t="shared" si="360"/>
        <v>280.38</v>
      </c>
      <c r="H7726">
        <f t="shared" si="361"/>
        <v>168.46190000000001</v>
      </c>
      <c r="I7726">
        <f t="shared" si="362"/>
        <v>0.60083422498038386</v>
      </c>
    </row>
    <row r="7727" spans="1:9" x14ac:dyDescent="0.3">
      <c r="A7727" s="1">
        <v>43664</v>
      </c>
      <c r="B7727" s="2">
        <v>0.61805555555555558</v>
      </c>
      <c r="C7727">
        <v>235.971</v>
      </c>
      <c r="D7727">
        <v>58.5261</v>
      </c>
      <c r="E7727">
        <v>386.6</v>
      </c>
      <c r="F7727">
        <v>110.37</v>
      </c>
      <c r="G7727">
        <f t="shared" si="360"/>
        <v>276.23</v>
      </c>
      <c r="H7727">
        <f t="shared" si="361"/>
        <v>294.49709999999999</v>
      </c>
      <c r="I7727">
        <f t="shared" si="362"/>
        <v>1.066130036563733</v>
      </c>
    </row>
    <row r="7728" spans="1:9" x14ac:dyDescent="0.3">
      <c r="A7728" s="1">
        <v>43664</v>
      </c>
      <c r="B7728" s="2">
        <v>0.625</v>
      </c>
      <c r="C7728">
        <v>176.33699999999999</v>
      </c>
      <c r="D7728">
        <v>45.171799999999998</v>
      </c>
      <c r="E7728">
        <v>510.83</v>
      </c>
      <c r="F7728">
        <v>112.97</v>
      </c>
      <c r="G7728">
        <f t="shared" si="360"/>
        <v>397.86</v>
      </c>
      <c r="H7728">
        <f t="shared" si="361"/>
        <v>221.50879999999998</v>
      </c>
      <c r="I7728">
        <f t="shared" si="362"/>
        <v>0.55675061579450047</v>
      </c>
    </row>
    <row r="7729" spans="1:9" x14ac:dyDescent="0.3">
      <c r="A7729" s="1">
        <v>43664</v>
      </c>
      <c r="B7729" s="2">
        <v>0.63194444444444442</v>
      </c>
      <c r="C7729">
        <v>195.935</v>
      </c>
      <c r="D7729">
        <v>51.328899999999997</v>
      </c>
      <c r="E7729">
        <v>531.59</v>
      </c>
      <c r="F7729">
        <v>-53.39</v>
      </c>
      <c r="G7729">
        <f t="shared" si="360"/>
        <v>584.98</v>
      </c>
      <c r="H7729">
        <f t="shared" si="361"/>
        <v>247.26390000000001</v>
      </c>
      <c r="I7729">
        <f t="shared" si="362"/>
        <v>0.42268778419775033</v>
      </c>
    </row>
    <row r="7730" spans="1:9" x14ac:dyDescent="0.3">
      <c r="A7730" s="1">
        <v>43664</v>
      </c>
      <c r="B7730" s="2">
        <v>0.63888888888888895</v>
      </c>
      <c r="C7730">
        <v>155.441</v>
      </c>
      <c r="D7730">
        <v>88.730999999999995</v>
      </c>
      <c r="E7730">
        <v>488.6</v>
      </c>
      <c r="F7730">
        <v>24.92</v>
      </c>
      <c r="G7730">
        <f t="shared" si="360"/>
        <v>463.68</v>
      </c>
      <c r="H7730">
        <f t="shared" si="361"/>
        <v>244.172</v>
      </c>
      <c r="I7730">
        <f t="shared" si="362"/>
        <v>0.52659592822636303</v>
      </c>
    </row>
    <row r="7731" spans="1:9" x14ac:dyDescent="0.3">
      <c r="A7731" s="1">
        <v>43664</v>
      </c>
      <c r="B7731" s="2">
        <v>0.64583333333333337</v>
      </c>
      <c r="C7731">
        <v>213.89599999999999</v>
      </c>
      <c r="D7731">
        <v>48.619900000000001</v>
      </c>
      <c r="E7731">
        <v>455.19</v>
      </c>
      <c r="F7731">
        <v>78.8</v>
      </c>
      <c r="G7731">
        <f t="shared" si="360"/>
        <v>376.39</v>
      </c>
      <c r="H7731">
        <f t="shared" si="361"/>
        <v>262.51589999999999</v>
      </c>
      <c r="I7731">
        <f t="shared" si="362"/>
        <v>0.69745715879805525</v>
      </c>
    </row>
    <row r="7732" spans="1:9" x14ac:dyDescent="0.3">
      <c r="A7732" s="1">
        <v>43664</v>
      </c>
      <c r="B7732" s="2">
        <v>0.65277777777777779</v>
      </c>
      <c r="C7732">
        <v>184.899</v>
      </c>
      <c r="D7732">
        <v>64.790400000000005</v>
      </c>
      <c r="E7732">
        <v>381.33</v>
      </c>
      <c r="F7732">
        <v>21.01</v>
      </c>
      <c r="G7732">
        <f t="shared" si="360"/>
        <v>360.32</v>
      </c>
      <c r="H7732">
        <f t="shared" si="361"/>
        <v>249.68940000000001</v>
      </c>
      <c r="I7732">
        <f t="shared" si="362"/>
        <v>0.69296569715808176</v>
      </c>
    </row>
    <row r="7733" spans="1:9" x14ac:dyDescent="0.3">
      <c r="A7733" s="1">
        <v>43664</v>
      </c>
      <c r="B7733" s="2">
        <v>0.65972222222222221</v>
      </c>
      <c r="C7733">
        <v>244.52500000000001</v>
      </c>
      <c r="D7733">
        <v>85.895399999999995</v>
      </c>
      <c r="E7733">
        <v>386.54</v>
      </c>
      <c r="F7733">
        <v>139.13999999999999</v>
      </c>
      <c r="G7733">
        <f t="shared" si="360"/>
        <v>247.40000000000003</v>
      </c>
      <c r="H7733">
        <f t="shared" si="361"/>
        <v>330.42039999999997</v>
      </c>
      <c r="I7733">
        <f t="shared" si="362"/>
        <v>1.335571544058205</v>
      </c>
    </row>
    <row r="7734" spans="1:9" x14ac:dyDescent="0.3">
      <c r="A7734" s="1">
        <v>43664</v>
      </c>
      <c r="B7734" s="2">
        <v>0.66666666666666663</v>
      </c>
      <c r="C7734">
        <v>151.268</v>
      </c>
      <c r="D7734">
        <v>70.824399999999997</v>
      </c>
      <c r="E7734">
        <v>407.65</v>
      </c>
      <c r="F7734">
        <v>-97.69</v>
      </c>
      <c r="G7734">
        <f t="shared" si="360"/>
        <v>505.34</v>
      </c>
      <c r="H7734">
        <f t="shared" si="361"/>
        <v>222.0924</v>
      </c>
      <c r="I7734">
        <f t="shared" si="362"/>
        <v>0.43949103573831483</v>
      </c>
    </row>
    <row r="7735" spans="1:9" x14ac:dyDescent="0.3">
      <c r="A7735" s="1">
        <v>43664</v>
      </c>
      <c r="B7735" s="2">
        <v>0.67361111111111116</v>
      </c>
      <c r="C7735">
        <v>158.85599999999999</v>
      </c>
      <c r="D7735">
        <v>70.171599999999998</v>
      </c>
      <c r="E7735">
        <v>314.33</v>
      </c>
      <c r="F7735">
        <v>86.05</v>
      </c>
      <c r="G7735">
        <f t="shared" si="360"/>
        <v>228.27999999999997</v>
      </c>
      <c r="H7735">
        <f t="shared" si="361"/>
        <v>229.02760000000001</v>
      </c>
      <c r="I7735">
        <f t="shared" si="362"/>
        <v>1.003274925530051</v>
      </c>
    </row>
    <row r="7736" spans="1:9" x14ac:dyDescent="0.3">
      <c r="A7736" s="1">
        <v>43664</v>
      </c>
      <c r="B7736" s="2">
        <v>0.68055555555555547</v>
      </c>
      <c r="C7736">
        <v>132.935</v>
      </c>
      <c r="D7736">
        <v>58.9255</v>
      </c>
      <c r="E7736">
        <v>295.23</v>
      </c>
      <c r="F7736">
        <v>6.49</v>
      </c>
      <c r="G7736">
        <f t="shared" si="360"/>
        <v>288.74</v>
      </c>
      <c r="H7736">
        <f t="shared" si="361"/>
        <v>191.8605</v>
      </c>
      <c r="I7736">
        <f t="shared" si="362"/>
        <v>0.66447496017178087</v>
      </c>
    </row>
    <row r="7737" spans="1:9" x14ac:dyDescent="0.3">
      <c r="A7737" s="1">
        <v>43664</v>
      </c>
      <c r="B7737" s="2">
        <v>0.6875</v>
      </c>
      <c r="C7737">
        <v>108.28400000000001</v>
      </c>
      <c r="D7737">
        <v>74.397199999999998</v>
      </c>
      <c r="E7737">
        <v>300.73</v>
      </c>
      <c r="F7737">
        <v>105.05</v>
      </c>
      <c r="G7737">
        <f t="shared" si="360"/>
        <v>195.68</v>
      </c>
      <c r="H7737">
        <f t="shared" si="361"/>
        <v>182.68119999999999</v>
      </c>
      <c r="I7737">
        <f t="shared" si="362"/>
        <v>0.93357113654946844</v>
      </c>
    </row>
    <row r="7738" spans="1:9" x14ac:dyDescent="0.3">
      <c r="A7738" s="1">
        <v>43664</v>
      </c>
      <c r="B7738" s="2">
        <v>0.69444444444444453</v>
      </c>
      <c r="C7738">
        <v>120.18</v>
      </c>
      <c r="D7738">
        <v>48.181399999999996</v>
      </c>
      <c r="E7738">
        <v>307.41000000000003</v>
      </c>
      <c r="F7738">
        <v>170.74</v>
      </c>
      <c r="G7738">
        <f t="shared" si="360"/>
        <v>136.67000000000002</v>
      </c>
      <c r="H7738">
        <f t="shared" si="361"/>
        <v>168.3614</v>
      </c>
      <c r="I7738">
        <f t="shared" si="362"/>
        <v>1.2318826370088534</v>
      </c>
    </row>
    <row r="7739" spans="1:9" x14ac:dyDescent="0.3">
      <c r="A7739" s="1">
        <v>43664</v>
      </c>
      <c r="B7739" s="2">
        <v>0.70138888888888884</v>
      </c>
      <c r="C7739">
        <v>83.862200000000001</v>
      </c>
      <c r="D7739">
        <v>37.986199999999997</v>
      </c>
      <c r="E7739">
        <v>249</v>
      </c>
      <c r="F7739">
        <v>-173.52</v>
      </c>
      <c r="G7739">
        <f t="shared" si="360"/>
        <v>422.52</v>
      </c>
      <c r="H7739">
        <f t="shared" si="361"/>
        <v>121.8484</v>
      </c>
      <c r="I7739">
        <f t="shared" si="362"/>
        <v>0.28838492852409353</v>
      </c>
    </row>
    <row r="7740" spans="1:9" x14ac:dyDescent="0.3">
      <c r="A7740" s="1">
        <v>43664</v>
      </c>
      <c r="B7740" s="2">
        <v>0.70833333333333337</v>
      </c>
      <c r="C7740">
        <v>107.721</v>
      </c>
      <c r="D7740">
        <v>57.3215</v>
      </c>
      <c r="E7740">
        <v>196.05</v>
      </c>
      <c r="F7740">
        <v>-10.91</v>
      </c>
      <c r="G7740">
        <f t="shared" si="360"/>
        <v>206.96</v>
      </c>
      <c r="H7740">
        <f t="shared" si="361"/>
        <v>165.04250000000002</v>
      </c>
      <c r="I7740">
        <f t="shared" si="362"/>
        <v>0.79746086200231936</v>
      </c>
    </row>
    <row r="7741" spans="1:9" x14ac:dyDescent="0.3">
      <c r="A7741" s="1">
        <v>43664</v>
      </c>
      <c r="B7741" s="2">
        <v>0.71527777777777779</v>
      </c>
      <c r="C7741">
        <v>82.191900000000004</v>
      </c>
      <c r="D7741">
        <v>39.149099999999997</v>
      </c>
      <c r="E7741">
        <v>189.56</v>
      </c>
      <c r="F7741">
        <v>65.92</v>
      </c>
      <c r="G7741">
        <f t="shared" si="360"/>
        <v>123.64</v>
      </c>
      <c r="H7741">
        <f t="shared" si="361"/>
        <v>121.34100000000001</v>
      </c>
      <c r="I7741">
        <f t="shared" si="362"/>
        <v>0.98140569395017796</v>
      </c>
    </row>
    <row r="7742" spans="1:9" x14ac:dyDescent="0.3">
      <c r="A7742" s="1">
        <v>43664</v>
      </c>
      <c r="B7742" s="2">
        <v>0.72222222222222221</v>
      </c>
      <c r="C7742">
        <v>64.615799999999993</v>
      </c>
      <c r="D7742">
        <v>-0.20230500000000001</v>
      </c>
      <c r="E7742">
        <v>181.13</v>
      </c>
      <c r="F7742">
        <v>-128.97999999999999</v>
      </c>
      <c r="G7742">
        <f t="shared" si="360"/>
        <v>310.11</v>
      </c>
      <c r="H7742">
        <f t="shared" si="361"/>
        <v>64.413494999999998</v>
      </c>
      <c r="I7742">
        <f t="shared" si="362"/>
        <v>0.20771176356776627</v>
      </c>
    </row>
    <row r="7743" spans="1:9" x14ac:dyDescent="0.3">
      <c r="A7743" s="1">
        <v>43664</v>
      </c>
      <c r="B7743" s="2">
        <v>0.72916666666666663</v>
      </c>
      <c r="C7743">
        <v>40.423699999999997</v>
      </c>
      <c r="D7743">
        <v>19.218599999999999</v>
      </c>
      <c r="E7743">
        <v>107.56</v>
      </c>
      <c r="F7743">
        <v>-153.22999999999999</v>
      </c>
      <c r="G7743">
        <f t="shared" si="360"/>
        <v>260.78999999999996</v>
      </c>
      <c r="H7743">
        <f t="shared" si="361"/>
        <v>59.642299999999992</v>
      </c>
      <c r="I7743">
        <f t="shared" si="362"/>
        <v>0.22869856973043445</v>
      </c>
    </row>
    <row r="7744" spans="1:9" x14ac:dyDescent="0.3">
      <c r="A7744" s="1">
        <v>43664</v>
      </c>
      <c r="B7744" s="2">
        <v>0.73611111111111116</v>
      </c>
      <c r="C7744">
        <v>41.155999999999999</v>
      </c>
      <c r="D7744">
        <v>27.657599999999999</v>
      </c>
      <c r="E7744">
        <v>65.19</v>
      </c>
      <c r="F7744">
        <v>57.14</v>
      </c>
      <c r="G7744">
        <f t="shared" si="360"/>
        <v>8.0499999999999972</v>
      </c>
      <c r="H7744">
        <f t="shared" si="361"/>
        <v>68.813599999999994</v>
      </c>
      <c r="I7744">
        <f t="shared" si="362"/>
        <v>8.5482732919254687</v>
      </c>
    </row>
    <row r="7745" spans="1:9" x14ac:dyDescent="0.3">
      <c r="A7745" s="1">
        <v>43664</v>
      </c>
      <c r="B7745" s="2">
        <v>0.74305555555555547</v>
      </c>
      <c r="C7745">
        <v>40.488300000000002</v>
      </c>
      <c r="D7745">
        <v>5.5965999999999996</v>
      </c>
      <c r="E7745">
        <v>37.909999999999997</v>
      </c>
      <c r="F7745">
        <v>4.51</v>
      </c>
      <c r="G7745">
        <f t="shared" si="360"/>
        <v>33.4</v>
      </c>
      <c r="H7745">
        <f t="shared" si="361"/>
        <v>46.084900000000005</v>
      </c>
      <c r="I7745">
        <f t="shared" si="362"/>
        <v>1.3797874251497009</v>
      </c>
    </row>
    <row r="7746" spans="1:9" x14ac:dyDescent="0.3">
      <c r="A7746" s="1">
        <v>43664</v>
      </c>
      <c r="B7746" s="2">
        <v>0.75</v>
      </c>
      <c r="C7746">
        <v>34.526899999999998</v>
      </c>
      <c r="D7746">
        <v>14.720499999999999</v>
      </c>
      <c r="E7746">
        <v>24.23</v>
      </c>
      <c r="F7746">
        <v>-273.38</v>
      </c>
      <c r="G7746">
        <f t="shared" si="360"/>
        <v>297.61</v>
      </c>
      <c r="H7746">
        <f t="shared" si="361"/>
        <v>49.247399999999999</v>
      </c>
      <c r="I7746">
        <f t="shared" si="362"/>
        <v>0.16547629447935217</v>
      </c>
    </row>
    <row r="7747" spans="1:9" x14ac:dyDescent="0.3">
      <c r="A7747" s="1">
        <v>43664</v>
      </c>
      <c r="B7747" s="2">
        <v>0.75694444444444453</v>
      </c>
      <c r="C7747">
        <v>27.164100000000001</v>
      </c>
      <c r="D7747">
        <v>6.2165100000000004</v>
      </c>
      <c r="E7747">
        <v>12.43</v>
      </c>
      <c r="F7747">
        <v>18.25</v>
      </c>
      <c r="G7747">
        <f t="shared" ref="G7747:G7810" si="363">E7747-F7747</f>
        <v>-5.82</v>
      </c>
      <c r="H7747">
        <f t="shared" ref="H7747:H7810" si="364">C7747+D7747</f>
        <v>33.380610000000004</v>
      </c>
      <c r="I7747">
        <f t="shared" ref="I7747:I7810" si="365">H7747/G7747</f>
        <v>-5.7355</v>
      </c>
    </row>
    <row r="7748" spans="1:9" x14ac:dyDescent="0.3">
      <c r="A7748" s="1">
        <v>43664</v>
      </c>
      <c r="B7748" s="2">
        <v>0.76388888888888884</v>
      </c>
      <c r="C7748">
        <v>9.5098900000000004</v>
      </c>
      <c r="D7748">
        <v>7.6495199999999999</v>
      </c>
      <c r="E7748">
        <v>-3.55</v>
      </c>
      <c r="F7748">
        <v>-80.34</v>
      </c>
      <c r="G7748">
        <f t="shared" si="363"/>
        <v>76.790000000000006</v>
      </c>
      <c r="H7748">
        <f t="shared" si="364"/>
        <v>17.159410000000001</v>
      </c>
      <c r="I7748">
        <f t="shared" si="365"/>
        <v>0.22345891392108347</v>
      </c>
    </row>
    <row r="7749" spans="1:9" x14ac:dyDescent="0.3">
      <c r="A7749" s="1">
        <v>43664</v>
      </c>
      <c r="B7749" s="2">
        <v>0.77083333333333337</v>
      </c>
      <c r="C7749">
        <v>-4.4438300000000002</v>
      </c>
      <c r="D7749">
        <v>4.0311199999999996</v>
      </c>
      <c r="E7749">
        <v>-18.87</v>
      </c>
      <c r="F7749">
        <v>-39.130000000000003</v>
      </c>
      <c r="G7749">
        <f t="shared" si="363"/>
        <v>20.260000000000002</v>
      </c>
      <c r="H7749">
        <f t="shared" si="364"/>
        <v>-0.41271000000000058</v>
      </c>
      <c r="I7749">
        <f t="shared" si="365"/>
        <v>-2.0370681145113551E-2</v>
      </c>
    </row>
    <row r="7750" spans="1:9" x14ac:dyDescent="0.3">
      <c r="A7750" s="1">
        <v>43664</v>
      </c>
      <c r="B7750" s="2">
        <v>0.77777777777777779</v>
      </c>
      <c r="C7750">
        <v>-6.0521799999999999</v>
      </c>
      <c r="D7750">
        <v>4.6567100000000003</v>
      </c>
      <c r="E7750">
        <v>-30.09</v>
      </c>
      <c r="F7750">
        <v>-24.81</v>
      </c>
      <c r="G7750">
        <f t="shared" si="363"/>
        <v>-5.2800000000000011</v>
      </c>
      <c r="H7750">
        <f t="shared" si="364"/>
        <v>-1.3954699999999995</v>
      </c>
      <c r="I7750">
        <f t="shared" si="365"/>
        <v>0.26429356060606046</v>
      </c>
    </row>
    <row r="7751" spans="1:9" x14ac:dyDescent="0.3">
      <c r="A7751" s="1">
        <v>43664</v>
      </c>
      <c r="B7751" s="2">
        <v>0.78472222222222221</v>
      </c>
      <c r="C7751">
        <v>-5.4133100000000001</v>
      </c>
      <c r="D7751">
        <v>2.6501199999999998</v>
      </c>
      <c r="E7751">
        <v>-38.61</v>
      </c>
      <c r="F7751">
        <v>-41.59</v>
      </c>
      <c r="G7751">
        <f t="shared" si="363"/>
        <v>2.980000000000004</v>
      </c>
      <c r="H7751">
        <f t="shared" si="364"/>
        <v>-2.7631900000000003</v>
      </c>
      <c r="I7751">
        <f t="shared" si="365"/>
        <v>-0.92724496644295185</v>
      </c>
    </row>
    <row r="7752" spans="1:9" x14ac:dyDescent="0.3">
      <c r="A7752" s="1">
        <v>43664</v>
      </c>
      <c r="B7752" s="2">
        <v>0.79166666666666663</v>
      </c>
      <c r="C7752">
        <v>-5.3482099999999999</v>
      </c>
      <c r="D7752">
        <v>5.3101099999999999</v>
      </c>
      <c r="E7752">
        <v>-43.16</v>
      </c>
      <c r="F7752">
        <v>-22.31</v>
      </c>
      <c r="G7752">
        <f t="shared" si="363"/>
        <v>-20.849999999999998</v>
      </c>
      <c r="H7752">
        <f t="shared" si="364"/>
        <v>-3.8100000000000023E-2</v>
      </c>
      <c r="I7752">
        <f t="shared" si="365"/>
        <v>1.8273381294964042E-3</v>
      </c>
    </row>
    <row r="7753" spans="1:9" x14ac:dyDescent="0.3">
      <c r="A7753" s="1">
        <v>43664</v>
      </c>
      <c r="B7753" s="2">
        <v>0.79861111111111116</v>
      </c>
      <c r="C7753">
        <v>-5.5082800000000001</v>
      </c>
      <c r="D7753">
        <v>3.0200399999999998</v>
      </c>
      <c r="E7753">
        <v>-45.49</v>
      </c>
      <c r="F7753">
        <v>-12.34</v>
      </c>
      <c r="G7753">
        <f t="shared" si="363"/>
        <v>-33.150000000000006</v>
      </c>
      <c r="H7753">
        <f t="shared" si="364"/>
        <v>-2.4882400000000002</v>
      </c>
      <c r="I7753">
        <f t="shared" si="365"/>
        <v>7.506003016591252E-2</v>
      </c>
    </row>
    <row r="7754" spans="1:9" x14ac:dyDescent="0.3">
      <c r="A7754" s="1">
        <v>43664</v>
      </c>
      <c r="B7754" s="2">
        <v>0.80555555555555547</v>
      </c>
      <c r="C7754">
        <v>-3.96679</v>
      </c>
      <c r="D7754">
        <v>2.6863299999999999</v>
      </c>
      <c r="E7754">
        <v>-45.63</v>
      </c>
      <c r="F7754">
        <v>-22.41</v>
      </c>
      <c r="G7754">
        <f t="shared" si="363"/>
        <v>-23.220000000000002</v>
      </c>
      <c r="H7754">
        <f t="shared" si="364"/>
        <v>-1.2804600000000002</v>
      </c>
      <c r="I7754">
        <f t="shared" si="365"/>
        <v>5.5144702842377262E-2</v>
      </c>
    </row>
    <row r="7755" spans="1:9" x14ac:dyDescent="0.3">
      <c r="A7755" s="1">
        <v>43664</v>
      </c>
      <c r="B7755" s="2">
        <v>0.8125</v>
      </c>
      <c r="C7755">
        <v>-8.8556500000000007</v>
      </c>
      <c r="D7755">
        <v>1.7265299999999999</v>
      </c>
      <c r="E7755">
        <v>-43.83</v>
      </c>
      <c r="F7755">
        <v>5.49</v>
      </c>
      <c r="G7755">
        <f t="shared" si="363"/>
        <v>-49.32</v>
      </c>
      <c r="H7755">
        <f t="shared" si="364"/>
        <v>-7.1291200000000003</v>
      </c>
      <c r="I7755">
        <f t="shared" si="365"/>
        <v>0.14454825628548257</v>
      </c>
    </row>
    <row r="7756" spans="1:9" x14ac:dyDescent="0.3">
      <c r="A7756" s="1">
        <v>43664</v>
      </c>
      <c r="B7756" s="2">
        <v>0.81944444444444453</v>
      </c>
      <c r="C7756">
        <v>-5.8381699999999999</v>
      </c>
      <c r="D7756">
        <v>6.7996299999999996</v>
      </c>
      <c r="E7756">
        <v>-41.23</v>
      </c>
      <c r="F7756">
        <v>-16.8</v>
      </c>
      <c r="G7756">
        <f t="shared" si="363"/>
        <v>-24.429999999999996</v>
      </c>
      <c r="H7756">
        <f t="shared" si="364"/>
        <v>0.96145999999999976</v>
      </c>
      <c r="I7756">
        <f t="shared" si="365"/>
        <v>-3.9355710192386407E-2</v>
      </c>
    </row>
    <row r="7757" spans="1:9" x14ac:dyDescent="0.3">
      <c r="A7757" s="1">
        <v>43664</v>
      </c>
      <c r="B7757" s="2">
        <v>0.82638888888888884</v>
      </c>
      <c r="C7757">
        <v>-7.0159200000000004</v>
      </c>
      <c r="D7757">
        <v>7.3352500000000003</v>
      </c>
      <c r="E7757">
        <v>-38.79</v>
      </c>
      <c r="F7757">
        <v>-19.850000000000001</v>
      </c>
      <c r="G7757">
        <f t="shared" si="363"/>
        <v>-18.939999999999998</v>
      </c>
      <c r="H7757">
        <f t="shared" si="364"/>
        <v>0.31932999999999989</v>
      </c>
      <c r="I7757">
        <f t="shared" si="365"/>
        <v>-1.6860084477296724E-2</v>
      </c>
    </row>
    <row r="7758" spans="1:9" x14ac:dyDescent="0.3">
      <c r="A7758" s="1">
        <v>43664</v>
      </c>
      <c r="B7758" s="2">
        <v>0.83333333333333337</v>
      </c>
      <c r="C7758">
        <v>-6.8327200000000001</v>
      </c>
      <c r="D7758">
        <v>4.1222200000000004</v>
      </c>
      <c r="E7758">
        <v>-36.17</v>
      </c>
      <c r="F7758">
        <v>-20.27</v>
      </c>
      <c r="G7758">
        <f t="shared" si="363"/>
        <v>-15.900000000000002</v>
      </c>
      <c r="H7758">
        <f t="shared" si="364"/>
        <v>-2.7104999999999997</v>
      </c>
      <c r="I7758">
        <f t="shared" si="365"/>
        <v>0.1704716981132075</v>
      </c>
    </row>
    <row r="7759" spans="1:9" x14ac:dyDescent="0.3">
      <c r="A7759" s="1">
        <v>43664</v>
      </c>
      <c r="B7759" s="2">
        <v>0.84027777777777779</v>
      </c>
      <c r="C7759">
        <v>-12.3611</v>
      </c>
      <c r="D7759">
        <v>10.132400000000001</v>
      </c>
      <c r="E7759">
        <v>-37.56</v>
      </c>
      <c r="F7759">
        <v>-22.09</v>
      </c>
      <c r="G7759">
        <f t="shared" si="363"/>
        <v>-15.470000000000002</v>
      </c>
      <c r="H7759">
        <f t="shared" si="364"/>
        <v>-2.2286999999999999</v>
      </c>
      <c r="I7759">
        <f t="shared" si="365"/>
        <v>0.14406593406593404</v>
      </c>
    </row>
    <row r="7760" spans="1:9" x14ac:dyDescent="0.3">
      <c r="A7760" s="1">
        <v>43664</v>
      </c>
      <c r="B7760" s="2">
        <v>0.84722222222222221</v>
      </c>
      <c r="C7760">
        <v>-5.7839900000000002</v>
      </c>
      <c r="D7760">
        <v>2.8050600000000001</v>
      </c>
      <c r="E7760">
        <v>-37.65</v>
      </c>
      <c r="F7760">
        <v>-3.18</v>
      </c>
      <c r="G7760">
        <f t="shared" si="363"/>
        <v>-34.47</v>
      </c>
      <c r="H7760">
        <f t="shared" si="364"/>
        <v>-2.9789300000000001</v>
      </c>
      <c r="I7760">
        <f t="shared" si="365"/>
        <v>8.642094574992748E-2</v>
      </c>
    </row>
    <row r="7761" spans="1:9" x14ac:dyDescent="0.3">
      <c r="A7761" s="1">
        <v>43664</v>
      </c>
      <c r="B7761" s="2">
        <v>0.85416666666666663</v>
      </c>
      <c r="C7761">
        <v>-2.4900799999999998</v>
      </c>
      <c r="D7761">
        <v>0.99274399999999996</v>
      </c>
      <c r="E7761">
        <v>-36.78</v>
      </c>
      <c r="F7761">
        <v>-15.07</v>
      </c>
      <c r="G7761">
        <f t="shared" si="363"/>
        <v>-21.71</v>
      </c>
      <c r="H7761">
        <f t="shared" si="364"/>
        <v>-1.4973359999999998</v>
      </c>
      <c r="I7761">
        <f t="shared" si="365"/>
        <v>6.8969875633348679E-2</v>
      </c>
    </row>
    <row r="7762" spans="1:9" x14ac:dyDescent="0.3">
      <c r="A7762" s="1">
        <v>43664</v>
      </c>
      <c r="B7762" s="2">
        <v>0.86111111111111116</v>
      </c>
      <c r="C7762">
        <v>-5.3952900000000001</v>
      </c>
      <c r="D7762">
        <v>2.76125</v>
      </c>
      <c r="E7762">
        <v>-34.630000000000003</v>
      </c>
      <c r="F7762">
        <v>-4.17</v>
      </c>
      <c r="G7762">
        <f t="shared" si="363"/>
        <v>-30.46</v>
      </c>
      <c r="H7762">
        <f t="shared" si="364"/>
        <v>-2.6340400000000002</v>
      </c>
      <c r="I7762">
        <f t="shared" si="365"/>
        <v>8.6475377544320428E-2</v>
      </c>
    </row>
    <row r="7763" spans="1:9" x14ac:dyDescent="0.3">
      <c r="A7763" s="1">
        <v>43664</v>
      </c>
      <c r="B7763" s="2">
        <v>0.86805555555555547</v>
      </c>
      <c r="C7763">
        <v>-5.5067399999999997</v>
      </c>
      <c r="D7763">
        <v>6.1446800000000001</v>
      </c>
      <c r="E7763">
        <v>-34.01</v>
      </c>
      <c r="F7763">
        <v>-11.23</v>
      </c>
      <c r="G7763">
        <f t="shared" si="363"/>
        <v>-22.779999999999998</v>
      </c>
      <c r="H7763">
        <f t="shared" si="364"/>
        <v>0.6379400000000004</v>
      </c>
      <c r="I7763">
        <f t="shared" si="365"/>
        <v>-2.8004389815627764E-2</v>
      </c>
    </row>
    <row r="7764" spans="1:9" x14ac:dyDescent="0.3">
      <c r="A7764" s="1">
        <v>43664</v>
      </c>
      <c r="B7764" s="2">
        <v>0.875</v>
      </c>
      <c r="C7764">
        <v>-4.1720899999999999</v>
      </c>
      <c r="D7764">
        <v>1.53321</v>
      </c>
      <c r="E7764">
        <v>-32.47</v>
      </c>
      <c r="F7764">
        <v>-13.7</v>
      </c>
      <c r="G7764">
        <f t="shared" si="363"/>
        <v>-18.77</v>
      </c>
      <c r="H7764">
        <f t="shared" si="364"/>
        <v>-2.6388799999999999</v>
      </c>
      <c r="I7764">
        <f t="shared" si="365"/>
        <v>0.14059030367607886</v>
      </c>
    </row>
    <row r="7765" spans="1:9" x14ac:dyDescent="0.3">
      <c r="A7765" s="1">
        <v>43664</v>
      </c>
      <c r="B7765" s="2">
        <v>0.88194444444444453</v>
      </c>
      <c r="C7765">
        <v>-3.2778100000000001</v>
      </c>
      <c r="D7765">
        <v>3.6672099999999999</v>
      </c>
      <c r="E7765">
        <v>-33.619999999999997</v>
      </c>
      <c r="F7765">
        <v>8.06</v>
      </c>
      <c r="G7765">
        <f t="shared" si="363"/>
        <v>-41.68</v>
      </c>
      <c r="H7765">
        <f t="shared" si="364"/>
        <v>0.38939999999999975</v>
      </c>
      <c r="I7765">
        <f t="shared" si="365"/>
        <v>-9.3426103646832952E-3</v>
      </c>
    </row>
    <row r="7766" spans="1:9" x14ac:dyDescent="0.3">
      <c r="A7766" s="1">
        <v>43664</v>
      </c>
      <c r="B7766" s="2">
        <v>0.88888888888888884</v>
      </c>
      <c r="C7766">
        <v>-7.4312500000000004</v>
      </c>
      <c r="D7766">
        <v>6.8334900000000003</v>
      </c>
      <c r="E7766">
        <v>-34.11</v>
      </c>
      <c r="F7766">
        <v>-54.9</v>
      </c>
      <c r="G7766">
        <f t="shared" si="363"/>
        <v>20.79</v>
      </c>
      <c r="H7766">
        <f t="shared" si="364"/>
        <v>-0.59776000000000007</v>
      </c>
      <c r="I7766">
        <f t="shared" si="365"/>
        <v>-2.8752284752284758E-2</v>
      </c>
    </row>
    <row r="7767" spans="1:9" x14ac:dyDescent="0.3">
      <c r="A7767" s="1">
        <v>43664</v>
      </c>
      <c r="B7767" s="2">
        <v>0.89583333333333337</v>
      </c>
      <c r="C7767">
        <v>-10.5151</v>
      </c>
      <c r="D7767">
        <v>4.9782299999999999</v>
      </c>
      <c r="E7767">
        <v>-35.14</v>
      </c>
      <c r="F7767" s="3">
        <v>0.01</v>
      </c>
      <c r="G7767">
        <f t="shared" si="363"/>
        <v>-35.15</v>
      </c>
      <c r="H7767">
        <f t="shared" si="364"/>
        <v>-5.5368700000000004</v>
      </c>
      <c r="I7767">
        <f t="shared" si="365"/>
        <v>0.15752119487908964</v>
      </c>
    </row>
    <row r="7768" spans="1:9" x14ac:dyDescent="0.3">
      <c r="A7768" s="1">
        <v>43664</v>
      </c>
      <c r="B7768" s="2">
        <v>0.90277777777777779</v>
      </c>
      <c r="C7768">
        <v>-6.9754399999999999</v>
      </c>
      <c r="D7768">
        <v>3.1735899999999999</v>
      </c>
      <c r="E7768">
        <v>-40.909999999999997</v>
      </c>
      <c r="F7768">
        <v>28.83</v>
      </c>
      <c r="G7768">
        <f t="shared" si="363"/>
        <v>-69.739999999999995</v>
      </c>
      <c r="H7768">
        <f t="shared" si="364"/>
        <v>-3.80185</v>
      </c>
      <c r="I7768">
        <f t="shared" si="365"/>
        <v>5.45146257527961E-2</v>
      </c>
    </row>
    <row r="7769" spans="1:9" x14ac:dyDescent="0.3">
      <c r="A7769" s="1">
        <v>43664</v>
      </c>
      <c r="B7769" s="2">
        <v>0.90972222222222221</v>
      </c>
      <c r="C7769">
        <v>-20.1799</v>
      </c>
      <c r="D7769">
        <v>13.553100000000001</v>
      </c>
      <c r="E7769">
        <v>-40.98</v>
      </c>
      <c r="F7769">
        <v>-22.34</v>
      </c>
      <c r="G7769">
        <f t="shared" si="363"/>
        <v>-18.639999999999997</v>
      </c>
      <c r="H7769">
        <f t="shared" si="364"/>
        <v>-6.6267999999999994</v>
      </c>
      <c r="I7769">
        <f t="shared" si="365"/>
        <v>0.35551502145922748</v>
      </c>
    </row>
    <row r="7770" spans="1:9" x14ac:dyDescent="0.3">
      <c r="A7770" s="1">
        <v>43664</v>
      </c>
      <c r="B7770" s="2">
        <v>0.91666666666666663</v>
      </c>
      <c r="C7770">
        <v>-3.6167600000000002</v>
      </c>
      <c r="D7770">
        <v>5.2529899999999996</v>
      </c>
      <c r="E7770">
        <v>-41.34</v>
      </c>
      <c r="F7770">
        <v>0.86</v>
      </c>
      <c r="G7770">
        <f t="shared" si="363"/>
        <v>-42.2</v>
      </c>
      <c r="H7770">
        <f t="shared" si="364"/>
        <v>1.6362299999999994</v>
      </c>
      <c r="I7770">
        <f t="shared" si="365"/>
        <v>-3.8773222748815152E-2</v>
      </c>
    </row>
    <row r="7771" spans="1:9" x14ac:dyDescent="0.3">
      <c r="A7771" s="1">
        <v>43664</v>
      </c>
      <c r="B7771" s="2">
        <v>0.92361111111111116</v>
      </c>
      <c r="C7771">
        <v>-8.6803899999999992</v>
      </c>
      <c r="D7771">
        <v>7.3166799999999999</v>
      </c>
      <c r="E7771">
        <v>-38.880000000000003</v>
      </c>
      <c r="F7771">
        <v>-21.65</v>
      </c>
      <c r="G7771">
        <f t="shared" si="363"/>
        <v>-17.230000000000004</v>
      </c>
      <c r="H7771">
        <f t="shared" si="364"/>
        <v>-1.3637099999999993</v>
      </c>
      <c r="I7771">
        <f t="shared" si="365"/>
        <v>7.9147417295414912E-2</v>
      </c>
    </row>
    <row r="7772" spans="1:9" x14ac:dyDescent="0.3">
      <c r="A7772" s="1">
        <v>43664</v>
      </c>
      <c r="B7772" s="2">
        <v>0.93055555555555547</v>
      </c>
      <c r="C7772">
        <v>-9.4425799999999995</v>
      </c>
      <c r="D7772">
        <v>0.69544700000000004</v>
      </c>
      <c r="E7772">
        <v>-34.19</v>
      </c>
      <c r="F7772">
        <v>30.28</v>
      </c>
      <c r="G7772">
        <f t="shared" si="363"/>
        <v>-64.47</v>
      </c>
      <c r="H7772">
        <f t="shared" si="364"/>
        <v>-8.7471329999999998</v>
      </c>
      <c r="I7772">
        <f t="shared" si="365"/>
        <v>0.13567757096323871</v>
      </c>
    </row>
    <row r="7773" spans="1:9" x14ac:dyDescent="0.3">
      <c r="A7773" s="1">
        <v>43664</v>
      </c>
      <c r="B7773" s="2">
        <v>0.9375</v>
      </c>
      <c r="C7773">
        <v>-16.530799999999999</v>
      </c>
      <c r="D7773">
        <v>7.81717</v>
      </c>
      <c r="E7773">
        <v>-34.299999999999997</v>
      </c>
      <c r="F7773">
        <v>-5.93</v>
      </c>
      <c r="G7773">
        <f t="shared" si="363"/>
        <v>-28.369999999999997</v>
      </c>
      <c r="H7773">
        <f t="shared" si="364"/>
        <v>-8.7136299999999984</v>
      </c>
      <c r="I7773">
        <f t="shared" si="365"/>
        <v>0.30714240394783221</v>
      </c>
    </row>
    <row r="7774" spans="1:9" x14ac:dyDescent="0.3">
      <c r="A7774" s="1">
        <v>43664</v>
      </c>
      <c r="B7774" s="2">
        <v>0.94444444444444453</v>
      </c>
      <c r="C7774">
        <v>-15.198499999999999</v>
      </c>
      <c r="D7774">
        <v>5.9811100000000001</v>
      </c>
      <c r="E7774">
        <v>-38.85</v>
      </c>
      <c r="F7774">
        <v>17.95</v>
      </c>
      <c r="G7774">
        <f t="shared" si="363"/>
        <v>-56.8</v>
      </c>
      <c r="H7774">
        <f t="shared" si="364"/>
        <v>-9.2173899999999982</v>
      </c>
      <c r="I7774">
        <f t="shared" si="365"/>
        <v>0.16227799295774645</v>
      </c>
    </row>
    <row r="7775" spans="1:9" x14ac:dyDescent="0.3">
      <c r="A7775" s="1">
        <v>43664</v>
      </c>
      <c r="B7775" s="2">
        <v>0.95138888888888884</v>
      </c>
      <c r="C7775">
        <v>-15.251300000000001</v>
      </c>
      <c r="D7775">
        <v>6.7810199999999998</v>
      </c>
      <c r="E7775">
        <v>-39.44</v>
      </c>
      <c r="F7775">
        <v>-4.57</v>
      </c>
      <c r="G7775">
        <f t="shared" si="363"/>
        <v>-34.869999999999997</v>
      </c>
      <c r="H7775">
        <f t="shared" si="364"/>
        <v>-8.4702800000000007</v>
      </c>
      <c r="I7775">
        <f t="shared" si="365"/>
        <v>0.2429102380269573</v>
      </c>
    </row>
    <row r="7776" spans="1:9" x14ac:dyDescent="0.3">
      <c r="A7776" s="1">
        <v>43664</v>
      </c>
      <c r="B7776" s="2">
        <v>0.95833333333333337</v>
      </c>
      <c r="C7776">
        <v>-15.6212</v>
      </c>
      <c r="D7776">
        <v>5.2583200000000003</v>
      </c>
      <c r="E7776">
        <v>-36.6</v>
      </c>
      <c r="F7776">
        <v>-37.71</v>
      </c>
      <c r="G7776">
        <f t="shared" si="363"/>
        <v>1.1099999999999994</v>
      </c>
      <c r="H7776">
        <f t="shared" si="364"/>
        <v>-10.362880000000001</v>
      </c>
      <c r="I7776">
        <f t="shared" si="365"/>
        <v>-9.3359279279279335</v>
      </c>
    </row>
    <row r="7777" spans="1:9" x14ac:dyDescent="0.3">
      <c r="A7777" s="1">
        <v>43664</v>
      </c>
      <c r="B7777" s="2">
        <v>0.96527777777777779</v>
      </c>
      <c r="C7777">
        <v>-9.3840000000000003</v>
      </c>
      <c r="D7777">
        <v>1.42482</v>
      </c>
      <c r="E7777">
        <v>-36</v>
      </c>
      <c r="F7777">
        <v>1.04</v>
      </c>
      <c r="G7777">
        <f t="shared" si="363"/>
        <v>-37.04</v>
      </c>
      <c r="H7777">
        <f t="shared" si="364"/>
        <v>-7.9591799999999999</v>
      </c>
      <c r="I7777">
        <f t="shared" si="365"/>
        <v>0.21488066954643628</v>
      </c>
    </row>
    <row r="7778" spans="1:9" x14ac:dyDescent="0.3">
      <c r="A7778" s="1">
        <v>43664</v>
      </c>
      <c r="B7778" s="2">
        <v>0.97222222222222221</v>
      </c>
      <c r="C7778">
        <v>-14.9604</v>
      </c>
      <c r="D7778">
        <v>-0.72761200000000004</v>
      </c>
      <c r="E7778">
        <v>-35.119999999999997</v>
      </c>
      <c r="F7778">
        <v>-14.73</v>
      </c>
      <c r="G7778">
        <f t="shared" si="363"/>
        <v>-20.389999999999997</v>
      </c>
      <c r="H7778">
        <f t="shared" si="364"/>
        <v>-15.688012000000001</v>
      </c>
      <c r="I7778">
        <f t="shared" si="365"/>
        <v>0.76939735164296241</v>
      </c>
    </row>
    <row r="7779" spans="1:9" x14ac:dyDescent="0.3">
      <c r="A7779" s="1">
        <v>43664</v>
      </c>
      <c r="B7779" s="2">
        <v>0.97916666666666663</v>
      </c>
      <c r="C7779">
        <v>-13.688499999999999</v>
      </c>
      <c r="D7779">
        <v>3.9371299999999998</v>
      </c>
      <c r="E7779">
        <v>-33.229999999999997</v>
      </c>
      <c r="F7779">
        <v>-21.28</v>
      </c>
      <c r="G7779">
        <f t="shared" si="363"/>
        <v>-11.949999999999996</v>
      </c>
      <c r="H7779">
        <f t="shared" si="364"/>
        <v>-9.7513699999999996</v>
      </c>
      <c r="I7779">
        <f t="shared" si="365"/>
        <v>0.81601422594142281</v>
      </c>
    </row>
    <row r="7780" spans="1:9" x14ac:dyDescent="0.3">
      <c r="A7780" s="1">
        <v>43664</v>
      </c>
      <c r="B7780" s="2">
        <v>0.98611111111111116</v>
      </c>
      <c r="C7780">
        <v>-14.586499999999999</v>
      </c>
      <c r="D7780">
        <v>8.1716200000000008</v>
      </c>
      <c r="E7780">
        <v>-32.26</v>
      </c>
      <c r="F7780">
        <v>-8.7200000000000006</v>
      </c>
      <c r="G7780">
        <f t="shared" si="363"/>
        <v>-23.54</v>
      </c>
      <c r="H7780">
        <f t="shared" si="364"/>
        <v>-6.4148799999999984</v>
      </c>
      <c r="I7780">
        <f t="shared" si="365"/>
        <v>0.27250977060322851</v>
      </c>
    </row>
    <row r="7781" spans="1:9" x14ac:dyDescent="0.3">
      <c r="A7781" s="1">
        <v>43664</v>
      </c>
      <c r="B7781" s="2">
        <v>0.99305555555555547</v>
      </c>
      <c r="C7781">
        <v>-9.5180600000000002</v>
      </c>
      <c r="D7781">
        <v>6.11714</v>
      </c>
      <c r="E7781">
        <v>-32.58</v>
      </c>
      <c r="F7781">
        <v>2.67</v>
      </c>
      <c r="G7781">
        <f t="shared" si="363"/>
        <v>-35.25</v>
      </c>
      <c r="H7781">
        <f t="shared" si="364"/>
        <v>-3.4009200000000002</v>
      </c>
      <c r="I7781">
        <f t="shared" si="365"/>
        <v>9.648000000000001E-2</v>
      </c>
    </row>
    <row r="7782" spans="1:9" x14ac:dyDescent="0.3">
      <c r="A7782" s="1">
        <v>43665</v>
      </c>
      <c r="B7782" s="2">
        <v>0</v>
      </c>
      <c r="C7782">
        <v>-11.4339</v>
      </c>
      <c r="D7782">
        <v>5.86463</v>
      </c>
      <c r="E7782">
        <v>-33.799999999999997</v>
      </c>
      <c r="F7782">
        <v>-8.8800000000000008</v>
      </c>
      <c r="G7782">
        <f t="shared" si="363"/>
        <v>-24.919999999999995</v>
      </c>
      <c r="H7782">
        <f t="shared" si="364"/>
        <v>-5.5692699999999995</v>
      </c>
      <c r="I7782">
        <f t="shared" si="365"/>
        <v>0.2234859550561798</v>
      </c>
    </row>
    <row r="7783" spans="1:9" x14ac:dyDescent="0.3">
      <c r="A7783" s="1">
        <v>43665</v>
      </c>
      <c r="B7783" s="2">
        <v>6.9444444444444441E-3</v>
      </c>
      <c r="C7783">
        <v>-7.2301799999999998</v>
      </c>
      <c r="D7783">
        <v>1.6352</v>
      </c>
      <c r="E7783">
        <v>-37.630000000000003</v>
      </c>
      <c r="F7783">
        <v>-28.57</v>
      </c>
      <c r="G7783">
        <f t="shared" si="363"/>
        <v>-9.0600000000000023</v>
      </c>
      <c r="H7783">
        <f t="shared" si="364"/>
        <v>-5.5949799999999996</v>
      </c>
      <c r="I7783">
        <f t="shared" si="365"/>
        <v>0.61754746136865324</v>
      </c>
    </row>
    <row r="7784" spans="1:9" x14ac:dyDescent="0.3">
      <c r="A7784" s="1">
        <v>43665</v>
      </c>
      <c r="B7784" s="2">
        <v>1.3888888888888888E-2</v>
      </c>
      <c r="C7784">
        <v>0.99260599999999999</v>
      </c>
      <c r="D7784">
        <v>-2.3107500000000001</v>
      </c>
      <c r="E7784">
        <v>-40.44</v>
      </c>
      <c r="F7784">
        <v>-9.4499999999999993</v>
      </c>
      <c r="G7784">
        <f t="shared" si="363"/>
        <v>-30.99</v>
      </c>
      <c r="H7784">
        <f t="shared" si="364"/>
        <v>-1.3181440000000002</v>
      </c>
      <c r="I7784">
        <f t="shared" si="365"/>
        <v>4.2534494998386588E-2</v>
      </c>
    </row>
    <row r="7785" spans="1:9" x14ac:dyDescent="0.3">
      <c r="A7785" s="1">
        <v>43665</v>
      </c>
      <c r="B7785" s="2">
        <v>2.0833333333333332E-2</v>
      </c>
      <c r="C7785">
        <v>-1.79078</v>
      </c>
      <c r="D7785">
        <v>2.3403200000000002</v>
      </c>
      <c r="E7785">
        <v>-36.96</v>
      </c>
      <c r="F7785">
        <v>-43.5</v>
      </c>
      <c r="G7785">
        <f t="shared" si="363"/>
        <v>6.5399999999999991</v>
      </c>
      <c r="H7785">
        <f t="shared" si="364"/>
        <v>0.54954000000000014</v>
      </c>
      <c r="I7785">
        <f t="shared" si="365"/>
        <v>8.402752293577985E-2</v>
      </c>
    </row>
    <row r="7786" spans="1:9" x14ac:dyDescent="0.3">
      <c r="A7786" s="1">
        <v>43665</v>
      </c>
      <c r="B7786" s="2">
        <v>2.7777777777777776E-2</v>
      </c>
      <c r="C7786">
        <v>-12.3094</v>
      </c>
      <c r="D7786">
        <v>7.0456200000000004</v>
      </c>
      <c r="E7786">
        <v>-33.299999999999997</v>
      </c>
      <c r="F7786">
        <v>-20.97</v>
      </c>
      <c r="G7786">
        <f t="shared" si="363"/>
        <v>-12.329999999999998</v>
      </c>
      <c r="H7786">
        <f t="shared" si="364"/>
        <v>-5.2637799999999997</v>
      </c>
      <c r="I7786">
        <f t="shared" si="365"/>
        <v>0.42690835360908358</v>
      </c>
    </row>
    <row r="7787" spans="1:9" x14ac:dyDescent="0.3">
      <c r="A7787" s="1">
        <v>43665</v>
      </c>
      <c r="B7787" s="2">
        <v>3.4722222222222224E-2</v>
      </c>
      <c r="C7787">
        <v>-3.5573100000000002</v>
      </c>
      <c r="D7787">
        <v>-1.0591999999999999</v>
      </c>
      <c r="E7787">
        <v>-31.35</v>
      </c>
      <c r="F7787">
        <v>-4.1500000000000004</v>
      </c>
      <c r="G7787">
        <f t="shared" si="363"/>
        <v>-27.200000000000003</v>
      </c>
      <c r="H7787">
        <f t="shared" si="364"/>
        <v>-4.6165099999999999</v>
      </c>
      <c r="I7787">
        <f t="shared" si="365"/>
        <v>0.16972463235294116</v>
      </c>
    </row>
    <row r="7788" spans="1:9" x14ac:dyDescent="0.3">
      <c r="A7788" s="1">
        <v>43665</v>
      </c>
      <c r="B7788" s="2">
        <v>4.1666666666666664E-2</v>
      </c>
      <c r="C7788">
        <v>-1.2906599999999999</v>
      </c>
      <c r="D7788">
        <v>2.03464</v>
      </c>
      <c r="E7788">
        <v>-31.35</v>
      </c>
      <c r="F7788">
        <v>-19.170000000000002</v>
      </c>
      <c r="G7788">
        <f t="shared" si="363"/>
        <v>-12.18</v>
      </c>
      <c r="H7788">
        <f t="shared" si="364"/>
        <v>0.74398000000000009</v>
      </c>
      <c r="I7788">
        <f t="shared" si="365"/>
        <v>-6.1082101806239748E-2</v>
      </c>
    </row>
    <row r="7789" spans="1:9" x14ac:dyDescent="0.3">
      <c r="A7789" s="1">
        <v>43665</v>
      </c>
      <c r="B7789" s="2">
        <v>4.8611111111111112E-2</v>
      </c>
      <c r="C7789">
        <v>-10.063499999999999</v>
      </c>
      <c r="D7789">
        <v>6.2690200000000003</v>
      </c>
      <c r="E7789">
        <v>-28.06</v>
      </c>
      <c r="F7789">
        <v>-38.17</v>
      </c>
      <c r="G7789">
        <f t="shared" si="363"/>
        <v>10.110000000000003</v>
      </c>
      <c r="H7789">
        <f t="shared" si="364"/>
        <v>-3.7944799999999992</v>
      </c>
      <c r="I7789">
        <f t="shared" si="365"/>
        <v>-0.37531948565776441</v>
      </c>
    </row>
    <row r="7790" spans="1:9" x14ac:dyDescent="0.3">
      <c r="A7790" s="1">
        <v>43665</v>
      </c>
      <c r="B7790" s="2">
        <v>5.5555555555555552E-2</v>
      </c>
      <c r="C7790">
        <v>-12.765700000000001</v>
      </c>
      <c r="D7790">
        <v>8.1528500000000008</v>
      </c>
      <c r="E7790">
        <v>-27.78</v>
      </c>
      <c r="F7790">
        <v>-13.05</v>
      </c>
      <c r="G7790">
        <f t="shared" si="363"/>
        <v>-14.73</v>
      </c>
      <c r="H7790">
        <f t="shared" si="364"/>
        <v>-4.6128499999999999</v>
      </c>
      <c r="I7790">
        <f t="shared" si="365"/>
        <v>0.31316021724372028</v>
      </c>
    </row>
    <row r="7791" spans="1:9" x14ac:dyDescent="0.3">
      <c r="A7791" s="1">
        <v>43665</v>
      </c>
      <c r="B7791" s="2">
        <v>6.25E-2</v>
      </c>
      <c r="C7791">
        <v>-6.8683899999999998</v>
      </c>
      <c r="D7791">
        <v>-0.141404</v>
      </c>
      <c r="E7791">
        <v>-30.45</v>
      </c>
      <c r="F7791">
        <v>16.420000000000002</v>
      </c>
      <c r="G7791">
        <f t="shared" si="363"/>
        <v>-46.870000000000005</v>
      </c>
      <c r="H7791">
        <f t="shared" si="364"/>
        <v>-7.0097939999999994</v>
      </c>
      <c r="I7791">
        <f t="shared" si="365"/>
        <v>0.14955822487732023</v>
      </c>
    </row>
    <row r="7792" spans="1:9" x14ac:dyDescent="0.3">
      <c r="A7792" s="1">
        <v>43665</v>
      </c>
      <c r="B7792" s="2">
        <v>6.9444444444444434E-2</v>
      </c>
      <c r="C7792">
        <v>-3.8613200000000001</v>
      </c>
      <c r="D7792">
        <v>2.7714500000000002</v>
      </c>
      <c r="E7792">
        <v>-30.65</v>
      </c>
      <c r="F7792">
        <v>-18.809999999999999</v>
      </c>
      <c r="G7792">
        <f t="shared" si="363"/>
        <v>-11.84</v>
      </c>
      <c r="H7792">
        <f t="shared" si="364"/>
        <v>-1.0898699999999999</v>
      </c>
      <c r="I7792">
        <f t="shared" si="365"/>
        <v>9.2049831081081071E-2</v>
      </c>
    </row>
    <row r="7793" spans="1:9" x14ac:dyDescent="0.3">
      <c r="A7793" s="1">
        <v>43665</v>
      </c>
      <c r="B7793" s="2">
        <v>7.6388888888888895E-2</v>
      </c>
      <c r="C7793">
        <v>-3.3357199999999998</v>
      </c>
      <c r="D7793">
        <v>1.8544700000000001</v>
      </c>
      <c r="E7793">
        <v>-26.74</v>
      </c>
      <c r="F7793">
        <v>-26.02</v>
      </c>
      <c r="G7793">
        <f t="shared" si="363"/>
        <v>-0.71999999999999886</v>
      </c>
      <c r="H7793">
        <f t="shared" si="364"/>
        <v>-1.4812499999999997</v>
      </c>
      <c r="I7793">
        <f t="shared" si="365"/>
        <v>2.0572916666666696</v>
      </c>
    </row>
    <row r="7794" spans="1:9" x14ac:dyDescent="0.3">
      <c r="A7794" s="1">
        <v>43665</v>
      </c>
      <c r="B7794" s="2">
        <v>8.3333333333333329E-2</v>
      </c>
      <c r="C7794">
        <v>-10.0968</v>
      </c>
      <c r="D7794">
        <v>-9.4889200000000002</v>
      </c>
      <c r="E7794">
        <v>-26.4</v>
      </c>
      <c r="F7794">
        <v>-23.65</v>
      </c>
      <c r="G7794">
        <f t="shared" si="363"/>
        <v>-2.75</v>
      </c>
      <c r="H7794">
        <f t="shared" si="364"/>
        <v>-19.585720000000002</v>
      </c>
      <c r="I7794">
        <f t="shared" si="365"/>
        <v>7.1220800000000004</v>
      </c>
    </row>
    <row r="7795" spans="1:9" x14ac:dyDescent="0.3">
      <c r="A7795" s="1">
        <v>43665</v>
      </c>
      <c r="B7795" s="2">
        <v>9.0277777777777776E-2</v>
      </c>
      <c r="C7795">
        <v>-7.5828199999999999</v>
      </c>
      <c r="D7795">
        <v>9.7280599999999993</v>
      </c>
      <c r="E7795">
        <v>-27.9</v>
      </c>
      <c r="F7795">
        <v>-19.12</v>
      </c>
      <c r="G7795">
        <f t="shared" si="363"/>
        <v>-8.7799999999999976</v>
      </c>
      <c r="H7795">
        <f t="shared" si="364"/>
        <v>2.1452399999999994</v>
      </c>
      <c r="I7795">
        <f t="shared" si="365"/>
        <v>-0.24433257403189065</v>
      </c>
    </row>
    <row r="7796" spans="1:9" x14ac:dyDescent="0.3">
      <c r="A7796" s="1">
        <v>43665</v>
      </c>
      <c r="B7796" s="2">
        <v>9.7222222222222224E-2</v>
      </c>
      <c r="C7796">
        <v>-4.7897999999999996</v>
      </c>
      <c r="D7796">
        <v>5.1947799999999997</v>
      </c>
      <c r="E7796">
        <v>-32.619999999999997</v>
      </c>
      <c r="F7796">
        <v>33.08</v>
      </c>
      <c r="G7796">
        <f t="shared" si="363"/>
        <v>-65.699999999999989</v>
      </c>
      <c r="H7796">
        <f t="shared" si="364"/>
        <v>0.40498000000000012</v>
      </c>
      <c r="I7796">
        <f t="shared" si="365"/>
        <v>-6.1640791476407939E-3</v>
      </c>
    </row>
    <row r="7797" spans="1:9" x14ac:dyDescent="0.3">
      <c r="A7797" s="1">
        <v>43665</v>
      </c>
      <c r="B7797" s="2">
        <v>0.10416666666666667</v>
      </c>
      <c r="C7797">
        <v>-2.5021300000000002</v>
      </c>
      <c r="D7797">
        <v>6.0083900000000003</v>
      </c>
      <c r="E7797">
        <v>-34.119999999999997</v>
      </c>
      <c r="F7797">
        <v>-38.08</v>
      </c>
      <c r="G7797">
        <f t="shared" si="363"/>
        <v>3.9600000000000009</v>
      </c>
      <c r="H7797">
        <f t="shared" si="364"/>
        <v>3.5062600000000002</v>
      </c>
      <c r="I7797">
        <f t="shared" si="365"/>
        <v>0.88541919191919172</v>
      </c>
    </row>
    <row r="7798" spans="1:9" x14ac:dyDescent="0.3">
      <c r="A7798" s="1">
        <v>43665</v>
      </c>
      <c r="B7798" s="2">
        <v>0.1111111111111111</v>
      </c>
      <c r="C7798">
        <v>-0.95470500000000003</v>
      </c>
      <c r="D7798">
        <v>4.4189699999999998</v>
      </c>
      <c r="E7798">
        <v>-32.47</v>
      </c>
      <c r="F7798">
        <v>-25.35</v>
      </c>
      <c r="G7798">
        <f t="shared" si="363"/>
        <v>-7.1199999999999974</v>
      </c>
      <c r="H7798">
        <f t="shared" si="364"/>
        <v>3.4642649999999997</v>
      </c>
      <c r="I7798">
        <f t="shared" si="365"/>
        <v>-0.48655407303370801</v>
      </c>
    </row>
    <row r="7799" spans="1:9" x14ac:dyDescent="0.3">
      <c r="A7799" s="1">
        <v>43665</v>
      </c>
      <c r="B7799" s="2">
        <v>0.11805555555555557</v>
      </c>
      <c r="C7799">
        <v>-1.9428399999999999</v>
      </c>
      <c r="D7799">
        <v>8.3002000000000002</v>
      </c>
      <c r="E7799">
        <v>-23.5</v>
      </c>
      <c r="F7799">
        <v>-11.64</v>
      </c>
      <c r="G7799">
        <f t="shared" si="363"/>
        <v>-11.86</v>
      </c>
      <c r="H7799">
        <f t="shared" si="364"/>
        <v>6.3573599999999999</v>
      </c>
      <c r="I7799">
        <f t="shared" si="365"/>
        <v>-0.53603372681281625</v>
      </c>
    </row>
    <row r="7800" spans="1:9" x14ac:dyDescent="0.3">
      <c r="A7800" s="1">
        <v>43665</v>
      </c>
      <c r="B7800" s="2">
        <v>0.125</v>
      </c>
      <c r="C7800">
        <v>-2.78776</v>
      </c>
      <c r="D7800">
        <v>5.80335</v>
      </c>
      <c r="E7800">
        <v>-19.5</v>
      </c>
      <c r="F7800">
        <v>10.6</v>
      </c>
      <c r="G7800">
        <f t="shared" si="363"/>
        <v>-30.1</v>
      </c>
      <c r="H7800">
        <f t="shared" si="364"/>
        <v>3.01559</v>
      </c>
      <c r="I7800">
        <f t="shared" si="365"/>
        <v>-0.10018571428571428</v>
      </c>
    </row>
    <row r="7801" spans="1:9" x14ac:dyDescent="0.3">
      <c r="A7801" s="1">
        <v>43665</v>
      </c>
      <c r="B7801" s="2">
        <v>0.13194444444444445</v>
      </c>
      <c r="C7801">
        <v>-7.1285800000000004</v>
      </c>
      <c r="D7801">
        <v>7.2078600000000002</v>
      </c>
      <c r="E7801">
        <v>-26.64</v>
      </c>
      <c r="F7801">
        <v>-31.13</v>
      </c>
      <c r="G7801">
        <f t="shared" si="363"/>
        <v>4.4899999999999984</v>
      </c>
      <c r="H7801">
        <f t="shared" si="364"/>
        <v>7.9279999999999795E-2</v>
      </c>
      <c r="I7801">
        <f t="shared" si="365"/>
        <v>1.7657015590200408E-2</v>
      </c>
    </row>
    <row r="7802" spans="1:9" x14ac:dyDescent="0.3">
      <c r="A7802" s="1">
        <v>43665</v>
      </c>
      <c r="B7802" s="2">
        <v>0.1388888888888889</v>
      </c>
      <c r="C7802">
        <v>-0.44025199999999998</v>
      </c>
      <c r="D7802">
        <v>5.6590699999999998</v>
      </c>
      <c r="E7802">
        <v>-42.67</v>
      </c>
      <c r="F7802">
        <v>-34.78</v>
      </c>
      <c r="G7802">
        <f t="shared" si="363"/>
        <v>-7.8900000000000006</v>
      </c>
      <c r="H7802">
        <f t="shared" si="364"/>
        <v>5.2188179999999997</v>
      </c>
      <c r="I7802">
        <f t="shared" si="365"/>
        <v>-0.66144714828897333</v>
      </c>
    </row>
    <row r="7803" spans="1:9" x14ac:dyDescent="0.3">
      <c r="A7803" s="1">
        <v>43665</v>
      </c>
      <c r="B7803" s="2">
        <v>0.14583333333333334</v>
      </c>
      <c r="C7803">
        <v>0.20341200000000001</v>
      </c>
      <c r="D7803">
        <v>3.7237300000000002</v>
      </c>
      <c r="E7803">
        <v>-24.52</v>
      </c>
      <c r="F7803">
        <v>22.94</v>
      </c>
      <c r="G7803">
        <f t="shared" si="363"/>
        <v>-47.46</v>
      </c>
      <c r="H7803">
        <f t="shared" si="364"/>
        <v>3.9271420000000004</v>
      </c>
      <c r="I7803">
        <f t="shared" si="365"/>
        <v>-8.2746354825115886E-2</v>
      </c>
    </row>
    <row r="7804" spans="1:9" x14ac:dyDescent="0.3">
      <c r="A7804" s="1">
        <v>43665</v>
      </c>
      <c r="B7804" s="2">
        <v>0.15277777777777776</v>
      </c>
      <c r="C7804">
        <v>0.54026200000000002</v>
      </c>
      <c r="D7804">
        <v>7.0925099999999999</v>
      </c>
      <c r="E7804">
        <v>-13.18</v>
      </c>
      <c r="F7804">
        <v>-2.9</v>
      </c>
      <c r="G7804">
        <f t="shared" si="363"/>
        <v>-10.28</v>
      </c>
      <c r="H7804">
        <f t="shared" si="364"/>
        <v>7.6327720000000001</v>
      </c>
      <c r="I7804">
        <f t="shared" si="365"/>
        <v>-0.74248754863813238</v>
      </c>
    </row>
    <row r="7805" spans="1:9" x14ac:dyDescent="0.3">
      <c r="A7805" s="1">
        <v>43665</v>
      </c>
      <c r="B7805" s="2">
        <v>0.15972222222222224</v>
      </c>
      <c r="C7805">
        <v>3.17787</v>
      </c>
      <c r="D7805">
        <v>9.8079099999999997</v>
      </c>
      <c r="E7805">
        <v>-16.53</v>
      </c>
      <c r="F7805">
        <v>-3.9</v>
      </c>
      <c r="G7805">
        <f t="shared" si="363"/>
        <v>-12.63</v>
      </c>
      <c r="H7805">
        <f t="shared" si="364"/>
        <v>12.98578</v>
      </c>
      <c r="I7805">
        <f t="shared" si="365"/>
        <v>-1.0281694378463975</v>
      </c>
    </row>
    <row r="7806" spans="1:9" x14ac:dyDescent="0.3">
      <c r="A7806" s="1">
        <v>43665</v>
      </c>
      <c r="B7806" s="2">
        <v>0.16666666666666666</v>
      </c>
      <c r="C7806">
        <v>2.08175</v>
      </c>
      <c r="D7806">
        <v>3.4437799999999998</v>
      </c>
      <c r="E7806">
        <v>-14.09</v>
      </c>
      <c r="F7806">
        <v>-19.89</v>
      </c>
      <c r="G7806">
        <f t="shared" si="363"/>
        <v>5.8000000000000007</v>
      </c>
      <c r="H7806">
        <f t="shared" si="364"/>
        <v>5.5255299999999998</v>
      </c>
      <c r="I7806">
        <f t="shared" si="365"/>
        <v>0.95267758620689635</v>
      </c>
    </row>
    <row r="7807" spans="1:9" x14ac:dyDescent="0.3">
      <c r="A7807" s="1">
        <v>43665</v>
      </c>
      <c r="B7807" s="2">
        <v>0.17361111111111113</v>
      </c>
      <c r="C7807">
        <v>1.14547</v>
      </c>
      <c r="D7807">
        <v>4.3438499999999998</v>
      </c>
      <c r="E7807">
        <v>-13.71</v>
      </c>
      <c r="F7807">
        <v>-7.78</v>
      </c>
      <c r="G7807">
        <f t="shared" si="363"/>
        <v>-5.9300000000000006</v>
      </c>
      <c r="H7807">
        <f t="shared" si="364"/>
        <v>5.4893199999999993</v>
      </c>
      <c r="I7807">
        <f t="shared" si="365"/>
        <v>-0.92568634064080924</v>
      </c>
    </row>
    <row r="7808" spans="1:9" x14ac:dyDescent="0.3">
      <c r="A7808" s="1">
        <v>43665</v>
      </c>
      <c r="B7808" s="2">
        <v>0.18055555555555555</v>
      </c>
      <c r="C7808">
        <v>1.1534199999999999</v>
      </c>
      <c r="D7808">
        <v>3.59721</v>
      </c>
      <c r="E7808">
        <v>-16.170000000000002</v>
      </c>
      <c r="F7808">
        <v>-11.2</v>
      </c>
      <c r="G7808">
        <f t="shared" si="363"/>
        <v>-4.9700000000000024</v>
      </c>
      <c r="H7808">
        <f t="shared" si="364"/>
        <v>4.7506300000000001</v>
      </c>
      <c r="I7808">
        <f t="shared" si="365"/>
        <v>-0.95586116700201162</v>
      </c>
    </row>
    <row r="7809" spans="1:9" x14ac:dyDescent="0.3">
      <c r="A7809" s="1">
        <v>43665</v>
      </c>
      <c r="B7809" s="2">
        <v>0.1875</v>
      </c>
      <c r="C7809">
        <v>-0.48823299999999997</v>
      </c>
      <c r="D7809">
        <v>0.98453900000000005</v>
      </c>
      <c r="E7809">
        <v>-19.53</v>
      </c>
      <c r="F7809">
        <v>3.81</v>
      </c>
      <c r="G7809">
        <f t="shared" si="363"/>
        <v>-23.34</v>
      </c>
      <c r="H7809">
        <f t="shared" si="364"/>
        <v>0.49630600000000008</v>
      </c>
      <c r="I7809">
        <f t="shared" si="365"/>
        <v>-2.126418166238218E-2</v>
      </c>
    </row>
    <row r="7810" spans="1:9" x14ac:dyDescent="0.3">
      <c r="A7810" s="1">
        <v>43665</v>
      </c>
      <c r="B7810" s="2">
        <v>0.19444444444444445</v>
      </c>
      <c r="C7810">
        <v>-2.8926099999999999</v>
      </c>
      <c r="D7810">
        <v>2.4414899999999999</v>
      </c>
      <c r="E7810">
        <v>-27.72</v>
      </c>
      <c r="F7810">
        <v>-5.92</v>
      </c>
      <c r="G7810">
        <f t="shared" si="363"/>
        <v>-21.799999999999997</v>
      </c>
      <c r="H7810">
        <f t="shared" si="364"/>
        <v>-0.45111999999999997</v>
      </c>
      <c r="I7810">
        <f t="shared" si="365"/>
        <v>2.0693577981651376E-2</v>
      </c>
    </row>
    <row r="7811" spans="1:9" x14ac:dyDescent="0.3">
      <c r="A7811" s="1">
        <v>43665</v>
      </c>
      <c r="B7811" s="2">
        <v>0.20138888888888887</v>
      </c>
      <c r="C7811">
        <v>-6.70662</v>
      </c>
      <c r="D7811">
        <v>1.94333</v>
      </c>
      <c r="E7811">
        <v>-31.54</v>
      </c>
      <c r="F7811">
        <v>-5.38</v>
      </c>
      <c r="G7811">
        <f t="shared" ref="G7811:G7874" si="366">E7811-F7811</f>
        <v>-26.16</v>
      </c>
      <c r="H7811">
        <f t="shared" ref="H7811:H7874" si="367">C7811+D7811</f>
        <v>-4.7632899999999996</v>
      </c>
      <c r="I7811">
        <f t="shared" ref="I7811:I7874" si="368">H7811/G7811</f>
        <v>0.18208295107033637</v>
      </c>
    </row>
    <row r="7812" spans="1:9" x14ac:dyDescent="0.3">
      <c r="A7812" s="1">
        <v>43665</v>
      </c>
      <c r="B7812" s="2">
        <v>0.20833333333333334</v>
      </c>
      <c r="C7812">
        <v>-4.3877600000000001</v>
      </c>
      <c r="D7812">
        <v>-0.28074199999999999</v>
      </c>
      <c r="E7812">
        <v>-34.86</v>
      </c>
      <c r="F7812">
        <v>-12.28</v>
      </c>
      <c r="G7812">
        <f t="shared" si="366"/>
        <v>-22.58</v>
      </c>
      <c r="H7812">
        <f t="shared" si="367"/>
        <v>-4.6685020000000002</v>
      </c>
      <c r="I7812">
        <f t="shared" si="368"/>
        <v>0.20675385296722765</v>
      </c>
    </row>
    <row r="7813" spans="1:9" x14ac:dyDescent="0.3">
      <c r="A7813" s="1">
        <v>43665</v>
      </c>
      <c r="B7813" s="2">
        <v>0.21527777777777779</v>
      </c>
      <c r="C7813">
        <v>-5.8057400000000001</v>
      </c>
      <c r="D7813">
        <v>1.1153999999999999</v>
      </c>
      <c r="E7813">
        <v>-35.619999999999997</v>
      </c>
      <c r="F7813">
        <v>-12.41</v>
      </c>
      <c r="G7813">
        <f t="shared" si="366"/>
        <v>-23.209999999999997</v>
      </c>
      <c r="H7813">
        <f t="shared" si="367"/>
        <v>-4.69034</v>
      </c>
      <c r="I7813">
        <f t="shared" si="368"/>
        <v>0.20208272296423957</v>
      </c>
    </row>
    <row r="7814" spans="1:9" x14ac:dyDescent="0.3">
      <c r="A7814" s="1">
        <v>43665</v>
      </c>
      <c r="B7814" s="2">
        <v>0.22222222222222221</v>
      </c>
      <c r="C7814">
        <v>-6.7652599999999996</v>
      </c>
      <c r="D7814">
        <v>2.6846199999999998</v>
      </c>
      <c r="E7814">
        <v>-39.880000000000003</v>
      </c>
      <c r="F7814">
        <v>-11.05</v>
      </c>
      <c r="G7814">
        <f t="shared" si="366"/>
        <v>-28.830000000000002</v>
      </c>
      <c r="H7814">
        <f t="shared" si="367"/>
        <v>-4.0806399999999998</v>
      </c>
      <c r="I7814">
        <f t="shared" si="368"/>
        <v>0.14154144987859868</v>
      </c>
    </row>
    <row r="7815" spans="1:9" x14ac:dyDescent="0.3">
      <c r="A7815" s="1">
        <v>43665</v>
      </c>
      <c r="B7815" s="2">
        <v>0.22916666666666666</v>
      </c>
      <c r="C7815">
        <v>-9.8738799999999998</v>
      </c>
      <c r="D7815">
        <v>13.517099999999999</v>
      </c>
      <c r="E7815">
        <v>-39.65</v>
      </c>
      <c r="F7815">
        <v>-16.36</v>
      </c>
      <c r="G7815">
        <f t="shared" si="366"/>
        <v>-23.29</v>
      </c>
      <c r="H7815">
        <f t="shared" si="367"/>
        <v>3.6432199999999995</v>
      </c>
      <c r="I7815">
        <f t="shared" si="368"/>
        <v>-0.15642851009016745</v>
      </c>
    </row>
    <row r="7816" spans="1:9" x14ac:dyDescent="0.3">
      <c r="A7816" s="1">
        <v>43665</v>
      </c>
      <c r="B7816" s="2">
        <v>0.23611111111111113</v>
      </c>
      <c r="C7816">
        <v>-5.8361499999999999</v>
      </c>
      <c r="D7816">
        <v>8.3217999999999996</v>
      </c>
      <c r="E7816">
        <v>-40.159999999999997</v>
      </c>
      <c r="F7816">
        <v>14.37</v>
      </c>
      <c r="G7816">
        <f t="shared" si="366"/>
        <v>-54.529999999999994</v>
      </c>
      <c r="H7816">
        <f t="shared" si="367"/>
        <v>2.4856499999999997</v>
      </c>
      <c r="I7816">
        <f t="shared" si="368"/>
        <v>-4.5583165230148541E-2</v>
      </c>
    </row>
    <row r="7817" spans="1:9" x14ac:dyDescent="0.3">
      <c r="A7817" s="1">
        <v>43665</v>
      </c>
      <c r="B7817" s="2">
        <v>0.24305555555555555</v>
      </c>
      <c r="C7817">
        <v>-3.5773100000000002</v>
      </c>
      <c r="D7817">
        <v>3.8795799999999998</v>
      </c>
      <c r="E7817">
        <v>-36.92</v>
      </c>
      <c r="F7817">
        <v>-14.46</v>
      </c>
      <c r="G7817">
        <f t="shared" si="366"/>
        <v>-22.46</v>
      </c>
      <c r="H7817">
        <f t="shared" si="367"/>
        <v>0.30226999999999959</v>
      </c>
      <c r="I7817">
        <f t="shared" si="368"/>
        <v>-1.3458147818343704E-2</v>
      </c>
    </row>
    <row r="7818" spans="1:9" x14ac:dyDescent="0.3">
      <c r="A7818" s="1">
        <v>43665</v>
      </c>
      <c r="B7818" s="2">
        <v>0.25</v>
      </c>
      <c r="C7818">
        <v>-4.3727099999999997</v>
      </c>
      <c r="D7818">
        <v>4.1687700000000003</v>
      </c>
      <c r="E7818">
        <v>-34.26</v>
      </c>
      <c r="F7818">
        <v>-15.63</v>
      </c>
      <c r="G7818">
        <f t="shared" si="366"/>
        <v>-18.629999999999995</v>
      </c>
      <c r="H7818">
        <f t="shared" si="367"/>
        <v>-0.20393999999999934</v>
      </c>
      <c r="I7818">
        <f t="shared" si="368"/>
        <v>1.0946859903381611E-2</v>
      </c>
    </row>
    <row r="7819" spans="1:9" x14ac:dyDescent="0.3">
      <c r="A7819" s="1">
        <v>43665</v>
      </c>
      <c r="B7819" s="2">
        <v>0.25694444444444448</v>
      </c>
      <c r="C7819">
        <v>-2.73915</v>
      </c>
      <c r="D7819">
        <v>4.5173800000000002</v>
      </c>
      <c r="E7819">
        <v>-27.96</v>
      </c>
      <c r="F7819">
        <v>7.37</v>
      </c>
      <c r="G7819">
        <f t="shared" si="366"/>
        <v>-35.33</v>
      </c>
      <c r="H7819">
        <f t="shared" si="367"/>
        <v>1.7782300000000002</v>
      </c>
      <c r="I7819">
        <f t="shared" si="368"/>
        <v>-5.03320124540051E-2</v>
      </c>
    </row>
    <row r="7820" spans="1:9" x14ac:dyDescent="0.3">
      <c r="A7820" s="1">
        <v>43665</v>
      </c>
      <c r="B7820" s="2">
        <v>0.2638888888888889</v>
      </c>
      <c r="C7820">
        <v>-0.75363400000000003</v>
      </c>
      <c r="D7820">
        <v>2.15882</v>
      </c>
      <c r="E7820">
        <v>-23.01</v>
      </c>
      <c r="F7820">
        <v>-0.99</v>
      </c>
      <c r="G7820">
        <f t="shared" si="366"/>
        <v>-22.020000000000003</v>
      </c>
      <c r="H7820">
        <f t="shared" si="367"/>
        <v>1.405186</v>
      </c>
      <c r="I7820">
        <f t="shared" si="368"/>
        <v>-6.3814078110808345E-2</v>
      </c>
    </row>
    <row r="7821" spans="1:9" x14ac:dyDescent="0.3">
      <c r="A7821" s="1">
        <v>43665</v>
      </c>
      <c r="B7821" s="2">
        <v>0.27083333333333331</v>
      </c>
      <c r="C7821">
        <v>-0.58270200000000005</v>
      </c>
      <c r="D7821">
        <v>3.4328400000000001</v>
      </c>
      <c r="E7821">
        <v>-17.440000000000001</v>
      </c>
      <c r="F7821">
        <v>22</v>
      </c>
      <c r="G7821">
        <f t="shared" si="366"/>
        <v>-39.44</v>
      </c>
      <c r="H7821">
        <f t="shared" si="367"/>
        <v>2.8501380000000003</v>
      </c>
      <c r="I7821">
        <f t="shared" si="368"/>
        <v>-7.2265162271805281E-2</v>
      </c>
    </row>
    <row r="7822" spans="1:9" x14ac:dyDescent="0.3">
      <c r="A7822" s="1">
        <v>43665</v>
      </c>
      <c r="B7822" s="2">
        <v>0.27777777777777779</v>
      </c>
      <c r="C7822">
        <v>-1.37839</v>
      </c>
      <c r="D7822">
        <v>19.2181</v>
      </c>
      <c r="E7822">
        <v>-18.559999999999999</v>
      </c>
      <c r="F7822">
        <v>-1.0900000000000001</v>
      </c>
      <c r="G7822">
        <f t="shared" si="366"/>
        <v>-17.47</v>
      </c>
      <c r="H7822">
        <f t="shared" si="367"/>
        <v>17.83971</v>
      </c>
      <c r="I7822">
        <f t="shared" si="368"/>
        <v>-1.0211625643961078</v>
      </c>
    </row>
    <row r="7823" spans="1:9" x14ac:dyDescent="0.3">
      <c r="A7823" s="1">
        <v>43665</v>
      </c>
      <c r="B7823" s="2">
        <v>0.28472222222222221</v>
      </c>
      <c r="C7823">
        <v>-4.4270300000000002</v>
      </c>
      <c r="D7823">
        <v>-24.2532</v>
      </c>
      <c r="E7823">
        <v>-16.91</v>
      </c>
      <c r="F7823">
        <v>-14.81</v>
      </c>
      <c r="G7823">
        <f t="shared" si="366"/>
        <v>-2.0999999999999996</v>
      </c>
      <c r="H7823">
        <f t="shared" si="367"/>
        <v>-28.680230000000002</v>
      </c>
      <c r="I7823">
        <f t="shared" si="368"/>
        <v>13.657252380952384</v>
      </c>
    </row>
    <row r="7824" spans="1:9" x14ac:dyDescent="0.3">
      <c r="A7824" s="1">
        <v>43665</v>
      </c>
      <c r="B7824" s="2">
        <v>0.29166666666666669</v>
      </c>
      <c r="C7824">
        <v>-1.32847</v>
      </c>
      <c r="D7824">
        <v>6.89262</v>
      </c>
      <c r="E7824">
        <v>-13.34</v>
      </c>
      <c r="F7824">
        <v>-99.22</v>
      </c>
      <c r="G7824">
        <f t="shared" si="366"/>
        <v>85.88</v>
      </c>
      <c r="H7824">
        <f t="shared" si="367"/>
        <v>5.5641499999999997</v>
      </c>
      <c r="I7824">
        <f t="shared" si="368"/>
        <v>6.4789823008849556E-2</v>
      </c>
    </row>
    <row r="7825" spans="1:9" x14ac:dyDescent="0.3">
      <c r="A7825" s="1">
        <v>43665</v>
      </c>
      <c r="B7825" s="2">
        <v>0.31944444444444448</v>
      </c>
      <c r="C7825">
        <v>-2.3741099999999999</v>
      </c>
      <c r="D7825">
        <v>18.6905</v>
      </c>
      <c r="E7825">
        <v>52.43</v>
      </c>
      <c r="F7825">
        <v>51.5</v>
      </c>
      <c r="G7825">
        <f t="shared" si="366"/>
        <v>0.92999999999999972</v>
      </c>
      <c r="H7825">
        <f t="shared" si="367"/>
        <v>16.316389999999998</v>
      </c>
      <c r="I7825">
        <f t="shared" si="368"/>
        <v>17.544505376344091</v>
      </c>
    </row>
    <row r="7826" spans="1:9" x14ac:dyDescent="0.3">
      <c r="A7826" s="1">
        <v>43665</v>
      </c>
      <c r="B7826" s="2">
        <v>0.3263888888888889</v>
      </c>
      <c r="C7826">
        <v>-0.12625</v>
      </c>
      <c r="D7826">
        <v>25.112500000000001</v>
      </c>
      <c r="E7826">
        <v>47.6</v>
      </c>
      <c r="F7826">
        <v>22.09</v>
      </c>
      <c r="G7826">
        <f t="shared" si="366"/>
        <v>25.51</v>
      </c>
      <c r="H7826">
        <f t="shared" si="367"/>
        <v>24.986250000000002</v>
      </c>
      <c r="I7826">
        <f t="shared" si="368"/>
        <v>0.979468835750686</v>
      </c>
    </row>
    <row r="7827" spans="1:9" x14ac:dyDescent="0.3">
      <c r="A7827" s="1">
        <v>43665</v>
      </c>
      <c r="B7827" s="2">
        <v>0.33333333333333331</v>
      </c>
      <c r="C7827">
        <v>1.9538199999999999</v>
      </c>
      <c r="D7827">
        <v>41.9908</v>
      </c>
      <c r="E7827">
        <v>38.76</v>
      </c>
      <c r="F7827">
        <v>33.49</v>
      </c>
      <c r="G7827">
        <f t="shared" si="366"/>
        <v>5.269999999999996</v>
      </c>
      <c r="H7827">
        <f t="shared" si="367"/>
        <v>43.94462</v>
      </c>
      <c r="I7827">
        <f t="shared" si="368"/>
        <v>8.338637571157502</v>
      </c>
    </row>
    <row r="7828" spans="1:9" x14ac:dyDescent="0.3">
      <c r="A7828" s="1">
        <v>43665</v>
      </c>
      <c r="B7828" s="2">
        <v>0.34027777777777773</v>
      </c>
      <c r="C7828">
        <v>5.4880300000000002</v>
      </c>
      <c r="D7828">
        <v>41.728200000000001</v>
      </c>
      <c r="E7828">
        <v>56.48</v>
      </c>
      <c r="F7828">
        <v>-7.15</v>
      </c>
      <c r="G7828">
        <f t="shared" si="366"/>
        <v>63.629999999999995</v>
      </c>
      <c r="H7828">
        <f t="shared" si="367"/>
        <v>47.216230000000003</v>
      </c>
      <c r="I7828">
        <f t="shared" si="368"/>
        <v>0.74204353292472114</v>
      </c>
    </row>
    <row r="7829" spans="1:9" x14ac:dyDescent="0.3">
      <c r="A7829" s="1">
        <v>43665</v>
      </c>
      <c r="B7829" s="2">
        <v>0.34722222222222227</v>
      </c>
      <c r="C7829">
        <v>7.6085000000000003</v>
      </c>
      <c r="D7829">
        <v>34.6464</v>
      </c>
      <c r="E7829">
        <v>72.09</v>
      </c>
      <c r="F7829">
        <v>17.86</v>
      </c>
      <c r="G7829">
        <f t="shared" si="366"/>
        <v>54.230000000000004</v>
      </c>
      <c r="H7829">
        <f t="shared" si="367"/>
        <v>42.254899999999999</v>
      </c>
      <c r="I7829">
        <f t="shared" si="368"/>
        <v>0.77917942098469473</v>
      </c>
    </row>
    <row r="7830" spans="1:9" x14ac:dyDescent="0.3">
      <c r="A7830" s="1">
        <v>43665</v>
      </c>
      <c r="B7830" s="2">
        <v>0.35416666666666669</v>
      </c>
      <c r="C7830">
        <v>10.2943</v>
      </c>
      <c r="D7830">
        <v>53.654899999999998</v>
      </c>
      <c r="E7830">
        <v>76.599999999999994</v>
      </c>
      <c r="F7830">
        <v>53.06</v>
      </c>
      <c r="G7830">
        <f t="shared" si="366"/>
        <v>23.539999999999992</v>
      </c>
      <c r="H7830">
        <f t="shared" si="367"/>
        <v>63.949199999999998</v>
      </c>
      <c r="I7830">
        <f t="shared" si="368"/>
        <v>2.7166185216652514</v>
      </c>
    </row>
    <row r="7831" spans="1:9" x14ac:dyDescent="0.3">
      <c r="A7831" s="1">
        <v>43665</v>
      </c>
      <c r="B7831" s="2">
        <v>0.3611111111111111</v>
      </c>
      <c r="C7831">
        <v>8.4999699999999994</v>
      </c>
      <c r="D7831">
        <v>57.456000000000003</v>
      </c>
      <c r="E7831">
        <v>91.05</v>
      </c>
      <c r="F7831">
        <v>-21.84</v>
      </c>
      <c r="G7831">
        <f t="shared" si="366"/>
        <v>112.89</v>
      </c>
      <c r="H7831">
        <f t="shared" si="367"/>
        <v>65.955970000000008</v>
      </c>
      <c r="I7831">
        <f t="shared" si="368"/>
        <v>0.58424988927274346</v>
      </c>
    </row>
    <row r="7832" spans="1:9" x14ac:dyDescent="0.3">
      <c r="A7832" s="1">
        <v>43665</v>
      </c>
      <c r="B7832" s="2">
        <v>0.36805555555555558</v>
      </c>
      <c r="C7832">
        <v>9.3247</v>
      </c>
      <c r="D7832">
        <v>56.630699999999997</v>
      </c>
      <c r="E7832">
        <v>87.01</v>
      </c>
      <c r="F7832">
        <v>13.15</v>
      </c>
      <c r="G7832">
        <f t="shared" si="366"/>
        <v>73.86</v>
      </c>
      <c r="H7832">
        <f t="shared" si="367"/>
        <v>65.955399999999997</v>
      </c>
      <c r="I7832">
        <f t="shared" si="368"/>
        <v>0.8929786081776333</v>
      </c>
    </row>
    <row r="7833" spans="1:9" x14ac:dyDescent="0.3">
      <c r="A7833" s="1">
        <v>43665</v>
      </c>
      <c r="B7833" s="2">
        <v>0.375</v>
      </c>
      <c r="C7833">
        <v>8.5606500000000008</v>
      </c>
      <c r="D7833">
        <v>31.046500000000002</v>
      </c>
      <c r="E7833">
        <v>76.209999999999994</v>
      </c>
      <c r="F7833">
        <v>-26.77</v>
      </c>
      <c r="G7833">
        <f t="shared" si="366"/>
        <v>102.97999999999999</v>
      </c>
      <c r="H7833">
        <f t="shared" si="367"/>
        <v>39.607150000000004</v>
      </c>
      <c r="I7833">
        <f t="shared" si="368"/>
        <v>0.38461011846960586</v>
      </c>
    </row>
    <row r="7834" spans="1:9" x14ac:dyDescent="0.3">
      <c r="A7834" s="1">
        <v>43665</v>
      </c>
      <c r="B7834" s="2">
        <v>0.38194444444444442</v>
      </c>
      <c r="C7834">
        <v>10.389900000000001</v>
      </c>
      <c r="D7834">
        <v>54.024000000000001</v>
      </c>
      <c r="E7834">
        <v>74.75</v>
      </c>
      <c r="F7834">
        <v>-5.23</v>
      </c>
      <c r="G7834">
        <f t="shared" si="366"/>
        <v>79.98</v>
      </c>
      <c r="H7834">
        <f t="shared" si="367"/>
        <v>64.413899999999998</v>
      </c>
      <c r="I7834">
        <f t="shared" si="368"/>
        <v>0.8053750937734433</v>
      </c>
    </row>
    <row r="7835" spans="1:9" x14ac:dyDescent="0.3">
      <c r="A7835" s="1">
        <v>43665</v>
      </c>
      <c r="B7835" s="2">
        <v>0.3888888888888889</v>
      </c>
      <c r="C7835">
        <v>12.169</v>
      </c>
      <c r="D7835">
        <v>40.450899999999997</v>
      </c>
      <c r="E7835">
        <v>97.52</v>
      </c>
      <c r="F7835">
        <v>76.69</v>
      </c>
      <c r="G7835">
        <f t="shared" si="366"/>
        <v>20.83</v>
      </c>
      <c r="H7835">
        <f t="shared" si="367"/>
        <v>52.619900000000001</v>
      </c>
      <c r="I7835">
        <f t="shared" si="368"/>
        <v>2.5261593855016806</v>
      </c>
    </row>
    <row r="7836" spans="1:9" x14ac:dyDescent="0.3">
      <c r="A7836" s="1">
        <v>43665</v>
      </c>
      <c r="B7836" s="2">
        <v>0.39583333333333331</v>
      </c>
      <c r="C7836">
        <v>43.504399999999997</v>
      </c>
      <c r="D7836">
        <v>140.875</v>
      </c>
      <c r="E7836">
        <v>171.97</v>
      </c>
      <c r="F7836">
        <v>23.43</v>
      </c>
      <c r="G7836">
        <f t="shared" si="366"/>
        <v>148.54</v>
      </c>
      <c r="H7836">
        <f t="shared" si="367"/>
        <v>184.3794</v>
      </c>
      <c r="I7836">
        <f t="shared" si="368"/>
        <v>1.241277770297563</v>
      </c>
    </row>
    <row r="7837" spans="1:9" x14ac:dyDescent="0.3">
      <c r="A7837" s="1">
        <v>43665</v>
      </c>
      <c r="B7837" s="2">
        <v>0.40277777777777773</v>
      </c>
      <c r="C7837">
        <v>26.597300000000001</v>
      </c>
      <c r="D7837">
        <v>79.579099999999997</v>
      </c>
      <c r="E7837">
        <v>229.66</v>
      </c>
      <c r="F7837">
        <v>103.52</v>
      </c>
      <c r="G7837">
        <f t="shared" si="366"/>
        <v>126.14</v>
      </c>
      <c r="H7837">
        <f t="shared" si="367"/>
        <v>106.1764</v>
      </c>
      <c r="I7837">
        <f t="shared" si="368"/>
        <v>0.84173458062470274</v>
      </c>
    </row>
    <row r="7838" spans="1:9" x14ac:dyDescent="0.3">
      <c r="A7838" s="1">
        <v>43665</v>
      </c>
      <c r="B7838" s="2">
        <v>0.40972222222222227</v>
      </c>
      <c r="C7838">
        <v>53.124099999999999</v>
      </c>
      <c r="D7838">
        <v>116.14100000000001</v>
      </c>
      <c r="E7838">
        <v>285.49</v>
      </c>
      <c r="F7838">
        <v>107.96</v>
      </c>
      <c r="G7838">
        <f t="shared" si="366"/>
        <v>177.53000000000003</v>
      </c>
      <c r="H7838">
        <f t="shared" si="367"/>
        <v>169.26510000000002</v>
      </c>
      <c r="I7838">
        <f t="shared" si="368"/>
        <v>0.95344505154058468</v>
      </c>
    </row>
    <row r="7839" spans="1:9" x14ac:dyDescent="0.3">
      <c r="A7839" s="1">
        <v>43665</v>
      </c>
      <c r="B7839" s="2">
        <v>0.41666666666666669</v>
      </c>
      <c r="C7839">
        <v>80.954899999999995</v>
      </c>
      <c r="D7839">
        <v>192.685</v>
      </c>
      <c r="E7839">
        <v>335.35</v>
      </c>
      <c r="F7839">
        <v>146.01</v>
      </c>
      <c r="G7839">
        <f t="shared" si="366"/>
        <v>189.34000000000003</v>
      </c>
      <c r="H7839">
        <f t="shared" si="367"/>
        <v>273.63990000000001</v>
      </c>
      <c r="I7839">
        <f t="shared" si="368"/>
        <v>1.445230273581916</v>
      </c>
    </row>
    <row r="7840" spans="1:9" x14ac:dyDescent="0.3">
      <c r="A7840" s="1">
        <v>43665</v>
      </c>
      <c r="B7840" s="2">
        <v>0.4236111111111111</v>
      </c>
      <c r="C7840">
        <v>79.955500000000001</v>
      </c>
      <c r="D7840">
        <v>166.94399999999999</v>
      </c>
      <c r="E7840">
        <v>348.11</v>
      </c>
      <c r="F7840">
        <v>-67.25</v>
      </c>
      <c r="G7840">
        <f t="shared" si="366"/>
        <v>415.36</v>
      </c>
      <c r="H7840">
        <f t="shared" si="367"/>
        <v>246.89949999999999</v>
      </c>
      <c r="I7840">
        <f t="shared" si="368"/>
        <v>0.59442291024653304</v>
      </c>
    </row>
    <row r="7841" spans="1:9" x14ac:dyDescent="0.3">
      <c r="A7841" s="1">
        <v>43665</v>
      </c>
      <c r="B7841" s="2">
        <v>0.43055555555555558</v>
      </c>
      <c r="C7841">
        <v>42.950299999999999</v>
      </c>
      <c r="D7841">
        <v>117.501</v>
      </c>
      <c r="E7841">
        <v>342.24</v>
      </c>
      <c r="F7841">
        <v>-53.83</v>
      </c>
      <c r="G7841">
        <f t="shared" si="366"/>
        <v>396.07</v>
      </c>
      <c r="H7841">
        <f t="shared" si="367"/>
        <v>160.4513</v>
      </c>
      <c r="I7841">
        <f t="shared" si="368"/>
        <v>0.40510844042719724</v>
      </c>
    </row>
    <row r="7842" spans="1:9" x14ac:dyDescent="0.3">
      <c r="A7842" s="1">
        <v>43665</v>
      </c>
      <c r="B7842" s="2">
        <v>0.4375</v>
      </c>
      <c r="C7842">
        <v>92.974400000000003</v>
      </c>
      <c r="D7842">
        <v>176.87</v>
      </c>
      <c r="E7842">
        <v>299.48</v>
      </c>
      <c r="F7842">
        <v>38.47</v>
      </c>
      <c r="G7842">
        <f t="shared" si="366"/>
        <v>261.01</v>
      </c>
      <c r="H7842">
        <f t="shared" si="367"/>
        <v>269.84440000000001</v>
      </c>
      <c r="I7842">
        <f t="shared" si="368"/>
        <v>1.0338469790429485</v>
      </c>
    </row>
    <row r="7843" spans="1:9" x14ac:dyDescent="0.3">
      <c r="A7843" s="1">
        <v>43665</v>
      </c>
      <c r="B7843" s="2">
        <v>0.44444444444444442</v>
      </c>
      <c r="C7843">
        <v>63.381700000000002</v>
      </c>
      <c r="D7843">
        <v>98.442899999999995</v>
      </c>
      <c r="E7843">
        <v>297.10000000000002</v>
      </c>
      <c r="F7843">
        <v>52.56</v>
      </c>
      <c r="G7843">
        <f t="shared" si="366"/>
        <v>244.54000000000002</v>
      </c>
      <c r="H7843">
        <f t="shared" si="367"/>
        <v>161.8246</v>
      </c>
      <c r="I7843">
        <f t="shared" si="368"/>
        <v>0.66175104277418828</v>
      </c>
    </row>
    <row r="7844" spans="1:9" x14ac:dyDescent="0.3">
      <c r="A7844" s="1">
        <v>43665</v>
      </c>
      <c r="B7844" s="2">
        <v>0.4513888888888889</v>
      </c>
      <c r="C7844">
        <v>46.018300000000004</v>
      </c>
      <c r="D7844">
        <v>97.726399999999998</v>
      </c>
      <c r="E7844">
        <v>366.26</v>
      </c>
      <c r="F7844">
        <v>51.89</v>
      </c>
      <c r="G7844">
        <f t="shared" si="366"/>
        <v>314.37</v>
      </c>
      <c r="H7844">
        <f t="shared" si="367"/>
        <v>143.74469999999999</v>
      </c>
      <c r="I7844">
        <f t="shared" si="368"/>
        <v>0.45724687470178449</v>
      </c>
    </row>
    <row r="7845" spans="1:9" x14ac:dyDescent="0.3">
      <c r="A7845" s="1">
        <v>43665</v>
      </c>
      <c r="B7845" s="2">
        <v>0.45833333333333331</v>
      </c>
      <c r="C7845">
        <v>76.7376</v>
      </c>
      <c r="D7845">
        <v>136.458</v>
      </c>
      <c r="E7845">
        <v>393.56</v>
      </c>
      <c r="F7845">
        <v>34.72</v>
      </c>
      <c r="G7845">
        <f t="shared" si="366"/>
        <v>358.84000000000003</v>
      </c>
      <c r="H7845">
        <f t="shared" si="367"/>
        <v>213.19560000000001</v>
      </c>
      <c r="I7845">
        <f t="shared" si="368"/>
        <v>0.59412440084717422</v>
      </c>
    </row>
    <row r="7846" spans="1:9" x14ac:dyDescent="0.3">
      <c r="A7846" s="1">
        <v>43665</v>
      </c>
      <c r="B7846" s="2">
        <v>0.46527777777777773</v>
      </c>
      <c r="C7846">
        <v>77.0107</v>
      </c>
      <c r="D7846">
        <v>107.07299999999999</v>
      </c>
      <c r="E7846">
        <v>328.99</v>
      </c>
      <c r="F7846">
        <v>53.91</v>
      </c>
      <c r="G7846">
        <f t="shared" si="366"/>
        <v>275.08000000000004</v>
      </c>
      <c r="H7846">
        <f t="shared" si="367"/>
        <v>184.08369999999999</v>
      </c>
      <c r="I7846">
        <f t="shared" si="368"/>
        <v>0.66920059619019912</v>
      </c>
    </row>
    <row r="7847" spans="1:9" x14ac:dyDescent="0.3">
      <c r="A7847" s="1">
        <v>43665</v>
      </c>
      <c r="B7847" s="2">
        <v>0.47222222222222227</v>
      </c>
      <c r="C7847">
        <v>88.944100000000006</v>
      </c>
      <c r="D7847">
        <v>119.22</v>
      </c>
      <c r="E7847">
        <v>318.88</v>
      </c>
      <c r="F7847">
        <v>40.840000000000003</v>
      </c>
      <c r="G7847">
        <f t="shared" si="366"/>
        <v>278.03999999999996</v>
      </c>
      <c r="H7847">
        <f t="shared" si="367"/>
        <v>208.16410000000002</v>
      </c>
      <c r="I7847">
        <f t="shared" si="368"/>
        <v>0.74868400230182719</v>
      </c>
    </row>
    <row r="7848" spans="1:9" x14ac:dyDescent="0.3">
      <c r="A7848" s="1">
        <v>43665</v>
      </c>
      <c r="B7848" s="2">
        <v>0.47916666666666669</v>
      </c>
      <c r="C7848">
        <v>72.478899999999996</v>
      </c>
      <c r="D7848">
        <v>105.05500000000001</v>
      </c>
      <c r="E7848">
        <v>294.10000000000002</v>
      </c>
      <c r="F7848">
        <v>-49.37</v>
      </c>
      <c r="G7848">
        <f t="shared" si="366"/>
        <v>343.47</v>
      </c>
      <c r="H7848">
        <f t="shared" si="367"/>
        <v>177.53390000000002</v>
      </c>
      <c r="I7848">
        <f t="shared" si="368"/>
        <v>0.51688327947127843</v>
      </c>
    </row>
    <row r="7849" spans="1:9" x14ac:dyDescent="0.3">
      <c r="A7849" s="1">
        <v>43665</v>
      </c>
      <c r="B7849" s="2">
        <v>0.4861111111111111</v>
      </c>
      <c r="C7849">
        <v>70.602900000000005</v>
      </c>
      <c r="D7849">
        <v>90.690399999999997</v>
      </c>
      <c r="E7849">
        <v>256.24</v>
      </c>
      <c r="F7849">
        <v>-18.059999999999999</v>
      </c>
      <c r="G7849">
        <f t="shared" si="366"/>
        <v>274.3</v>
      </c>
      <c r="H7849">
        <f t="shared" si="367"/>
        <v>161.29329999999999</v>
      </c>
      <c r="I7849">
        <f t="shared" si="368"/>
        <v>0.58801786365293462</v>
      </c>
    </row>
    <row r="7850" spans="1:9" x14ac:dyDescent="0.3">
      <c r="A7850" s="1">
        <v>43665</v>
      </c>
      <c r="B7850" s="2">
        <v>0.49305555555555558</v>
      </c>
      <c r="C7850">
        <v>69.288300000000007</v>
      </c>
      <c r="D7850">
        <v>83.605500000000006</v>
      </c>
      <c r="E7850">
        <v>255.27</v>
      </c>
      <c r="F7850">
        <v>95.2</v>
      </c>
      <c r="G7850">
        <f t="shared" si="366"/>
        <v>160.07</v>
      </c>
      <c r="H7850">
        <f t="shared" si="367"/>
        <v>152.8938</v>
      </c>
      <c r="I7850">
        <f t="shared" si="368"/>
        <v>0.95516836384081971</v>
      </c>
    </row>
    <row r="7851" spans="1:9" x14ac:dyDescent="0.3">
      <c r="A7851" s="1">
        <v>43665</v>
      </c>
      <c r="B7851" s="2">
        <v>0.5</v>
      </c>
      <c r="C7851">
        <v>55.082999999999998</v>
      </c>
      <c r="D7851">
        <v>64.506</v>
      </c>
      <c r="E7851">
        <v>214.85</v>
      </c>
      <c r="F7851">
        <v>-47.78</v>
      </c>
      <c r="G7851">
        <f t="shared" si="366"/>
        <v>262.63</v>
      </c>
      <c r="H7851">
        <f t="shared" si="367"/>
        <v>119.589</v>
      </c>
      <c r="I7851">
        <f t="shared" si="368"/>
        <v>0.45535163538057344</v>
      </c>
    </row>
    <row r="7852" spans="1:9" x14ac:dyDescent="0.3">
      <c r="A7852" s="1">
        <v>43665</v>
      </c>
      <c r="B7852" s="2">
        <v>0.50694444444444442</v>
      </c>
      <c r="C7852">
        <v>57.256999999999998</v>
      </c>
      <c r="D7852">
        <v>110.087</v>
      </c>
      <c r="E7852">
        <v>211.96</v>
      </c>
      <c r="F7852">
        <v>51.66</v>
      </c>
      <c r="G7852">
        <f t="shared" si="366"/>
        <v>160.30000000000001</v>
      </c>
      <c r="H7852">
        <f t="shared" si="367"/>
        <v>167.34399999999999</v>
      </c>
      <c r="I7852">
        <f t="shared" si="368"/>
        <v>1.0439426076107299</v>
      </c>
    </row>
    <row r="7853" spans="1:9" x14ac:dyDescent="0.3">
      <c r="A7853" s="1">
        <v>43665</v>
      </c>
      <c r="B7853" s="2">
        <v>0.51388888888888895</v>
      </c>
      <c r="C7853">
        <v>38.559100000000001</v>
      </c>
      <c r="D7853">
        <v>94.962999999999994</v>
      </c>
      <c r="E7853">
        <v>228.76</v>
      </c>
      <c r="F7853">
        <v>36.520000000000003</v>
      </c>
      <c r="G7853">
        <f t="shared" si="366"/>
        <v>192.23999999999998</v>
      </c>
      <c r="H7853">
        <f t="shared" si="367"/>
        <v>133.52209999999999</v>
      </c>
      <c r="I7853">
        <f t="shared" si="368"/>
        <v>0.69455940491052859</v>
      </c>
    </row>
    <row r="7854" spans="1:9" x14ac:dyDescent="0.3">
      <c r="A7854" s="1">
        <v>43665</v>
      </c>
      <c r="B7854" s="2">
        <v>0.52083333333333337</v>
      </c>
      <c r="C7854">
        <v>45.8568</v>
      </c>
      <c r="D7854">
        <v>65.420900000000003</v>
      </c>
      <c r="E7854">
        <v>245.67</v>
      </c>
      <c r="F7854">
        <v>-13.46</v>
      </c>
      <c r="G7854">
        <f t="shared" si="366"/>
        <v>259.13</v>
      </c>
      <c r="H7854">
        <f t="shared" si="367"/>
        <v>111.27770000000001</v>
      </c>
      <c r="I7854">
        <f t="shared" si="368"/>
        <v>0.42942808628873541</v>
      </c>
    </row>
    <row r="7855" spans="1:9" x14ac:dyDescent="0.3">
      <c r="A7855" s="1">
        <v>43665</v>
      </c>
      <c r="B7855" s="2">
        <v>0.52777777777777779</v>
      </c>
      <c r="C7855">
        <v>60.8416</v>
      </c>
      <c r="D7855">
        <v>61.306399999999996</v>
      </c>
      <c r="E7855">
        <v>264.54000000000002</v>
      </c>
      <c r="F7855">
        <v>69.67</v>
      </c>
      <c r="G7855">
        <f t="shared" si="366"/>
        <v>194.87</v>
      </c>
      <c r="H7855">
        <f t="shared" si="367"/>
        <v>122.148</v>
      </c>
      <c r="I7855">
        <f t="shared" si="368"/>
        <v>0.6268178785857238</v>
      </c>
    </row>
    <row r="7856" spans="1:9" x14ac:dyDescent="0.3">
      <c r="A7856" s="1">
        <v>43665</v>
      </c>
      <c r="B7856" s="2">
        <v>0.53472222222222221</v>
      </c>
      <c r="C7856">
        <v>93.272300000000001</v>
      </c>
      <c r="D7856">
        <v>110.092</v>
      </c>
      <c r="E7856">
        <v>259.85000000000002</v>
      </c>
      <c r="F7856">
        <v>-2.42</v>
      </c>
      <c r="G7856">
        <f t="shared" si="366"/>
        <v>262.27000000000004</v>
      </c>
      <c r="H7856">
        <f t="shared" si="367"/>
        <v>203.36430000000001</v>
      </c>
      <c r="I7856">
        <f t="shared" si="368"/>
        <v>0.77540054142677384</v>
      </c>
    </row>
    <row r="7857" spans="1:9" x14ac:dyDescent="0.3">
      <c r="A7857" s="1">
        <v>43665</v>
      </c>
      <c r="B7857" s="2">
        <v>0.54166666666666663</v>
      </c>
      <c r="C7857">
        <v>95.739900000000006</v>
      </c>
      <c r="D7857">
        <v>116.431</v>
      </c>
      <c r="E7857">
        <v>293.74</v>
      </c>
      <c r="F7857">
        <v>-25.15</v>
      </c>
      <c r="G7857">
        <f t="shared" si="366"/>
        <v>318.89</v>
      </c>
      <c r="H7857">
        <f t="shared" si="367"/>
        <v>212.17090000000002</v>
      </c>
      <c r="I7857">
        <f t="shared" si="368"/>
        <v>0.66534196744959084</v>
      </c>
    </row>
    <row r="7858" spans="1:9" x14ac:dyDescent="0.3">
      <c r="A7858" s="1">
        <v>43665</v>
      </c>
      <c r="B7858" s="2">
        <v>0.54861111111111105</v>
      </c>
      <c r="C7858">
        <v>167.63900000000001</v>
      </c>
      <c r="D7858">
        <v>185.773</v>
      </c>
      <c r="E7858">
        <v>360.87</v>
      </c>
      <c r="F7858">
        <v>233.98</v>
      </c>
      <c r="G7858">
        <f t="shared" si="366"/>
        <v>126.89000000000001</v>
      </c>
      <c r="H7858">
        <f t="shared" si="367"/>
        <v>353.41200000000003</v>
      </c>
      <c r="I7858">
        <f t="shared" si="368"/>
        <v>2.7851840176530853</v>
      </c>
    </row>
    <row r="7859" spans="1:9" x14ac:dyDescent="0.3">
      <c r="A7859" s="1">
        <v>43665</v>
      </c>
      <c r="B7859" s="2">
        <v>0.55555555555555558</v>
      </c>
      <c r="C7859">
        <v>216.69200000000001</v>
      </c>
      <c r="D7859">
        <v>158.34</v>
      </c>
      <c r="E7859">
        <v>520.21</v>
      </c>
      <c r="F7859">
        <v>-42.87</v>
      </c>
      <c r="G7859">
        <f t="shared" si="366"/>
        <v>563.08000000000004</v>
      </c>
      <c r="H7859">
        <f t="shared" si="367"/>
        <v>375.03200000000004</v>
      </c>
      <c r="I7859">
        <f t="shared" si="368"/>
        <v>0.66603679761312784</v>
      </c>
    </row>
    <row r="7860" spans="1:9" x14ac:dyDescent="0.3">
      <c r="A7860" s="1">
        <v>43665</v>
      </c>
      <c r="B7860" s="2">
        <v>0.5625</v>
      </c>
      <c r="C7860">
        <v>183.98699999999999</v>
      </c>
      <c r="D7860">
        <v>153.19399999999999</v>
      </c>
      <c r="E7860">
        <v>463.91</v>
      </c>
      <c r="F7860">
        <v>45.38</v>
      </c>
      <c r="G7860">
        <f t="shared" si="366"/>
        <v>418.53000000000003</v>
      </c>
      <c r="H7860">
        <f t="shared" si="367"/>
        <v>337.18099999999998</v>
      </c>
      <c r="I7860">
        <f t="shared" si="368"/>
        <v>0.80563161541586015</v>
      </c>
    </row>
    <row r="7861" spans="1:9" x14ac:dyDescent="0.3">
      <c r="A7861" s="1">
        <v>43665</v>
      </c>
      <c r="B7861" s="2">
        <v>0.56944444444444442</v>
      </c>
      <c r="C7861">
        <v>282.577</v>
      </c>
      <c r="D7861">
        <v>189.9</v>
      </c>
      <c r="E7861">
        <v>463.09</v>
      </c>
      <c r="F7861">
        <v>21.33</v>
      </c>
      <c r="G7861">
        <f t="shared" si="366"/>
        <v>441.76</v>
      </c>
      <c r="H7861">
        <f t="shared" si="367"/>
        <v>472.47699999999998</v>
      </c>
      <c r="I7861">
        <f t="shared" si="368"/>
        <v>1.0695332307135095</v>
      </c>
    </row>
    <row r="7862" spans="1:9" x14ac:dyDescent="0.3">
      <c r="A7862" s="1">
        <v>43665</v>
      </c>
      <c r="B7862" s="2">
        <v>0.57638888888888895</v>
      </c>
      <c r="C7862">
        <v>193.7</v>
      </c>
      <c r="D7862">
        <v>92.977900000000005</v>
      </c>
      <c r="E7862">
        <v>696.05</v>
      </c>
      <c r="F7862">
        <v>204.36</v>
      </c>
      <c r="G7862">
        <f t="shared" si="366"/>
        <v>491.68999999999994</v>
      </c>
      <c r="H7862">
        <f t="shared" si="367"/>
        <v>286.67790000000002</v>
      </c>
      <c r="I7862">
        <f t="shared" si="368"/>
        <v>0.58304602493441005</v>
      </c>
    </row>
    <row r="7863" spans="1:9" x14ac:dyDescent="0.3">
      <c r="A7863" s="1">
        <v>43665</v>
      </c>
      <c r="B7863" s="2">
        <v>0.58333333333333337</v>
      </c>
      <c r="C7863">
        <v>324.07499999999999</v>
      </c>
      <c r="D7863">
        <v>170.244</v>
      </c>
      <c r="E7863">
        <v>723.39</v>
      </c>
      <c r="F7863">
        <v>39.5</v>
      </c>
      <c r="G7863">
        <f t="shared" si="366"/>
        <v>683.89</v>
      </c>
      <c r="H7863">
        <f t="shared" si="367"/>
        <v>494.31899999999996</v>
      </c>
      <c r="I7863">
        <f t="shared" si="368"/>
        <v>0.72280483703519571</v>
      </c>
    </row>
    <row r="7864" spans="1:9" x14ac:dyDescent="0.3">
      <c r="A7864" s="1">
        <v>43665</v>
      </c>
      <c r="B7864" s="2">
        <v>0.59027777777777779</v>
      </c>
      <c r="C7864">
        <v>289.54199999999997</v>
      </c>
      <c r="D7864">
        <v>202.34899999999999</v>
      </c>
      <c r="E7864">
        <v>698.31</v>
      </c>
      <c r="F7864">
        <v>-72.260000000000005</v>
      </c>
      <c r="G7864">
        <f t="shared" si="366"/>
        <v>770.56999999999994</v>
      </c>
      <c r="H7864">
        <f t="shared" si="367"/>
        <v>491.89099999999996</v>
      </c>
      <c r="I7864">
        <f t="shared" si="368"/>
        <v>0.63834693798097508</v>
      </c>
    </row>
    <row r="7865" spans="1:9" x14ac:dyDescent="0.3">
      <c r="A7865" s="1">
        <v>43665</v>
      </c>
      <c r="B7865" s="2">
        <v>0.59722222222222221</v>
      </c>
      <c r="C7865">
        <v>269.28699999999998</v>
      </c>
      <c r="D7865">
        <v>152.785</v>
      </c>
      <c r="E7865">
        <v>650.92999999999995</v>
      </c>
      <c r="F7865">
        <v>485.48</v>
      </c>
      <c r="G7865">
        <f t="shared" si="366"/>
        <v>165.44999999999993</v>
      </c>
      <c r="H7865">
        <f t="shared" si="367"/>
        <v>422.072</v>
      </c>
      <c r="I7865">
        <f t="shared" si="368"/>
        <v>2.551054699304927</v>
      </c>
    </row>
    <row r="7866" spans="1:9" x14ac:dyDescent="0.3">
      <c r="A7866" s="1">
        <v>43665</v>
      </c>
      <c r="B7866" s="2">
        <v>0.60416666666666663</v>
      </c>
      <c r="C7866">
        <v>207.898</v>
      </c>
      <c r="D7866">
        <v>136.221</v>
      </c>
      <c r="E7866">
        <v>623.22</v>
      </c>
      <c r="F7866">
        <v>-193.32</v>
      </c>
      <c r="G7866">
        <f t="shared" si="366"/>
        <v>816.54</v>
      </c>
      <c r="H7866">
        <f t="shared" si="367"/>
        <v>344.11900000000003</v>
      </c>
      <c r="I7866">
        <f t="shared" si="368"/>
        <v>0.42143556959855005</v>
      </c>
    </row>
    <row r="7867" spans="1:9" x14ac:dyDescent="0.3">
      <c r="A7867" s="1">
        <v>43665</v>
      </c>
      <c r="B7867" s="2">
        <v>0.61111111111111105</v>
      </c>
      <c r="C7867">
        <v>126.55</v>
      </c>
      <c r="D7867">
        <v>61.102699999999999</v>
      </c>
      <c r="E7867">
        <v>573.49</v>
      </c>
      <c r="F7867">
        <v>-54.09</v>
      </c>
      <c r="G7867">
        <f t="shared" si="366"/>
        <v>627.58000000000004</v>
      </c>
      <c r="H7867">
        <f t="shared" si="367"/>
        <v>187.65269999999998</v>
      </c>
      <c r="I7867">
        <f t="shared" si="368"/>
        <v>0.29901000669237382</v>
      </c>
    </row>
    <row r="7868" spans="1:9" x14ac:dyDescent="0.3">
      <c r="A7868" s="1">
        <v>43665</v>
      </c>
      <c r="B7868" s="2">
        <v>0.61805555555555558</v>
      </c>
      <c r="C7868">
        <v>261.08600000000001</v>
      </c>
      <c r="D7868">
        <v>173.751</v>
      </c>
      <c r="E7868">
        <v>510.2</v>
      </c>
      <c r="F7868">
        <v>21.65</v>
      </c>
      <c r="G7868">
        <f t="shared" si="366"/>
        <v>488.55</v>
      </c>
      <c r="H7868">
        <f t="shared" si="367"/>
        <v>434.83699999999999</v>
      </c>
      <c r="I7868">
        <f t="shared" si="368"/>
        <v>0.89005628901852418</v>
      </c>
    </row>
    <row r="7869" spans="1:9" x14ac:dyDescent="0.3">
      <c r="A7869" s="1">
        <v>43665</v>
      </c>
      <c r="B7869" s="2">
        <v>0.625</v>
      </c>
      <c r="C7869">
        <v>253.624</v>
      </c>
      <c r="D7869">
        <v>192.54300000000001</v>
      </c>
      <c r="E7869">
        <v>504.31</v>
      </c>
      <c r="F7869">
        <v>231.46</v>
      </c>
      <c r="G7869">
        <f t="shared" si="366"/>
        <v>272.85000000000002</v>
      </c>
      <c r="H7869">
        <f t="shared" si="367"/>
        <v>446.16700000000003</v>
      </c>
      <c r="I7869">
        <f t="shared" si="368"/>
        <v>1.6352098222466556</v>
      </c>
    </row>
    <row r="7870" spans="1:9" x14ac:dyDescent="0.3">
      <c r="A7870" s="1">
        <v>43665</v>
      </c>
      <c r="B7870" s="2">
        <v>0.63194444444444442</v>
      </c>
      <c r="C7870">
        <v>165.70400000000001</v>
      </c>
      <c r="D7870">
        <v>92.792199999999994</v>
      </c>
      <c r="E7870">
        <v>555.88</v>
      </c>
      <c r="F7870">
        <v>-106.48</v>
      </c>
      <c r="G7870">
        <f t="shared" si="366"/>
        <v>662.36</v>
      </c>
      <c r="H7870">
        <f t="shared" si="367"/>
        <v>258.49619999999999</v>
      </c>
      <c r="I7870">
        <f t="shared" si="368"/>
        <v>0.39026541457817499</v>
      </c>
    </row>
    <row r="7871" spans="1:9" x14ac:dyDescent="0.3">
      <c r="A7871" s="1">
        <v>43665</v>
      </c>
      <c r="B7871" s="2">
        <v>0.63888888888888895</v>
      </c>
      <c r="C7871">
        <v>134.14099999999999</v>
      </c>
      <c r="D7871">
        <v>38.565399999999997</v>
      </c>
      <c r="E7871">
        <v>200.86</v>
      </c>
      <c r="F7871">
        <v>-238.66</v>
      </c>
      <c r="G7871">
        <f t="shared" si="366"/>
        <v>439.52</v>
      </c>
      <c r="H7871">
        <f t="shared" si="367"/>
        <v>172.70639999999997</v>
      </c>
      <c r="I7871">
        <f t="shared" si="368"/>
        <v>0.39294321077539129</v>
      </c>
    </row>
    <row r="7872" spans="1:9" x14ac:dyDescent="0.3">
      <c r="A7872" s="1">
        <v>43665</v>
      </c>
      <c r="B7872" s="2">
        <v>0.64583333333333337</v>
      </c>
      <c r="C7872">
        <v>188.304</v>
      </c>
      <c r="D7872">
        <v>171.36600000000001</v>
      </c>
      <c r="E7872">
        <v>243.07</v>
      </c>
      <c r="F7872">
        <v>134.41999999999999</v>
      </c>
      <c r="G7872">
        <f t="shared" si="366"/>
        <v>108.65</v>
      </c>
      <c r="H7872">
        <f t="shared" si="367"/>
        <v>359.67</v>
      </c>
      <c r="I7872">
        <f t="shared" si="368"/>
        <v>3.310354348826507</v>
      </c>
    </row>
    <row r="7873" spans="1:9" x14ac:dyDescent="0.3">
      <c r="A7873" s="1">
        <v>43665</v>
      </c>
      <c r="B7873" s="2">
        <v>0.65277777777777779</v>
      </c>
      <c r="C7873">
        <v>273.55900000000003</v>
      </c>
      <c r="D7873">
        <v>138.10900000000001</v>
      </c>
      <c r="E7873">
        <v>415.56</v>
      </c>
      <c r="F7873">
        <v>499.94</v>
      </c>
      <c r="G7873">
        <f t="shared" si="366"/>
        <v>-84.38</v>
      </c>
      <c r="H7873">
        <f t="shared" si="367"/>
        <v>411.66800000000001</v>
      </c>
      <c r="I7873">
        <f t="shared" si="368"/>
        <v>-4.878739037686656</v>
      </c>
    </row>
    <row r="7874" spans="1:9" x14ac:dyDescent="0.3">
      <c r="A7874" s="1">
        <v>43665</v>
      </c>
      <c r="B7874" s="2">
        <v>0.65972222222222221</v>
      </c>
      <c r="C7874">
        <v>98.744900000000001</v>
      </c>
      <c r="D7874">
        <v>47.027999999999999</v>
      </c>
      <c r="E7874">
        <v>401.52</v>
      </c>
      <c r="F7874">
        <v>-166.49</v>
      </c>
      <c r="G7874">
        <f t="shared" si="366"/>
        <v>568.01</v>
      </c>
      <c r="H7874">
        <f t="shared" si="367"/>
        <v>145.77289999999999</v>
      </c>
      <c r="I7874">
        <f t="shared" si="368"/>
        <v>0.25663791130437846</v>
      </c>
    </row>
    <row r="7875" spans="1:9" x14ac:dyDescent="0.3">
      <c r="A7875" s="1">
        <v>43665</v>
      </c>
      <c r="B7875" s="2">
        <v>0.66666666666666663</v>
      </c>
      <c r="C7875">
        <v>134.46199999999999</v>
      </c>
      <c r="D7875">
        <v>84.801299999999998</v>
      </c>
      <c r="E7875">
        <v>297.61</v>
      </c>
      <c r="F7875">
        <v>-288.33</v>
      </c>
      <c r="G7875">
        <f t="shared" ref="G7875:G7938" si="369">E7875-F7875</f>
        <v>585.94000000000005</v>
      </c>
      <c r="H7875">
        <f t="shared" ref="H7875:H7938" si="370">C7875+D7875</f>
        <v>219.26329999999999</v>
      </c>
      <c r="I7875">
        <f t="shared" ref="I7875:I7938" si="371">H7875/G7875</f>
        <v>0.37420776871352007</v>
      </c>
    </row>
    <row r="7876" spans="1:9" x14ac:dyDescent="0.3">
      <c r="A7876" s="1">
        <v>43665</v>
      </c>
      <c r="B7876" s="2">
        <v>0.67361111111111116</v>
      </c>
      <c r="C7876">
        <v>130.13800000000001</v>
      </c>
      <c r="D7876">
        <v>95.276899999999998</v>
      </c>
      <c r="E7876">
        <v>250.17</v>
      </c>
      <c r="F7876">
        <v>131.66999999999999</v>
      </c>
      <c r="G7876">
        <f t="shared" si="369"/>
        <v>118.5</v>
      </c>
      <c r="H7876">
        <f t="shared" si="370"/>
        <v>225.41489999999999</v>
      </c>
      <c r="I7876">
        <f t="shared" si="371"/>
        <v>1.9022354430379746</v>
      </c>
    </row>
    <row r="7877" spans="1:9" x14ac:dyDescent="0.3">
      <c r="A7877" s="1">
        <v>43665</v>
      </c>
      <c r="B7877" s="2">
        <v>0.68055555555555547</v>
      </c>
      <c r="C7877">
        <v>160.36799999999999</v>
      </c>
      <c r="D7877">
        <v>117.754</v>
      </c>
      <c r="E7877">
        <v>300.76</v>
      </c>
      <c r="F7877">
        <v>190.45</v>
      </c>
      <c r="G7877">
        <f t="shared" si="369"/>
        <v>110.31</v>
      </c>
      <c r="H7877">
        <f t="shared" si="370"/>
        <v>278.12200000000001</v>
      </c>
      <c r="I7877">
        <f t="shared" si="371"/>
        <v>2.5212764028646544</v>
      </c>
    </row>
    <row r="7878" spans="1:9" x14ac:dyDescent="0.3">
      <c r="A7878" s="1">
        <v>43665</v>
      </c>
      <c r="B7878" s="2">
        <v>0.6875</v>
      </c>
      <c r="C7878">
        <v>136.52500000000001</v>
      </c>
      <c r="D7878">
        <v>70.233900000000006</v>
      </c>
      <c r="E7878">
        <v>355.99</v>
      </c>
      <c r="F7878">
        <v>52.51</v>
      </c>
      <c r="G7878">
        <f t="shared" si="369"/>
        <v>303.48</v>
      </c>
      <c r="H7878">
        <f t="shared" si="370"/>
        <v>206.75890000000001</v>
      </c>
      <c r="I7878">
        <f t="shared" si="371"/>
        <v>0.68129333069724529</v>
      </c>
    </row>
    <row r="7879" spans="1:9" x14ac:dyDescent="0.3">
      <c r="A7879" s="1">
        <v>43665</v>
      </c>
      <c r="B7879" s="2">
        <v>0.69444444444444453</v>
      </c>
      <c r="C7879">
        <v>98.200199999999995</v>
      </c>
      <c r="D7879">
        <v>86.414400000000001</v>
      </c>
      <c r="E7879">
        <v>284.95999999999998</v>
      </c>
      <c r="F7879">
        <v>-62.13</v>
      </c>
      <c r="G7879">
        <f t="shared" si="369"/>
        <v>347.09</v>
      </c>
      <c r="H7879">
        <f t="shared" si="370"/>
        <v>184.6146</v>
      </c>
      <c r="I7879">
        <f t="shared" si="371"/>
        <v>0.53189259269929989</v>
      </c>
    </row>
    <row r="7880" spans="1:9" x14ac:dyDescent="0.3">
      <c r="A7880" s="1">
        <v>43665</v>
      </c>
      <c r="B7880" s="2">
        <v>0.70138888888888884</v>
      </c>
      <c r="C7880">
        <v>39.6661</v>
      </c>
      <c r="D7880">
        <v>28.579699999999999</v>
      </c>
      <c r="E7880">
        <v>198.09</v>
      </c>
      <c r="F7880">
        <v>5.3</v>
      </c>
      <c r="G7880">
        <f t="shared" si="369"/>
        <v>192.79</v>
      </c>
      <c r="H7880">
        <f t="shared" si="370"/>
        <v>68.245800000000003</v>
      </c>
      <c r="I7880">
        <f t="shared" si="371"/>
        <v>0.35399035219669073</v>
      </c>
    </row>
    <row r="7881" spans="1:9" x14ac:dyDescent="0.3">
      <c r="A7881" s="1">
        <v>43665</v>
      </c>
      <c r="B7881" s="2">
        <v>0.70833333333333337</v>
      </c>
      <c r="C7881">
        <v>68.596500000000006</v>
      </c>
      <c r="D7881">
        <v>18.173100000000002</v>
      </c>
      <c r="E7881">
        <v>101.82</v>
      </c>
      <c r="F7881">
        <v>-259.62</v>
      </c>
      <c r="G7881">
        <f t="shared" si="369"/>
        <v>361.44</v>
      </c>
      <c r="H7881">
        <f t="shared" si="370"/>
        <v>86.769600000000011</v>
      </c>
      <c r="I7881">
        <f t="shared" si="371"/>
        <v>0.24006640106241703</v>
      </c>
    </row>
    <row r="7882" spans="1:9" x14ac:dyDescent="0.3">
      <c r="A7882" s="1">
        <v>43665</v>
      </c>
      <c r="B7882" s="2">
        <v>0.71527777777777779</v>
      </c>
      <c r="C7882">
        <v>90.111599999999996</v>
      </c>
      <c r="D7882">
        <v>51.521900000000002</v>
      </c>
      <c r="E7882">
        <v>60.48</v>
      </c>
      <c r="F7882">
        <v>-27.08</v>
      </c>
      <c r="G7882">
        <f t="shared" si="369"/>
        <v>87.56</v>
      </c>
      <c r="H7882">
        <f t="shared" si="370"/>
        <v>141.6335</v>
      </c>
      <c r="I7882">
        <f t="shared" si="371"/>
        <v>1.6175593878483325</v>
      </c>
    </row>
    <row r="7883" spans="1:9" x14ac:dyDescent="0.3">
      <c r="A7883" s="1">
        <v>43665</v>
      </c>
      <c r="B7883" s="2">
        <v>0.72222222222222221</v>
      </c>
      <c r="C7883">
        <v>94.588499999999996</v>
      </c>
      <c r="D7883">
        <v>20.081600000000002</v>
      </c>
      <c r="E7883">
        <v>69.52</v>
      </c>
      <c r="F7883">
        <v>-165.51</v>
      </c>
      <c r="G7883">
        <f t="shared" si="369"/>
        <v>235.02999999999997</v>
      </c>
      <c r="H7883">
        <f t="shared" si="370"/>
        <v>114.67009999999999</v>
      </c>
      <c r="I7883">
        <f t="shared" si="371"/>
        <v>0.48789558779730247</v>
      </c>
    </row>
    <row r="7884" spans="1:9" x14ac:dyDescent="0.3">
      <c r="A7884" s="1">
        <v>43665</v>
      </c>
      <c r="B7884" s="2">
        <v>0.72916666666666663</v>
      </c>
      <c r="C7884">
        <v>74.331400000000002</v>
      </c>
      <c r="D7884">
        <v>32.823599999999999</v>
      </c>
      <c r="E7884">
        <v>71.540000000000006</v>
      </c>
      <c r="F7884">
        <v>-71.44</v>
      </c>
      <c r="G7884">
        <f t="shared" si="369"/>
        <v>142.98000000000002</v>
      </c>
      <c r="H7884">
        <f t="shared" si="370"/>
        <v>107.155</v>
      </c>
      <c r="I7884">
        <f t="shared" si="371"/>
        <v>0.74944048118617979</v>
      </c>
    </row>
    <row r="7885" spans="1:9" x14ac:dyDescent="0.3">
      <c r="A7885" s="1">
        <v>43665</v>
      </c>
      <c r="B7885" s="2">
        <v>0.73611111111111116</v>
      </c>
      <c r="C7885">
        <v>55.110700000000001</v>
      </c>
      <c r="D7885">
        <v>20.096399999999999</v>
      </c>
      <c r="E7885">
        <v>67.5</v>
      </c>
      <c r="F7885">
        <v>-36.979999999999997</v>
      </c>
      <c r="G7885">
        <f t="shared" si="369"/>
        <v>104.47999999999999</v>
      </c>
      <c r="H7885">
        <f t="shared" si="370"/>
        <v>75.207099999999997</v>
      </c>
      <c r="I7885">
        <f t="shared" si="371"/>
        <v>0.71982293261868302</v>
      </c>
    </row>
    <row r="7886" spans="1:9" x14ac:dyDescent="0.3">
      <c r="A7886" s="1">
        <v>43665</v>
      </c>
      <c r="B7886" s="2">
        <v>0.74305555555555547</v>
      </c>
      <c r="C7886">
        <v>63.731900000000003</v>
      </c>
      <c r="D7886">
        <v>19.4011</v>
      </c>
      <c r="E7886">
        <v>70.14</v>
      </c>
      <c r="F7886">
        <v>30.61</v>
      </c>
      <c r="G7886">
        <f t="shared" si="369"/>
        <v>39.53</v>
      </c>
      <c r="H7886">
        <f t="shared" si="370"/>
        <v>83.13300000000001</v>
      </c>
      <c r="I7886">
        <f t="shared" si="371"/>
        <v>2.1030356691120669</v>
      </c>
    </row>
    <row r="7887" spans="1:9" x14ac:dyDescent="0.3">
      <c r="A7887" s="1">
        <v>43665</v>
      </c>
      <c r="B7887" s="2">
        <v>0.75</v>
      </c>
      <c r="C7887">
        <v>49.168100000000003</v>
      </c>
      <c r="D7887">
        <v>28.1358</v>
      </c>
      <c r="E7887">
        <v>52.94</v>
      </c>
      <c r="F7887">
        <v>-61.69</v>
      </c>
      <c r="G7887">
        <f t="shared" si="369"/>
        <v>114.63</v>
      </c>
      <c r="H7887">
        <f t="shared" si="370"/>
        <v>77.303899999999999</v>
      </c>
      <c r="I7887">
        <f t="shared" si="371"/>
        <v>0.67437756259268955</v>
      </c>
    </row>
    <row r="7888" spans="1:9" x14ac:dyDescent="0.3">
      <c r="A7888" s="1">
        <v>43665</v>
      </c>
      <c r="B7888" s="2">
        <v>0.75694444444444453</v>
      </c>
      <c r="C7888">
        <v>9.7298500000000008</v>
      </c>
      <c r="D7888">
        <v>222.649</v>
      </c>
      <c r="E7888">
        <v>20.100000000000001</v>
      </c>
      <c r="F7888">
        <v>-228.9</v>
      </c>
      <c r="G7888">
        <f t="shared" si="369"/>
        <v>249</v>
      </c>
      <c r="H7888">
        <f t="shared" si="370"/>
        <v>232.37885</v>
      </c>
      <c r="I7888">
        <f t="shared" si="371"/>
        <v>0.93324839357429723</v>
      </c>
    </row>
    <row r="7889" spans="1:9" x14ac:dyDescent="0.3">
      <c r="A7889" s="1">
        <v>43665</v>
      </c>
      <c r="B7889" s="2">
        <v>0.76388888888888884</v>
      </c>
      <c r="C7889">
        <v>-16.569900000000001</v>
      </c>
      <c r="D7889">
        <v>121.754</v>
      </c>
      <c r="E7889">
        <v>8.2200000000000006</v>
      </c>
      <c r="F7889">
        <v>-110.11</v>
      </c>
      <c r="G7889">
        <f t="shared" si="369"/>
        <v>118.33</v>
      </c>
      <c r="H7889">
        <f t="shared" si="370"/>
        <v>105.1841</v>
      </c>
      <c r="I7889">
        <f t="shared" si="371"/>
        <v>0.88890475788050372</v>
      </c>
    </row>
    <row r="7890" spans="1:9" x14ac:dyDescent="0.3">
      <c r="A7890" s="1">
        <v>43665</v>
      </c>
      <c r="B7890" s="2">
        <v>0.77083333333333337</v>
      </c>
      <c r="C7890">
        <v>-1.90408</v>
      </c>
      <c r="D7890">
        <v>10.6096</v>
      </c>
      <c r="E7890">
        <v>-1.35</v>
      </c>
      <c r="F7890">
        <v>-15.25</v>
      </c>
      <c r="G7890">
        <f t="shared" si="369"/>
        <v>13.9</v>
      </c>
      <c r="H7890">
        <f t="shared" si="370"/>
        <v>8.7055199999999999</v>
      </c>
      <c r="I7890">
        <f t="shared" si="371"/>
        <v>0.62629640287769783</v>
      </c>
    </row>
    <row r="7891" spans="1:9" x14ac:dyDescent="0.3">
      <c r="A7891" s="1">
        <v>43665</v>
      </c>
      <c r="B7891" s="2">
        <v>0.77777777777777779</v>
      </c>
      <c r="C7891">
        <v>-2.60297</v>
      </c>
      <c r="D7891">
        <v>91.413600000000002</v>
      </c>
      <c r="E7891">
        <v>-5.15</v>
      </c>
      <c r="F7891">
        <v>-37.119999999999997</v>
      </c>
      <c r="G7891">
        <f t="shared" si="369"/>
        <v>31.97</v>
      </c>
      <c r="H7891">
        <f t="shared" si="370"/>
        <v>88.810630000000003</v>
      </c>
      <c r="I7891">
        <f t="shared" si="371"/>
        <v>2.7779365029715359</v>
      </c>
    </row>
    <row r="7892" spans="1:9" x14ac:dyDescent="0.3">
      <c r="A7892" s="1">
        <v>43665</v>
      </c>
      <c r="B7892" s="2">
        <v>0.78472222222222221</v>
      </c>
      <c r="C7892">
        <v>-5.5392900000000003</v>
      </c>
      <c r="D7892">
        <v>9.9707299999999996</v>
      </c>
      <c r="E7892">
        <v>-9.43</v>
      </c>
      <c r="F7892">
        <v>2.36</v>
      </c>
      <c r="G7892">
        <f t="shared" si="369"/>
        <v>-11.79</v>
      </c>
      <c r="H7892">
        <f t="shared" si="370"/>
        <v>4.4314399999999994</v>
      </c>
      <c r="I7892">
        <f t="shared" si="371"/>
        <v>-0.37586429177268871</v>
      </c>
    </row>
    <row r="7893" spans="1:9" x14ac:dyDescent="0.3">
      <c r="A7893" s="1">
        <v>43665</v>
      </c>
      <c r="B7893" s="2">
        <v>0.79166666666666663</v>
      </c>
      <c r="C7893">
        <v>-5.41073</v>
      </c>
      <c r="D7893">
        <v>16.365100000000002</v>
      </c>
      <c r="E7893">
        <v>-15.33</v>
      </c>
      <c r="F7893">
        <v>-13.82</v>
      </c>
      <c r="G7893">
        <f t="shared" si="369"/>
        <v>-1.5099999999999998</v>
      </c>
      <c r="H7893">
        <f t="shared" si="370"/>
        <v>10.954370000000001</v>
      </c>
      <c r="I7893">
        <f t="shared" si="371"/>
        <v>-7.2545496688741737</v>
      </c>
    </row>
    <row r="7894" spans="1:9" x14ac:dyDescent="0.3">
      <c r="A7894" s="1">
        <v>43665</v>
      </c>
      <c r="B7894" s="2">
        <v>0.79861111111111116</v>
      </c>
      <c r="C7894">
        <v>-3.0443799999999999</v>
      </c>
      <c r="D7894">
        <v>6.93858</v>
      </c>
      <c r="E7894">
        <v>-18.12</v>
      </c>
      <c r="F7894">
        <v>-35.28</v>
      </c>
      <c r="G7894">
        <f t="shared" si="369"/>
        <v>17.16</v>
      </c>
      <c r="H7894">
        <f t="shared" si="370"/>
        <v>3.8942000000000001</v>
      </c>
      <c r="I7894">
        <f t="shared" si="371"/>
        <v>0.22693473193473193</v>
      </c>
    </row>
    <row r="7895" spans="1:9" x14ac:dyDescent="0.3">
      <c r="A7895" s="1">
        <v>43665</v>
      </c>
      <c r="B7895" s="2">
        <v>0.80555555555555547</v>
      </c>
      <c r="C7895">
        <v>-23.6629</v>
      </c>
      <c r="D7895">
        <v>32.3827</v>
      </c>
      <c r="E7895">
        <v>-19.46</v>
      </c>
      <c r="F7895">
        <v>-4.0999999999999996</v>
      </c>
      <c r="G7895">
        <f t="shared" si="369"/>
        <v>-15.360000000000001</v>
      </c>
      <c r="H7895">
        <f t="shared" si="370"/>
        <v>8.7197999999999993</v>
      </c>
      <c r="I7895">
        <f t="shared" si="371"/>
        <v>-0.56769531249999994</v>
      </c>
    </row>
    <row r="7896" spans="1:9" x14ac:dyDescent="0.3">
      <c r="A7896" s="1">
        <v>43665</v>
      </c>
      <c r="B7896" s="2">
        <v>0.8125</v>
      </c>
      <c r="C7896">
        <v>-5.2615999999999996</v>
      </c>
      <c r="D7896">
        <v>10.0235</v>
      </c>
      <c r="E7896">
        <v>-26.2</v>
      </c>
      <c r="F7896">
        <v>3.76</v>
      </c>
      <c r="G7896">
        <f t="shared" si="369"/>
        <v>-29.96</v>
      </c>
      <c r="H7896">
        <f t="shared" si="370"/>
        <v>4.7619000000000007</v>
      </c>
      <c r="I7896">
        <f t="shared" si="371"/>
        <v>-0.15894192256341791</v>
      </c>
    </row>
    <row r="7897" spans="1:9" x14ac:dyDescent="0.3">
      <c r="A7897" s="1">
        <v>43665</v>
      </c>
      <c r="B7897" s="2">
        <v>0.81944444444444453</v>
      </c>
      <c r="C7897">
        <v>-5.3973699999999996</v>
      </c>
      <c r="D7897">
        <v>11.8249</v>
      </c>
      <c r="E7897">
        <v>-26.58</v>
      </c>
      <c r="F7897">
        <v>-8.27</v>
      </c>
      <c r="G7897">
        <f t="shared" si="369"/>
        <v>-18.309999999999999</v>
      </c>
      <c r="H7897">
        <f t="shared" si="370"/>
        <v>6.42753</v>
      </c>
      <c r="I7897">
        <f t="shared" si="371"/>
        <v>-0.35103932277444022</v>
      </c>
    </row>
    <row r="7898" spans="1:9" x14ac:dyDescent="0.3">
      <c r="A7898" s="1">
        <v>43665</v>
      </c>
      <c r="B7898" s="2">
        <v>0.82638888888888884</v>
      </c>
      <c r="C7898">
        <v>-6.4026899999999998</v>
      </c>
      <c r="D7898">
        <v>7.4018100000000002</v>
      </c>
      <c r="E7898">
        <v>-25.97</v>
      </c>
      <c r="F7898">
        <v>-28.86</v>
      </c>
      <c r="G7898">
        <f t="shared" si="369"/>
        <v>2.8900000000000006</v>
      </c>
      <c r="H7898">
        <f t="shared" si="370"/>
        <v>0.99912000000000045</v>
      </c>
      <c r="I7898">
        <f t="shared" si="371"/>
        <v>0.34571626297577862</v>
      </c>
    </row>
    <row r="7899" spans="1:9" x14ac:dyDescent="0.3">
      <c r="A7899" s="1">
        <v>43665</v>
      </c>
      <c r="B7899" s="2">
        <v>0.83333333333333337</v>
      </c>
      <c r="C7899">
        <v>-6.7355299999999998</v>
      </c>
      <c r="D7899">
        <v>18.7166</v>
      </c>
      <c r="E7899">
        <v>-24.86</v>
      </c>
      <c r="F7899">
        <v>-67.569999999999993</v>
      </c>
      <c r="G7899">
        <f t="shared" si="369"/>
        <v>42.709999999999994</v>
      </c>
      <c r="H7899">
        <f t="shared" si="370"/>
        <v>11.981069999999999</v>
      </c>
      <c r="I7899">
        <f t="shared" si="371"/>
        <v>0.28052142355420279</v>
      </c>
    </row>
    <row r="7900" spans="1:9" x14ac:dyDescent="0.3">
      <c r="A7900" s="1">
        <v>43665</v>
      </c>
      <c r="B7900" s="2">
        <v>0.84027777777777779</v>
      </c>
      <c r="C7900">
        <v>-4.9459799999999996</v>
      </c>
      <c r="D7900">
        <v>5.5232700000000001</v>
      </c>
      <c r="E7900">
        <v>-25.02</v>
      </c>
      <c r="F7900">
        <v>0.36</v>
      </c>
      <c r="G7900">
        <f t="shared" si="369"/>
        <v>-25.38</v>
      </c>
      <c r="H7900">
        <f t="shared" si="370"/>
        <v>0.57729000000000052</v>
      </c>
      <c r="I7900">
        <f t="shared" si="371"/>
        <v>-2.2745862884160778E-2</v>
      </c>
    </row>
    <row r="7901" spans="1:9" x14ac:dyDescent="0.3">
      <c r="A7901" s="1">
        <v>43665</v>
      </c>
      <c r="B7901" s="2">
        <v>0.84722222222222221</v>
      </c>
      <c r="C7901">
        <v>-4.7153999999999998</v>
      </c>
      <c r="D7901">
        <v>12.161300000000001</v>
      </c>
      <c r="E7901">
        <v>-25.54</v>
      </c>
      <c r="F7901">
        <v>0.42</v>
      </c>
      <c r="G7901">
        <f t="shared" si="369"/>
        <v>-25.96</v>
      </c>
      <c r="H7901">
        <f t="shared" si="370"/>
        <v>7.4459000000000009</v>
      </c>
      <c r="I7901">
        <f t="shared" si="371"/>
        <v>-0.28682203389830513</v>
      </c>
    </row>
    <row r="7902" spans="1:9" x14ac:dyDescent="0.3">
      <c r="A7902" s="1">
        <v>43665</v>
      </c>
      <c r="B7902" s="2">
        <v>0.85416666666666663</v>
      </c>
      <c r="C7902">
        <v>-7.3690199999999999</v>
      </c>
      <c r="D7902">
        <v>17.805499999999999</v>
      </c>
      <c r="E7902">
        <v>-24.09</v>
      </c>
      <c r="F7902">
        <v>0.59</v>
      </c>
      <c r="G7902">
        <f t="shared" si="369"/>
        <v>-24.68</v>
      </c>
      <c r="H7902">
        <f t="shared" si="370"/>
        <v>10.43648</v>
      </c>
      <c r="I7902">
        <f t="shared" si="371"/>
        <v>-0.42287196110210695</v>
      </c>
    </row>
    <row r="7903" spans="1:9" x14ac:dyDescent="0.3">
      <c r="A7903" s="1">
        <v>43665</v>
      </c>
      <c r="B7903" s="2">
        <v>0.86111111111111116</v>
      </c>
      <c r="C7903">
        <v>-5.5680399999999999</v>
      </c>
      <c r="D7903">
        <v>20.828700000000001</v>
      </c>
      <c r="E7903">
        <v>-21.04</v>
      </c>
      <c r="F7903">
        <v>-14.21</v>
      </c>
      <c r="G7903">
        <f t="shared" si="369"/>
        <v>-6.8299999999999983</v>
      </c>
      <c r="H7903">
        <f t="shared" si="370"/>
        <v>15.260660000000001</v>
      </c>
      <c r="I7903">
        <f t="shared" si="371"/>
        <v>-2.2343572474377753</v>
      </c>
    </row>
    <row r="7904" spans="1:9" x14ac:dyDescent="0.3">
      <c r="A7904" s="1">
        <v>43665</v>
      </c>
      <c r="B7904" s="2">
        <v>0.86805555555555547</v>
      </c>
      <c r="C7904">
        <v>-7.1270199999999999</v>
      </c>
      <c r="D7904">
        <v>15.2942</v>
      </c>
      <c r="E7904">
        <v>-24.22</v>
      </c>
      <c r="F7904">
        <v>3.93</v>
      </c>
      <c r="G7904">
        <f t="shared" si="369"/>
        <v>-28.15</v>
      </c>
      <c r="H7904">
        <f t="shared" si="370"/>
        <v>8.1671800000000001</v>
      </c>
      <c r="I7904">
        <f t="shared" si="371"/>
        <v>-0.29013072824156305</v>
      </c>
    </row>
    <row r="7905" spans="1:9" x14ac:dyDescent="0.3">
      <c r="A7905" s="1">
        <v>43665</v>
      </c>
      <c r="B7905" s="2">
        <v>0.875</v>
      </c>
      <c r="C7905">
        <v>-7.8230300000000002</v>
      </c>
      <c r="D7905">
        <v>14.255699999999999</v>
      </c>
      <c r="E7905">
        <v>-25.81</v>
      </c>
      <c r="F7905">
        <v>12.29</v>
      </c>
      <c r="G7905">
        <f t="shared" si="369"/>
        <v>-38.099999999999994</v>
      </c>
      <c r="H7905">
        <f t="shared" si="370"/>
        <v>6.432669999999999</v>
      </c>
      <c r="I7905">
        <f t="shared" si="371"/>
        <v>-0.16883648293963255</v>
      </c>
    </row>
    <row r="7906" spans="1:9" x14ac:dyDescent="0.3">
      <c r="A7906" s="1">
        <v>43665</v>
      </c>
      <c r="B7906" s="2">
        <v>0.88194444444444453</v>
      </c>
      <c r="C7906">
        <v>-9.9632100000000001</v>
      </c>
      <c r="D7906">
        <v>37.925199999999997</v>
      </c>
      <c r="E7906">
        <v>-23.36</v>
      </c>
      <c r="F7906">
        <v>-11.8</v>
      </c>
      <c r="G7906">
        <f t="shared" si="369"/>
        <v>-11.559999999999999</v>
      </c>
      <c r="H7906">
        <f t="shared" si="370"/>
        <v>27.961989999999997</v>
      </c>
      <c r="I7906">
        <f t="shared" si="371"/>
        <v>-2.4188572664359862</v>
      </c>
    </row>
    <row r="7907" spans="1:9" x14ac:dyDescent="0.3">
      <c r="A7907" s="1">
        <v>43665</v>
      </c>
      <c r="B7907" s="2">
        <v>0.88888888888888884</v>
      </c>
      <c r="C7907">
        <v>-15.3072</v>
      </c>
      <c r="D7907">
        <v>37.220999999999997</v>
      </c>
      <c r="E7907">
        <v>-23.58</v>
      </c>
      <c r="F7907">
        <v>3.37</v>
      </c>
      <c r="G7907">
        <f t="shared" si="369"/>
        <v>-26.95</v>
      </c>
      <c r="H7907">
        <f t="shared" si="370"/>
        <v>21.913799999999995</v>
      </c>
      <c r="I7907">
        <f t="shared" si="371"/>
        <v>-0.81312801484230035</v>
      </c>
    </row>
    <row r="7908" spans="1:9" x14ac:dyDescent="0.3">
      <c r="A7908" s="1">
        <v>43665</v>
      </c>
      <c r="B7908" s="2">
        <v>0.89583333333333337</v>
      </c>
      <c r="C7908">
        <v>-9.1515699999999995</v>
      </c>
      <c r="D7908">
        <v>16.2957</v>
      </c>
      <c r="E7908">
        <v>-22.27</v>
      </c>
      <c r="F7908">
        <v>4.4000000000000004</v>
      </c>
      <c r="G7908">
        <f t="shared" si="369"/>
        <v>-26.67</v>
      </c>
      <c r="H7908">
        <f t="shared" si="370"/>
        <v>7.1441300000000005</v>
      </c>
      <c r="I7908">
        <f t="shared" si="371"/>
        <v>-0.26787139107611546</v>
      </c>
    </row>
    <row r="7909" spans="1:9" x14ac:dyDescent="0.3">
      <c r="A7909" s="1">
        <v>43665</v>
      </c>
      <c r="B7909" s="2">
        <v>0.90277777777777779</v>
      </c>
      <c r="C7909">
        <v>-9.4056599999999992</v>
      </c>
      <c r="D7909">
        <v>22.719100000000001</v>
      </c>
      <c r="E7909">
        <v>-20.47</v>
      </c>
      <c r="F7909">
        <v>20.12</v>
      </c>
      <c r="G7909">
        <f t="shared" si="369"/>
        <v>-40.590000000000003</v>
      </c>
      <c r="H7909">
        <f t="shared" si="370"/>
        <v>13.313440000000002</v>
      </c>
      <c r="I7909">
        <f t="shared" si="371"/>
        <v>-0.32799802907119979</v>
      </c>
    </row>
    <row r="7910" spans="1:9" x14ac:dyDescent="0.3">
      <c r="A7910" s="1">
        <v>43665</v>
      </c>
      <c r="B7910" s="2">
        <v>0.90972222222222221</v>
      </c>
      <c r="C7910">
        <v>-15.9762</v>
      </c>
      <c r="D7910">
        <v>45.314500000000002</v>
      </c>
      <c r="E7910">
        <v>-21.71</v>
      </c>
      <c r="F7910">
        <v>-4.83</v>
      </c>
      <c r="G7910">
        <f t="shared" si="369"/>
        <v>-16.880000000000003</v>
      </c>
      <c r="H7910">
        <f t="shared" si="370"/>
        <v>29.338300000000004</v>
      </c>
      <c r="I7910">
        <f t="shared" si="371"/>
        <v>-1.7380509478672985</v>
      </c>
    </row>
    <row r="7911" spans="1:9" x14ac:dyDescent="0.3">
      <c r="A7911" s="1">
        <v>43665</v>
      </c>
      <c r="B7911" s="2">
        <v>0.91666666666666663</v>
      </c>
      <c r="C7911">
        <v>-8.7800700000000003</v>
      </c>
      <c r="D7911">
        <v>12.504200000000001</v>
      </c>
      <c r="E7911">
        <v>-22.06</v>
      </c>
      <c r="F7911">
        <v>-12.57</v>
      </c>
      <c r="G7911">
        <f t="shared" si="369"/>
        <v>-9.4899999999999984</v>
      </c>
      <c r="H7911">
        <f t="shared" si="370"/>
        <v>3.7241300000000006</v>
      </c>
      <c r="I7911">
        <f t="shared" si="371"/>
        <v>-0.39242676501580626</v>
      </c>
    </row>
    <row r="7912" spans="1:9" x14ac:dyDescent="0.3">
      <c r="A7912" s="1">
        <v>43665</v>
      </c>
      <c r="B7912" s="2">
        <v>0.92361111111111116</v>
      </c>
      <c r="C7912">
        <v>-16.957899999999999</v>
      </c>
      <c r="D7912">
        <v>37.312800000000003</v>
      </c>
      <c r="E7912">
        <v>-26.23</v>
      </c>
      <c r="F7912">
        <v>-3.13</v>
      </c>
      <c r="G7912">
        <f t="shared" si="369"/>
        <v>-23.1</v>
      </c>
      <c r="H7912">
        <f t="shared" si="370"/>
        <v>20.354900000000004</v>
      </c>
      <c r="I7912">
        <f t="shared" si="371"/>
        <v>-0.88116450216450226</v>
      </c>
    </row>
    <row r="7913" spans="1:9" x14ac:dyDescent="0.3">
      <c r="A7913" s="1">
        <v>43665</v>
      </c>
      <c r="B7913" s="2">
        <v>0.93055555555555547</v>
      </c>
      <c r="C7913">
        <v>-8.9746299999999994</v>
      </c>
      <c r="D7913">
        <v>22.58</v>
      </c>
      <c r="E7913">
        <v>-25.94</v>
      </c>
      <c r="F7913">
        <v>-0.95</v>
      </c>
      <c r="G7913">
        <f t="shared" si="369"/>
        <v>-24.990000000000002</v>
      </c>
      <c r="H7913">
        <f t="shared" si="370"/>
        <v>13.605369999999999</v>
      </c>
      <c r="I7913">
        <f t="shared" si="371"/>
        <v>-0.54443257302921155</v>
      </c>
    </row>
    <row r="7914" spans="1:9" x14ac:dyDescent="0.3">
      <c r="A7914" s="1">
        <v>43665</v>
      </c>
      <c r="B7914" s="2">
        <v>0.9375</v>
      </c>
      <c r="C7914">
        <v>-13.411899999999999</v>
      </c>
      <c r="D7914">
        <v>25.813199999999998</v>
      </c>
      <c r="E7914">
        <v>-22.71</v>
      </c>
      <c r="F7914">
        <v>11.31</v>
      </c>
      <c r="G7914">
        <f t="shared" si="369"/>
        <v>-34.020000000000003</v>
      </c>
      <c r="H7914">
        <f t="shared" si="370"/>
        <v>12.401299999999999</v>
      </c>
      <c r="I7914">
        <f t="shared" si="371"/>
        <v>-0.36452968841857725</v>
      </c>
    </row>
    <row r="7915" spans="1:9" x14ac:dyDescent="0.3">
      <c r="A7915" s="1">
        <v>43665</v>
      </c>
      <c r="B7915" s="2">
        <v>0.94444444444444453</v>
      </c>
      <c r="C7915">
        <v>-5.2155500000000004</v>
      </c>
      <c r="D7915">
        <v>9.8141200000000008</v>
      </c>
      <c r="E7915">
        <v>-22.06</v>
      </c>
      <c r="F7915">
        <v>-9.4499999999999993</v>
      </c>
      <c r="G7915">
        <f t="shared" si="369"/>
        <v>-12.61</v>
      </c>
      <c r="H7915">
        <f t="shared" si="370"/>
        <v>4.5985700000000005</v>
      </c>
      <c r="I7915">
        <f t="shared" si="371"/>
        <v>-0.36467644726407616</v>
      </c>
    </row>
    <row r="7916" spans="1:9" x14ac:dyDescent="0.3">
      <c r="A7916" s="1">
        <v>43665</v>
      </c>
      <c r="B7916" s="2">
        <v>0.95138888888888884</v>
      </c>
      <c r="C7916">
        <v>-4.9067999999999996</v>
      </c>
      <c r="D7916">
        <v>11.745900000000001</v>
      </c>
      <c r="E7916">
        <v>-21.09</v>
      </c>
      <c r="F7916">
        <v>0.72</v>
      </c>
      <c r="G7916">
        <f t="shared" si="369"/>
        <v>-21.81</v>
      </c>
      <c r="H7916">
        <f t="shared" si="370"/>
        <v>6.8391000000000011</v>
      </c>
      <c r="I7916">
        <f t="shared" si="371"/>
        <v>-0.31357634112792304</v>
      </c>
    </row>
    <row r="7917" spans="1:9" x14ac:dyDescent="0.3">
      <c r="A7917" s="1">
        <v>43665</v>
      </c>
      <c r="B7917" s="2">
        <v>0.95833333333333337</v>
      </c>
      <c r="C7917">
        <v>-7.2042099999999998</v>
      </c>
      <c r="D7917">
        <v>23.066600000000001</v>
      </c>
      <c r="E7917">
        <v>-17.829999999999998</v>
      </c>
      <c r="F7917">
        <v>-1.52</v>
      </c>
      <c r="G7917">
        <f t="shared" si="369"/>
        <v>-16.309999999999999</v>
      </c>
      <c r="H7917">
        <f t="shared" si="370"/>
        <v>15.862390000000001</v>
      </c>
      <c r="I7917">
        <f t="shared" si="371"/>
        <v>-0.97255610055180886</v>
      </c>
    </row>
    <row r="7918" spans="1:9" x14ac:dyDescent="0.3">
      <c r="A7918" s="1">
        <v>43665</v>
      </c>
      <c r="B7918" s="2">
        <v>0.96527777777777779</v>
      </c>
      <c r="C7918">
        <v>-14.8438</v>
      </c>
      <c r="D7918">
        <v>54.834800000000001</v>
      </c>
      <c r="E7918">
        <v>-11.71</v>
      </c>
      <c r="F7918">
        <v>-1.46</v>
      </c>
      <c r="G7918">
        <f t="shared" si="369"/>
        <v>-10.25</v>
      </c>
      <c r="H7918">
        <f t="shared" si="370"/>
        <v>39.991</v>
      </c>
      <c r="I7918">
        <f t="shared" si="371"/>
        <v>-3.901560975609756</v>
      </c>
    </row>
    <row r="7919" spans="1:9" x14ac:dyDescent="0.3">
      <c r="A7919" s="1">
        <v>43665</v>
      </c>
      <c r="B7919" s="2">
        <v>0.97222222222222221</v>
      </c>
      <c r="C7919">
        <v>-13.3269</v>
      </c>
      <c r="D7919">
        <v>-32.002000000000002</v>
      </c>
      <c r="E7919">
        <v>-15.08</v>
      </c>
      <c r="F7919">
        <v>-13.01</v>
      </c>
      <c r="G7919">
        <f t="shared" si="369"/>
        <v>-2.0700000000000003</v>
      </c>
      <c r="H7919">
        <f t="shared" si="370"/>
        <v>-45.328900000000004</v>
      </c>
      <c r="I7919">
        <f t="shared" si="371"/>
        <v>21.898019323671498</v>
      </c>
    </row>
    <row r="7920" spans="1:9" x14ac:dyDescent="0.3">
      <c r="A7920" s="1">
        <v>43665</v>
      </c>
      <c r="B7920" s="2">
        <v>0.97916666666666663</v>
      </c>
      <c r="C7920">
        <v>-15.9696</v>
      </c>
      <c r="D7920">
        <v>25.680299999999999</v>
      </c>
      <c r="E7920">
        <v>-17.28</v>
      </c>
      <c r="F7920">
        <v>61.1</v>
      </c>
      <c r="G7920">
        <f t="shared" si="369"/>
        <v>-78.38</v>
      </c>
      <c r="H7920">
        <f t="shared" si="370"/>
        <v>9.7106999999999992</v>
      </c>
      <c r="I7920">
        <f t="shared" si="371"/>
        <v>-0.12389257463638684</v>
      </c>
    </row>
    <row r="7921" spans="1:9" x14ac:dyDescent="0.3">
      <c r="A7921" s="1">
        <v>43665</v>
      </c>
      <c r="B7921" s="2">
        <v>0.98611111111111116</v>
      </c>
      <c r="C7921">
        <v>-9.8025699999999993</v>
      </c>
      <c r="D7921">
        <v>11.561299999999999</v>
      </c>
      <c r="E7921">
        <v>-16.79</v>
      </c>
      <c r="F7921">
        <v>7.16</v>
      </c>
      <c r="G7921">
        <f t="shared" si="369"/>
        <v>-23.95</v>
      </c>
      <c r="H7921">
        <f t="shared" si="370"/>
        <v>1.7587299999999999</v>
      </c>
      <c r="I7921">
        <f t="shared" si="371"/>
        <v>-7.3433402922755742E-2</v>
      </c>
    </row>
    <row r="7922" spans="1:9" x14ac:dyDescent="0.3">
      <c r="A7922" s="1">
        <v>43665</v>
      </c>
      <c r="B7922" s="2">
        <v>0.99305555555555547</v>
      </c>
      <c r="C7922">
        <v>0.68010199999999998</v>
      </c>
      <c r="D7922">
        <v>-163.053</v>
      </c>
      <c r="E7922">
        <v>-18.41</v>
      </c>
      <c r="F7922">
        <v>-23.97</v>
      </c>
      <c r="G7922">
        <f t="shared" si="369"/>
        <v>5.5599999999999987</v>
      </c>
      <c r="H7922">
        <f t="shared" si="370"/>
        <v>-162.37289799999999</v>
      </c>
      <c r="I7922">
        <f t="shared" si="371"/>
        <v>-29.203758633093532</v>
      </c>
    </row>
    <row r="7923" spans="1:9" x14ac:dyDescent="0.3">
      <c r="A7923" s="1">
        <v>43666</v>
      </c>
      <c r="B7923" s="2">
        <v>0</v>
      </c>
      <c r="C7923">
        <v>-10.4895</v>
      </c>
      <c r="D7923">
        <v>46.385399999999997</v>
      </c>
      <c r="E7923">
        <v>-15.97</v>
      </c>
      <c r="F7923">
        <v>-39.42</v>
      </c>
      <c r="G7923">
        <f t="shared" si="369"/>
        <v>23.450000000000003</v>
      </c>
      <c r="H7923">
        <f t="shared" si="370"/>
        <v>35.895899999999997</v>
      </c>
      <c r="I7923">
        <f t="shared" si="371"/>
        <v>1.530742004264392</v>
      </c>
    </row>
    <row r="7924" spans="1:9" x14ac:dyDescent="0.3">
      <c r="A7924" s="1">
        <v>43666</v>
      </c>
      <c r="B7924" s="2">
        <v>6.9444444444444441E-3</v>
      </c>
      <c r="C7924">
        <v>-2.20458</v>
      </c>
      <c r="D7924">
        <v>33.226300000000002</v>
      </c>
      <c r="E7924">
        <v>-14.66</v>
      </c>
      <c r="F7924">
        <v>-128.88999999999999</v>
      </c>
      <c r="G7924">
        <f t="shared" si="369"/>
        <v>114.22999999999999</v>
      </c>
      <c r="H7924">
        <f t="shared" si="370"/>
        <v>31.021720000000002</v>
      </c>
      <c r="I7924">
        <f t="shared" si="371"/>
        <v>0.27157244156526311</v>
      </c>
    </row>
    <row r="7925" spans="1:9" x14ac:dyDescent="0.3">
      <c r="A7925" s="1">
        <v>43666</v>
      </c>
      <c r="B7925" s="2">
        <v>1.3888888888888888E-2</v>
      </c>
      <c r="C7925">
        <v>-14.5816</v>
      </c>
      <c r="D7925">
        <v>206.86699999999999</v>
      </c>
      <c r="E7925">
        <v>-11.4</v>
      </c>
      <c r="F7925">
        <v>2.15</v>
      </c>
      <c r="G7925">
        <f t="shared" si="369"/>
        <v>-13.55</v>
      </c>
      <c r="H7925">
        <f t="shared" si="370"/>
        <v>192.28539999999998</v>
      </c>
      <c r="I7925">
        <f t="shared" si="371"/>
        <v>-14.190804428044279</v>
      </c>
    </row>
    <row r="7926" spans="1:9" x14ac:dyDescent="0.3">
      <c r="A7926" s="1">
        <v>43666</v>
      </c>
      <c r="B7926" s="2">
        <v>2.0833333333333332E-2</v>
      </c>
      <c r="C7926">
        <v>-15.1465</v>
      </c>
      <c r="D7926">
        <v>268.28699999999998</v>
      </c>
      <c r="E7926">
        <v>-9.84</v>
      </c>
      <c r="F7926">
        <v>21.72</v>
      </c>
      <c r="G7926">
        <f t="shared" si="369"/>
        <v>-31.56</v>
      </c>
      <c r="H7926">
        <f t="shared" si="370"/>
        <v>253.14049999999997</v>
      </c>
      <c r="I7926">
        <f t="shared" si="371"/>
        <v>-8.020928390367553</v>
      </c>
    </row>
    <row r="7927" spans="1:9" x14ac:dyDescent="0.3">
      <c r="A7927" s="1">
        <v>43666</v>
      </c>
      <c r="B7927" s="2">
        <v>2.7777777777777776E-2</v>
      </c>
      <c r="C7927">
        <v>-6.7004200000000003</v>
      </c>
      <c r="D7927">
        <v>52.016399999999997</v>
      </c>
      <c r="E7927">
        <v>-9.61</v>
      </c>
      <c r="F7927">
        <v>-20.75</v>
      </c>
      <c r="G7927">
        <f t="shared" si="369"/>
        <v>11.14</v>
      </c>
      <c r="H7927">
        <f t="shared" si="370"/>
        <v>45.315979999999996</v>
      </c>
      <c r="I7927">
        <f t="shared" si="371"/>
        <v>4.0678617594254929</v>
      </c>
    </row>
    <row r="7928" spans="1:9" x14ac:dyDescent="0.3">
      <c r="A7928" s="1">
        <v>43666</v>
      </c>
      <c r="B7928" s="2">
        <v>3.4722222222222224E-2</v>
      </c>
      <c r="C7928">
        <v>-0.45081100000000002</v>
      </c>
      <c r="D7928">
        <v>-35.816800000000001</v>
      </c>
      <c r="E7928">
        <v>-9.0500000000000007</v>
      </c>
      <c r="F7928">
        <v>-32.72</v>
      </c>
      <c r="G7928">
        <f t="shared" si="369"/>
        <v>23.669999999999998</v>
      </c>
      <c r="H7928">
        <f t="shared" si="370"/>
        <v>-36.267611000000002</v>
      </c>
      <c r="I7928">
        <f t="shared" si="371"/>
        <v>-1.5322184621884243</v>
      </c>
    </row>
    <row r="7929" spans="1:9" x14ac:dyDescent="0.3">
      <c r="A7929" s="1">
        <v>43666</v>
      </c>
      <c r="B7929" s="2">
        <v>4.1666666666666664E-2</v>
      </c>
      <c r="C7929">
        <v>2.8576700000000002</v>
      </c>
      <c r="D7929">
        <v>-85.827600000000004</v>
      </c>
      <c r="E7929">
        <v>-10.6</v>
      </c>
      <c r="F7929">
        <v>-6.45</v>
      </c>
      <c r="G7929">
        <f t="shared" si="369"/>
        <v>-4.1499999999999995</v>
      </c>
      <c r="H7929">
        <f t="shared" si="370"/>
        <v>-82.969930000000005</v>
      </c>
      <c r="I7929">
        <f t="shared" si="371"/>
        <v>19.992754216867475</v>
      </c>
    </row>
    <row r="7930" spans="1:9" x14ac:dyDescent="0.3">
      <c r="A7930" s="1">
        <v>43666</v>
      </c>
      <c r="B7930" s="2">
        <v>5.5555555555555552E-2</v>
      </c>
      <c r="C7930">
        <v>-0.96545099999999995</v>
      </c>
      <c r="D7930">
        <v>37.726399999999998</v>
      </c>
      <c r="E7930">
        <v>-10.23</v>
      </c>
      <c r="F7930">
        <v>-4.79</v>
      </c>
      <c r="G7930">
        <f t="shared" si="369"/>
        <v>-5.44</v>
      </c>
      <c r="H7930">
        <f t="shared" si="370"/>
        <v>36.760948999999997</v>
      </c>
      <c r="I7930">
        <f t="shared" si="371"/>
        <v>-6.7575273897058814</v>
      </c>
    </row>
    <row r="7931" spans="1:9" x14ac:dyDescent="0.3">
      <c r="A7931" s="1">
        <v>43666</v>
      </c>
      <c r="B7931" s="2">
        <v>6.25E-2</v>
      </c>
      <c r="C7931">
        <v>-5.1427899999999998</v>
      </c>
      <c r="D7931">
        <v>74.165999999999997</v>
      </c>
      <c r="E7931">
        <v>-10.33</v>
      </c>
      <c r="F7931">
        <v>2.16</v>
      </c>
      <c r="G7931">
        <f t="shared" si="369"/>
        <v>-12.49</v>
      </c>
      <c r="H7931">
        <f t="shared" si="370"/>
        <v>69.023209999999992</v>
      </c>
      <c r="I7931">
        <f t="shared" si="371"/>
        <v>-5.5262778222578053</v>
      </c>
    </row>
    <row r="7932" spans="1:9" x14ac:dyDescent="0.3">
      <c r="A7932" s="1">
        <v>43666</v>
      </c>
      <c r="B7932" s="2">
        <v>7.6388888888888895E-2</v>
      </c>
      <c r="C7932">
        <v>-0.77705100000000005</v>
      </c>
      <c r="D7932">
        <v>0.320747</v>
      </c>
      <c r="E7932">
        <v>-11.69</v>
      </c>
      <c r="F7932">
        <v>38.89</v>
      </c>
      <c r="G7932">
        <f t="shared" si="369"/>
        <v>-50.58</v>
      </c>
      <c r="H7932">
        <f t="shared" si="370"/>
        <v>-0.45630400000000004</v>
      </c>
      <c r="I7932">
        <f t="shared" si="371"/>
        <v>9.0214313958086219E-3</v>
      </c>
    </row>
    <row r="7933" spans="1:9" x14ac:dyDescent="0.3">
      <c r="A7933" s="1">
        <v>43666</v>
      </c>
      <c r="B7933" s="2">
        <v>0.1111111111111111</v>
      </c>
      <c r="C7933">
        <v>3.1127899999999999</v>
      </c>
      <c r="D7933">
        <v>-22.520499999999998</v>
      </c>
      <c r="E7933">
        <v>-12.78</v>
      </c>
      <c r="F7933">
        <v>-9.99</v>
      </c>
      <c r="G7933">
        <f t="shared" si="369"/>
        <v>-2.7899999999999991</v>
      </c>
      <c r="H7933">
        <f t="shared" si="370"/>
        <v>-19.407709999999998</v>
      </c>
      <c r="I7933">
        <f t="shared" si="371"/>
        <v>6.956168458781363</v>
      </c>
    </row>
    <row r="7934" spans="1:9" x14ac:dyDescent="0.3">
      <c r="A7934" s="1">
        <v>43666</v>
      </c>
      <c r="B7934" s="2">
        <v>0.125</v>
      </c>
      <c r="C7934">
        <v>-6.3987499999999997</v>
      </c>
      <c r="D7934">
        <v>97.228300000000004</v>
      </c>
      <c r="E7934">
        <v>-13.92</v>
      </c>
      <c r="F7934">
        <v>13.64</v>
      </c>
      <c r="G7934">
        <f t="shared" si="369"/>
        <v>-27.560000000000002</v>
      </c>
      <c r="H7934">
        <f t="shared" si="370"/>
        <v>90.829550000000012</v>
      </c>
      <c r="I7934">
        <f t="shared" si="371"/>
        <v>-3.2957021044992745</v>
      </c>
    </row>
    <row r="7935" spans="1:9" x14ac:dyDescent="0.3">
      <c r="A7935" s="1">
        <v>43666</v>
      </c>
      <c r="B7935" s="2">
        <v>0.13194444444444445</v>
      </c>
      <c r="C7935">
        <v>-0.35503499999999999</v>
      </c>
      <c r="D7935">
        <v>-15.796900000000001</v>
      </c>
      <c r="E7935">
        <v>-14.29</v>
      </c>
      <c r="F7935">
        <v>16.440000000000001</v>
      </c>
      <c r="G7935">
        <f t="shared" si="369"/>
        <v>-30.73</v>
      </c>
      <c r="H7935">
        <f t="shared" si="370"/>
        <v>-16.151935000000002</v>
      </c>
      <c r="I7935">
        <f t="shared" si="371"/>
        <v>0.52560803774812892</v>
      </c>
    </row>
    <row r="7936" spans="1:9" x14ac:dyDescent="0.3">
      <c r="A7936" s="1">
        <v>43666</v>
      </c>
      <c r="B7936" s="2">
        <v>0.1388888888888889</v>
      </c>
      <c r="C7936">
        <v>2.19808</v>
      </c>
      <c r="D7936">
        <v>-52.369100000000003</v>
      </c>
      <c r="E7936">
        <v>-14.5</v>
      </c>
      <c r="F7936">
        <v>-9.09</v>
      </c>
      <c r="G7936">
        <f t="shared" si="369"/>
        <v>-5.41</v>
      </c>
      <c r="H7936">
        <f t="shared" si="370"/>
        <v>-50.171020000000006</v>
      </c>
      <c r="I7936">
        <f t="shared" si="371"/>
        <v>9.2737560073937164</v>
      </c>
    </row>
    <row r="7937" spans="1:9" x14ac:dyDescent="0.3">
      <c r="A7937" s="1">
        <v>43666</v>
      </c>
      <c r="B7937" s="2">
        <v>0.14583333333333334</v>
      </c>
      <c r="C7937" s="3">
        <v>7.0803099999999994E-2</v>
      </c>
      <c r="D7937">
        <v>-6.0591400000000002</v>
      </c>
      <c r="E7937">
        <v>-14.74</v>
      </c>
      <c r="F7937">
        <v>4.72</v>
      </c>
      <c r="G7937">
        <f t="shared" si="369"/>
        <v>-19.46</v>
      </c>
      <c r="H7937">
        <f t="shared" si="370"/>
        <v>-5.9883369000000002</v>
      </c>
      <c r="I7937">
        <f t="shared" si="371"/>
        <v>0.30772543165467625</v>
      </c>
    </row>
    <row r="7938" spans="1:9" x14ac:dyDescent="0.3">
      <c r="A7938" s="1">
        <v>43666</v>
      </c>
      <c r="B7938" s="2">
        <v>0.15277777777777776</v>
      </c>
      <c r="C7938">
        <v>-3.7009799999999999</v>
      </c>
      <c r="D7938">
        <v>14.5168</v>
      </c>
      <c r="E7938">
        <v>-14.07</v>
      </c>
      <c r="F7938">
        <v>-17.47</v>
      </c>
      <c r="G7938">
        <f t="shared" si="369"/>
        <v>3.3999999999999986</v>
      </c>
      <c r="H7938">
        <f t="shared" si="370"/>
        <v>10.81582</v>
      </c>
      <c r="I7938">
        <f t="shared" si="371"/>
        <v>3.1811235294117663</v>
      </c>
    </row>
    <row r="7939" spans="1:9" x14ac:dyDescent="0.3">
      <c r="A7939" s="1">
        <v>43666</v>
      </c>
      <c r="B7939" s="2">
        <v>0.15972222222222224</v>
      </c>
      <c r="C7939">
        <v>-1.23882</v>
      </c>
      <c r="D7939">
        <v>-4.9790700000000001</v>
      </c>
      <c r="E7939">
        <v>-14.22</v>
      </c>
      <c r="F7939">
        <v>11.85</v>
      </c>
      <c r="G7939">
        <f t="shared" ref="G7939:G8002" si="372">E7939-F7939</f>
        <v>-26.07</v>
      </c>
      <c r="H7939">
        <f t="shared" ref="H7939:H8002" si="373">C7939+D7939</f>
        <v>-6.2178900000000006</v>
      </c>
      <c r="I7939">
        <f t="shared" ref="I7939:I8002" si="374">H7939/G7939</f>
        <v>0.23850747986191026</v>
      </c>
    </row>
    <row r="7940" spans="1:9" x14ac:dyDescent="0.3">
      <c r="A7940" s="1">
        <v>43666</v>
      </c>
      <c r="B7940" s="2">
        <v>0.16666666666666666</v>
      </c>
      <c r="C7940">
        <v>-6.8555799999999998</v>
      </c>
      <c r="D7940">
        <v>66.889300000000006</v>
      </c>
      <c r="E7940">
        <v>-14.27</v>
      </c>
      <c r="F7940">
        <v>-6.35</v>
      </c>
      <c r="G7940">
        <f t="shared" si="372"/>
        <v>-7.92</v>
      </c>
      <c r="H7940">
        <f t="shared" si="373"/>
        <v>60.033720000000002</v>
      </c>
      <c r="I7940">
        <f t="shared" si="374"/>
        <v>-7.5800151515151519</v>
      </c>
    </row>
    <row r="7941" spans="1:9" x14ac:dyDescent="0.3">
      <c r="A7941" s="1">
        <v>43666</v>
      </c>
      <c r="B7941" s="2">
        <v>0.17361111111111113</v>
      </c>
      <c r="C7941">
        <v>-0.77537699999999998</v>
      </c>
      <c r="D7941">
        <v>6.3933499999999999</v>
      </c>
      <c r="E7941">
        <v>-13.87</v>
      </c>
      <c r="F7941">
        <v>1.96</v>
      </c>
      <c r="G7941">
        <f t="shared" si="372"/>
        <v>-15.829999999999998</v>
      </c>
      <c r="H7941">
        <f t="shared" si="373"/>
        <v>5.6179730000000001</v>
      </c>
      <c r="I7941">
        <f t="shared" si="374"/>
        <v>-0.35489406190777012</v>
      </c>
    </row>
    <row r="7942" spans="1:9" x14ac:dyDescent="0.3">
      <c r="A7942" s="1">
        <v>43666</v>
      </c>
      <c r="B7942" s="2">
        <v>0.20138888888888887</v>
      </c>
      <c r="C7942">
        <v>-0.33205200000000001</v>
      </c>
      <c r="D7942">
        <v>14.452999999999999</v>
      </c>
      <c r="E7942">
        <v>-16.649999999999999</v>
      </c>
      <c r="F7942">
        <v>5.31</v>
      </c>
      <c r="G7942">
        <f t="shared" si="372"/>
        <v>-21.959999999999997</v>
      </c>
      <c r="H7942">
        <f t="shared" si="373"/>
        <v>14.120947999999999</v>
      </c>
      <c r="I7942">
        <f t="shared" si="374"/>
        <v>-0.64303041894353374</v>
      </c>
    </row>
    <row r="7943" spans="1:9" x14ac:dyDescent="0.3">
      <c r="A7943" s="1">
        <v>43666</v>
      </c>
      <c r="B7943" s="2">
        <v>0.22222222222222221</v>
      </c>
      <c r="C7943">
        <v>-7.0233100000000004</v>
      </c>
      <c r="D7943">
        <v>74.513599999999997</v>
      </c>
      <c r="E7943">
        <v>-18.78</v>
      </c>
      <c r="F7943">
        <v>6.67</v>
      </c>
      <c r="G7943">
        <f t="shared" si="372"/>
        <v>-25.450000000000003</v>
      </c>
      <c r="H7943">
        <f t="shared" si="373"/>
        <v>67.490290000000002</v>
      </c>
      <c r="I7943">
        <f t="shared" si="374"/>
        <v>-2.6518777996070724</v>
      </c>
    </row>
    <row r="7944" spans="1:9" x14ac:dyDescent="0.3">
      <c r="A7944" s="1">
        <v>43666</v>
      </c>
      <c r="B7944" s="2">
        <v>0.22916666666666666</v>
      </c>
      <c r="C7944">
        <v>-5.7766700000000002</v>
      </c>
      <c r="D7944">
        <v>21.223500000000001</v>
      </c>
      <c r="E7944">
        <v>-20.34</v>
      </c>
      <c r="F7944">
        <v>7.05</v>
      </c>
      <c r="G7944">
        <f t="shared" si="372"/>
        <v>-27.39</v>
      </c>
      <c r="H7944">
        <f t="shared" si="373"/>
        <v>15.446830000000002</v>
      </c>
      <c r="I7944">
        <f t="shared" si="374"/>
        <v>-0.56395874406717783</v>
      </c>
    </row>
    <row r="7945" spans="1:9" x14ac:dyDescent="0.3">
      <c r="A7945" s="1">
        <v>43666</v>
      </c>
      <c r="B7945" s="2">
        <v>0.23611111111111113</v>
      </c>
      <c r="C7945">
        <v>-11.775</v>
      </c>
      <c r="D7945">
        <v>32.2956</v>
      </c>
      <c r="E7945">
        <v>-22.02</v>
      </c>
      <c r="F7945">
        <v>-10.63</v>
      </c>
      <c r="G7945">
        <f t="shared" si="372"/>
        <v>-11.389999999999999</v>
      </c>
      <c r="H7945">
        <f t="shared" si="373"/>
        <v>20.520600000000002</v>
      </c>
      <c r="I7945">
        <f t="shared" si="374"/>
        <v>-1.8016330114135211</v>
      </c>
    </row>
    <row r="7946" spans="1:9" x14ac:dyDescent="0.3">
      <c r="A7946" s="1">
        <v>43666</v>
      </c>
      <c r="B7946" s="2">
        <v>0.24305555555555555</v>
      </c>
      <c r="C7946">
        <v>-8.0570699999999995</v>
      </c>
      <c r="D7946">
        <v>42.4938</v>
      </c>
      <c r="E7946">
        <v>-19.760000000000002</v>
      </c>
      <c r="F7946">
        <v>-5.4</v>
      </c>
      <c r="G7946">
        <f t="shared" si="372"/>
        <v>-14.360000000000001</v>
      </c>
      <c r="H7946">
        <f t="shared" si="373"/>
        <v>34.436729999999997</v>
      </c>
      <c r="I7946">
        <f t="shared" si="374"/>
        <v>-2.3981009749303617</v>
      </c>
    </row>
    <row r="7947" spans="1:9" x14ac:dyDescent="0.3">
      <c r="A7947" s="1">
        <v>43666</v>
      </c>
      <c r="B7947" s="2">
        <v>0.25</v>
      </c>
      <c r="C7947">
        <v>-12.293699999999999</v>
      </c>
      <c r="D7947">
        <v>66.427300000000002</v>
      </c>
      <c r="E7947">
        <v>-17.32</v>
      </c>
      <c r="F7947">
        <v>-0.4</v>
      </c>
      <c r="G7947">
        <f t="shared" si="372"/>
        <v>-16.920000000000002</v>
      </c>
      <c r="H7947">
        <f t="shared" si="373"/>
        <v>54.133600000000001</v>
      </c>
      <c r="I7947">
        <f t="shared" si="374"/>
        <v>-3.199385342789598</v>
      </c>
    </row>
    <row r="7948" spans="1:9" x14ac:dyDescent="0.3">
      <c r="A7948" s="1">
        <v>43666</v>
      </c>
      <c r="B7948" s="2">
        <v>0.25694444444444448</v>
      </c>
      <c r="C7948">
        <v>-10.760999999999999</v>
      </c>
      <c r="D7948">
        <v>39.414900000000003</v>
      </c>
      <c r="E7948">
        <v>-19.52</v>
      </c>
      <c r="F7948">
        <v>-28.67</v>
      </c>
      <c r="G7948">
        <f t="shared" si="372"/>
        <v>9.1500000000000021</v>
      </c>
      <c r="H7948">
        <f t="shared" si="373"/>
        <v>28.653900000000004</v>
      </c>
      <c r="I7948">
        <f t="shared" si="374"/>
        <v>3.1315737704918027</v>
      </c>
    </row>
    <row r="7949" spans="1:9" x14ac:dyDescent="0.3">
      <c r="A7949" s="1">
        <v>43666</v>
      </c>
      <c r="B7949" s="2">
        <v>0.2638888888888889</v>
      </c>
      <c r="C7949">
        <v>-4.92523</v>
      </c>
      <c r="D7949">
        <v>33.478000000000002</v>
      </c>
      <c r="E7949">
        <v>-15.22</v>
      </c>
      <c r="F7949">
        <v>-29.71</v>
      </c>
      <c r="G7949">
        <f t="shared" si="372"/>
        <v>14.49</v>
      </c>
      <c r="H7949">
        <f t="shared" si="373"/>
        <v>28.552770000000002</v>
      </c>
      <c r="I7949">
        <f t="shared" si="374"/>
        <v>1.9705155279503106</v>
      </c>
    </row>
    <row r="7950" spans="1:9" x14ac:dyDescent="0.3">
      <c r="A7950" s="1">
        <v>43666</v>
      </c>
      <c r="B7950" s="2">
        <v>0.27083333333333331</v>
      </c>
      <c r="C7950">
        <v>-1.84657</v>
      </c>
      <c r="D7950">
        <v>32.1496</v>
      </c>
      <c r="E7950">
        <v>-10.08</v>
      </c>
      <c r="F7950">
        <v>-13.22</v>
      </c>
      <c r="G7950">
        <f t="shared" si="372"/>
        <v>3.1400000000000006</v>
      </c>
      <c r="H7950">
        <f t="shared" si="373"/>
        <v>30.30303</v>
      </c>
      <c r="I7950">
        <f t="shared" si="374"/>
        <v>9.6506464968152841</v>
      </c>
    </row>
    <row r="7951" spans="1:9" x14ac:dyDescent="0.3">
      <c r="A7951" s="1">
        <v>43666</v>
      </c>
      <c r="B7951" s="2">
        <v>0.27777777777777779</v>
      </c>
      <c r="C7951">
        <v>-2.4733999999999998</v>
      </c>
      <c r="D7951">
        <v>41.232900000000001</v>
      </c>
      <c r="E7951">
        <v>-3.96</v>
      </c>
      <c r="F7951">
        <v>-12.37</v>
      </c>
      <c r="G7951">
        <f t="shared" si="372"/>
        <v>8.41</v>
      </c>
      <c r="H7951">
        <f t="shared" si="373"/>
        <v>38.759500000000003</v>
      </c>
      <c r="I7951">
        <f t="shared" si="374"/>
        <v>4.6087395957193822</v>
      </c>
    </row>
    <row r="7952" spans="1:9" x14ac:dyDescent="0.3">
      <c r="A7952" s="1">
        <v>43666</v>
      </c>
      <c r="B7952" s="2">
        <v>0.28472222222222221</v>
      </c>
      <c r="C7952">
        <v>4.1071299999999997</v>
      </c>
      <c r="D7952">
        <v>-36.834699999999998</v>
      </c>
      <c r="E7952">
        <v>4.78</v>
      </c>
      <c r="F7952">
        <v>7.75</v>
      </c>
      <c r="G7952">
        <f t="shared" si="372"/>
        <v>-2.9699999999999998</v>
      </c>
      <c r="H7952">
        <f t="shared" si="373"/>
        <v>-32.72757</v>
      </c>
      <c r="I7952">
        <f t="shared" si="374"/>
        <v>11.01938383838384</v>
      </c>
    </row>
    <row r="7953" spans="1:9" x14ac:dyDescent="0.3">
      <c r="A7953" s="1">
        <v>43666</v>
      </c>
      <c r="B7953" s="2">
        <v>0.29166666666666669</v>
      </c>
      <c r="C7953">
        <v>-19.835799999999999</v>
      </c>
      <c r="D7953">
        <v>351.22699999999998</v>
      </c>
      <c r="E7953">
        <v>11.77</v>
      </c>
      <c r="F7953">
        <v>-4.8899999999999997</v>
      </c>
      <c r="G7953">
        <f t="shared" si="372"/>
        <v>16.66</v>
      </c>
      <c r="H7953">
        <f t="shared" si="373"/>
        <v>331.39119999999997</v>
      </c>
      <c r="I7953">
        <f t="shared" si="374"/>
        <v>19.89142857142857</v>
      </c>
    </row>
    <row r="7954" spans="1:9" x14ac:dyDescent="0.3">
      <c r="A7954" s="1">
        <v>43666</v>
      </c>
      <c r="B7954" s="2">
        <v>0.2986111111111111</v>
      </c>
      <c r="C7954">
        <v>-14.2865</v>
      </c>
      <c r="D7954">
        <v>251.14</v>
      </c>
      <c r="E7954">
        <v>21.37</v>
      </c>
      <c r="F7954">
        <v>20.62</v>
      </c>
      <c r="G7954">
        <f t="shared" si="372"/>
        <v>0.75</v>
      </c>
      <c r="H7954">
        <f t="shared" si="373"/>
        <v>236.8535</v>
      </c>
      <c r="I7954">
        <f t="shared" si="374"/>
        <v>315.80466666666666</v>
      </c>
    </row>
    <row r="7955" spans="1:9" x14ac:dyDescent="0.3">
      <c r="A7955" s="1">
        <v>43666</v>
      </c>
      <c r="B7955" s="2">
        <v>0.30555555555555552</v>
      </c>
      <c r="C7955">
        <v>1.8471900000000001</v>
      </c>
      <c r="D7955">
        <v>53.985199999999999</v>
      </c>
      <c r="E7955">
        <v>31.02</v>
      </c>
      <c r="F7955">
        <v>-17.18</v>
      </c>
      <c r="G7955">
        <f t="shared" si="372"/>
        <v>48.2</v>
      </c>
      <c r="H7955">
        <f t="shared" si="373"/>
        <v>55.832389999999997</v>
      </c>
      <c r="I7955">
        <f t="shared" si="374"/>
        <v>1.1583483402489625</v>
      </c>
    </row>
    <row r="7956" spans="1:9" x14ac:dyDescent="0.3">
      <c r="A7956" s="1">
        <v>43666</v>
      </c>
      <c r="B7956" s="2">
        <v>0.3125</v>
      </c>
      <c r="C7956">
        <v>-7.5140900000000004</v>
      </c>
      <c r="D7956">
        <v>145.864</v>
      </c>
      <c r="E7956">
        <v>42.12</v>
      </c>
      <c r="F7956">
        <v>30.23</v>
      </c>
      <c r="G7956">
        <f t="shared" si="372"/>
        <v>11.889999999999997</v>
      </c>
      <c r="H7956">
        <f t="shared" si="373"/>
        <v>138.34990999999999</v>
      </c>
      <c r="I7956">
        <f t="shared" si="374"/>
        <v>11.635820857863754</v>
      </c>
    </row>
    <row r="7957" spans="1:9" x14ac:dyDescent="0.3">
      <c r="A7957" s="1">
        <v>43666</v>
      </c>
      <c r="B7957" s="2">
        <v>0.31944444444444448</v>
      </c>
      <c r="C7957">
        <v>6.32585</v>
      </c>
      <c r="D7957">
        <v>52.585799999999999</v>
      </c>
      <c r="E7957">
        <v>53.19</v>
      </c>
      <c r="F7957">
        <v>0.59</v>
      </c>
      <c r="G7957">
        <f t="shared" si="372"/>
        <v>52.599999999999994</v>
      </c>
      <c r="H7957">
        <f t="shared" si="373"/>
        <v>58.911650000000002</v>
      </c>
      <c r="I7957">
        <f t="shared" si="374"/>
        <v>1.1199933460076048</v>
      </c>
    </row>
    <row r="7958" spans="1:9" x14ac:dyDescent="0.3">
      <c r="A7958" s="1">
        <v>43666</v>
      </c>
      <c r="B7958" s="2">
        <v>0.3263888888888889</v>
      </c>
      <c r="C7958">
        <v>8.7539400000000001</v>
      </c>
      <c r="D7958">
        <v>58.59</v>
      </c>
      <c r="E7958">
        <v>74.2</v>
      </c>
      <c r="F7958">
        <v>26.79</v>
      </c>
      <c r="G7958">
        <f t="shared" si="372"/>
        <v>47.410000000000004</v>
      </c>
      <c r="H7958">
        <f t="shared" si="373"/>
        <v>67.343940000000003</v>
      </c>
      <c r="I7958">
        <f t="shared" si="374"/>
        <v>1.4204585530478802</v>
      </c>
    </row>
    <row r="7959" spans="1:9" x14ac:dyDescent="0.3">
      <c r="A7959" s="1">
        <v>43666</v>
      </c>
      <c r="B7959" s="2">
        <v>0.33333333333333331</v>
      </c>
      <c r="C7959">
        <v>13.4506</v>
      </c>
      <c r="D7959">
        <v>87.340299999999999</v>
      </c>
      <c r="E7959">
        <v>94.03</v>
      </c>
      <c r="F7959">
        <v>33.770000000000003</v>
      </c>
      <c r="G7959">
        <f t="shared" si="372"/>
        <v>60.26</v>
      </c>
      <c r="H7959">
        <f t="shared" si="373"/>
        <v>100.79089999999999</v>
      </c>
      <c r="I7959">
        <f t="shared" si="374"/>
        <v>1.6726003982741453</v>
      </c>
    </row>
    <row r="7960" spans="1:9" x14ac:dyDescent="0.3">
      <c r="A7960" s="1">
        <v>43666</v>
      </c>
      <c r="B7960" s="2">
        <v>0.34027777777777773</v>
      </c>
      <c r="C7960">
        <v>15.9846</v>
      </c>
      <c r="D7960">
        <v>85.317099999999996</v>
      </c>
      <c r="E7960">
        <v>105.42</v>
      </c>
      <c r="F7960">
        <v>14.34</v>
      </c>
      <c r="G7960">
        <f t="shared" si="372"/>
        <v>91.08</v>
      </c>
      <c r="H7960">
        <f t="shared" si="373"/>
        <v>101.3017</v>
      </c>
      <c r="I7960">
        <f t="shared" si="374"/>
        <v>1.1122277119016248</v>
      </c>
    </row>
    <row r="7961" spans="1:9" x14ac:dyDescent="0.3">
      <c r="A7961" s="1">
        <v>43666</v>
      </c>
      <c r="B7961" s="2">
        <v>0.34722222222222227</v>
      </c>
      <c r="C7961">
        <v>15.354900000000001</v>
      </c>
      <c r="D7961">
        <v>81.830799999999996</v>
      </c>
      <c r="E7961">
        <v>126.63</v>
      </c>
      <c r="F7961">
        <v>0.83</v>
      </c>
      <c r="G7961">
        <f t="shared" si="372"/>
        <v>125.8</v>
      </c>
      <c r="H7961">
        <f t="shared" si="373"/>
        <v>97.185699999999997</v>
      </c>
      <c r="I7961">
        <f t="shared" si="374"/>
        <v>0.77254133545310011</v>
      </c>
    </row>
    <row r="7962" spans="1:9" x14ac:dyDescent="0.3">
      <c r="A7962" s="1">
        <v>43666</v>
      </c>
      <c r="B7962" s="2">
        <v>0.35416666666666669</v>
      </c>
      <c r="C7962">
        <v>19.2742</v>
      </c>
      <c r="D7962">
        <v>93.868700000000004</v>
      </c>
      <c r="E7962">
        <v>152.91</v>
      </c>
      <c r="F7962">
        <v>10.27</v>
      </c>
      <c r="G7962">
        <f t="shared" si="372"/>
        <v>142.63999999999999</v>
      </c>
      <c r="H7962">
        <f t="shared" si="373"/>
        <v>113.1429</v>
      </c>
      <c r="I7962">
        <f t="shared" si="374"/>
        <v>0.79320597307908025</v>
      </c>
    </row>
    <row r="7963" spans="1:9" x14ac:dyDescent="0.3">
      <c r="A7963" s="1">
        <v>43666</v>
      </c>
      <c r="B7963" s="2">
        <v>0.3611111111111111</v>
      </c>
      <c r="C7963">
        <v>20.427</v>
      </c>
      <c r="D7963">
        <v>87.094499999999996</v>
      </c>
      <c r="E7963">
        <v>160.05000000000001</v>
      </c>
      <c r="F7963">
        <v>43.69</v>
      </c>
      <c r="G7963">
        <f t="shared" si="372"/>
        <v>116.36000000000001</v>
      </c>
      <c r="H7963">
        <f t="shared" si="373"/>
        <v>107.5215</v>
      </c>
      <c r="I7963">
        <f t="shared" si="374"/>
        <v>0.92404176693021645</v>
      </c>
    </row>
    <row r="7964" spans="1:9" x14ac:dyDescent="0.3">
      <c r="A7964" s="1">
        <v>43666</v>
      </c>
      <c r="B7964" s="2">
        <v>0.36805555555555558</v>
      </c>
      <c r="C7964">
        <v>21.845500000000001</v>
      </c>
      <c r="D7964">
        <v>84.887100000000004</v>
      </c>
      <c r="E7964">
        <v>146.83000000000001</v>
      </c>
      <c r="F7964">
        <v>23.74</v>
      </c>
      <c r="G7964">
        <f t="shared" si="372"/>
        <v>123.09000000000002</v>
      </c>
      <c r="H7964">
        <f t="shared" si="373"/>
        <v>106.73260000000001</v>
      </c>
      <c r="I7964">
        <f t="shared" si="374"/>
        <v>0.86711024453651786</v>
      </c>
    </row>
    <row r="7965" spans="1:9" x14ac:dyDescent="0.3">
      <c r="A7965" s="1">
        <v>43666</v>
      </c>
      <c r="B7965" s="2">
        <v>0.375</v>
      </c>
      <c r="C7965">
        <v>14.7875</v>
      </c>
      <c r="D7965">
        <v>50.106900000000003</v>
      </c>
      <c r="E7965">
        <v>163.16</v>
      </c>
      <c r="F7965">
        <v>17.55</v>
      </c>
      <c r="G7965">
        <f t="shared" si="372"/>
        <v>145.60999999999999</v>
      </c>
      <c r="H7965">
        <f t="shared" si="373"/>
        <v>64.894400000000005</v>
      </c>
      <c r="I7965">
        <f t="shared" si="374"/>
        <v>0.44567268731543169</v>
      </c>
    </row>
    <row r="7966" spans="1:9" x14ac:dyDescent="0.3">
      <c r="A7966" s="1">
        <v>43666</v>
      </c>
      <c r="B7966" s="2">
        <v>0.38194444444444442</v>
      </c>
      <c r="C7966">
        <v>35.909700000000001</v>
      </c>
      <c r="D7966">
        <v>127.236</v>
      </c>
      <c r="E7966">
        <v>201.88</v>
      </c>
      <c r="F7966">
        <v>48.4</v>
      </c>
      <c r="G7966">
        <f t="shared" si="372"/>
        <v>153.47999999999999</v>
      </c>
      <c r="H7966">
        <f t="shared" si="373"/>
        <v>163.14570000000001</v>
      </c>
      <c r="I7966">
        <f t="shared" si="374"/>
        <v>1.0629769351055514</v>
      </c>
    </row>
    <row r="7967" spans="1:9" x14ac:dyDescent="0.3">
      <c r="A7967" s="1">
        <v>43666</v>
      </c>
      <c r="B7967" s="2">
        <v>0.3888888888888889</v>
      </c>
      <c r="C7967">
        <v>42.3508</v>
      </c>
      <c r="D7967">
        <v>151.17699999999999</v>
      </c>
      <c r="E7967">
        <v>248.3</v>
      </c>
      <c r="F7967">
        <v>12.79</v>
      </c>
      <c r="G7967">
        <f t="shared" si="372"/>
        <v>235.51000000000002</v>
      </c>
      <c r="H7967">
        <f t="shared" si="373"/>
        <v>193.52779999999998</v>
      </c>
      <c r="I7967">
        <f t="shared" si="374"/>
        <v>0.82173920428007285</v>
      </c>
    </row>
    <row r="7968" spans="1:9" x14ac:dyDescent="0.3">
      <c r="A7968" s="1">
        <v>43666</v>
      </c>
      <c r="B7968" s="2">
        <v>0.39583333333333331</v>
      </c>
      <c r="C7968">
        <v>32.190199999999997</v>
      </c>
      <c r="D7968">
        <v>112.846</v>
      </c>
      <c r="E7968">
        <v>254.38</v>
      </c>
      <c r="F7968">
        <v>47.88</v>
      </c>
      <c r="G7968">
        <f t="shared" si="372"/>
        <v>206.5</v>
      </c>
      <c r="H7968">
        <f t="shared" si="373"/>
        <v>145.03620000000001</v>
      </c>
      <c r="I7968">
        <f t="shared" si="374"/>
        <v>0.70235447941888629</v>
      </c>
    </row>
    <row r="7969" spans="1:9" x14ac:dyDescent="0.3">
      <c r="A7969" s="1">
        <v>43666</v>
      </c>
      <c r="B7969" s="2">
        <v>0.40277777777777773</v>
      </c>
      <c r="C7969">
        <v>33.470399999999998</v>
      </c>
      <c r="D7969">
        <v>120.623</v>
      </c>
      <c r="E7969">
        <v>243.76</v>
      </c>
      <c r="F7969">
        <v>14.71</v>
      </c>
      <c r="G7969">
        <f t="shared" si="372"/>
        <v>229.04999999999998</v>
      </c>
      <c r="H7969">
        <f t="shared" si="373"/>
        <v>154.0934</v>
      </c>
      <c r="I7969">
        <f t="shared" si="374"/>
        <v>0.67275005457323733</v>
      </c>
    </row>
    <row r="7970" spans="1:9" x14ac:dyDescent="0.3">
      <c r="A7970" s="1">
        <v>43666</v>
      </c>
      <c r="B7970" s="2">
        <v>0.40972222222222227</v>
      </c>
      <c r="C7970">
        <v>31.6783</v>
      </c>
      <c r="D7970">
        <v>105.264</v>
      </c>
      <c r="E7970">
        <v>237.16</v>
      </c>
      <c r="F7970">
        <v>20.77</v>
      </c>
      <c r="G7970">
        <f t="shared" si="372"/>
        <v>216.39</v>
      </c>
      <c r="H7970">
        <f t="shared" si="373"/>
        <v>136.94229999999999</v>
      </c>
      <c r="I7970">
        <f t="shared" si="374"/>
        <v>0.63284948472665092</v>
      </c>
    </row>
    <row r="7971" spans="1:9" x14ac:dyDescent="0.3">
      <c r="A7971" s="1">
        <v>43666</v>
      </c>
      <c r="B7971" s="2">
        <v>0.41666666666666669</v>
      </c>
      <c r="C7971">
        <v>55.275399999999998</v>
      </c>
      <c r="D7971">
        <v>166.34899999999999</v>
      </c>
      <c r="E7971">
        <v>234.33</v>
      </c>
      <c r="F7971">
        <v>21.15</v>
      </c>
      <c r="G7971">
        <f t="shared" si="372"/>
        <v>213.18</v>
      </c>
      <c r="H7971">
        <f t="shared" si="373"/>
        <v>221.62439999999998</v>
      </c>
      <c r="I7971">
        <f t="shared" si="374"/>
        <v>1.039611595834506</v>
      </c>
    </row>
    <row r="7972" spans="1:9" x14ac:dyDescent="0.3">
      <c r="A7972" s="1">
        <v>43666</v>
      </c>
      <c r="B7972" s="2">
        <v>0.4236111111111111</v>
      </c>
      <c r="C7972">
        <v>55.394599999999997</v>
      </c>
      <c r="D7972">
        <v>182.32</v>
      </c>
      <c r="E7972">
        <v>263.56</v>
      </c>
      <c r="F7972">
        <v>31.1</v>
      </c>
      <c r="G7972">
        <f t="shared" si="372"/>
        <v>232.46</v>
      </c>
      <c r="H7972">
        <f t="shared" si="373"/>
        <v>237.71459999999999</v>
      </c>
      <c r="I7972">
        <f t="shared" si="374"/>
        <v>1.0226043190226275</v>
      </c>
    </row>
    <row r="7973" spans="1:9" x14ac:dyDescent="0.3">
      <c r="A7973" s="1">
        <v>43666</v>
      </c>
      <c r="B7973" s="2">
        <v>0.43055555555555558</v>
      </c>
      <c r="C7973">
        <v>62.7941</v>
      </c>
      <c r="D7973">
        <v>211.90100000000001</v>
      </c>
      <c r="E7973">
        <v>310.16000000000003</v>
      </c>
      <c r="F7973">
        <v>42.89</v>
      </c>
      <c r="G7973">
        <f t="shared" si="372"/>
        <v>267.27000000000004</v>
      </c>
      <c r="H7973">
        <f t="shared" si="373"/>
        <v>274.69510000000002</v>
      </c>
      <c r="I7973">
        <f t="shared" si="374"/>
        <v>1.0277812698769035</v>
      </c>
    </row>
    <row r="7974" spans="1:9" x14ac:dyDescent="0.3">
      <c r="A7974" s="1">
        <v>43666</v>
      </c>
      <c r="B7974" s="2">
        <v>0.4375</v>
      </c>
      <c r="C7974">
        <v>66.687899999999999</v>
      </c>
      <c r="D7974">
        <v>211.26900000000001</v>
      </c>
      <c r="E7974">
        <v>350.44</v>
      </c>
      <c r="F7974">
        <v>49.51</v>
      </c>
      <c r="G7974">
        <f t="shared" si="372"/>
        <v>300.93</v>
      </c>
      <c r="H7974">
        <f t="shared" si="373"/>
        <v>277.95690000000002</v>
      </c>
      <c r="I7974">
        <f t="shared" si="374"/>
        <v>0.92365965506928527</v>
      </c>
    </row>
    <row r="7975" spans="1:9" x14ac:dyDescent="0.3">
      <c r="A7975" s="1">
        <v>43666</v>
      </c>
      <c r="B7975" s="2">
        <v>0.44444444444444442</v>
      </c>
      <c r="C7975">
        <v>66.844499999999996</v>
      </c>
      <c r="D7975">
        <v>169.22900000000001</v>
      </c>
      <c r="E7975">
        <v>322.45999999999998</v>
      </c>
      <c r="F7975">
        <v>-13.38</v>
      </c>
      <c r="G7975">
        <f t="shared" si="372"/>
        <v>335.84</v>
      </c>
      <c r="H7975">
        <f t="shared" si="373"/>
        <v>236.07350000000002</v>
      </c>
      <c r="I7975">
        <f t="shared" si="374"/>
        <v>0.70293443306336367</v>
      </c>
    </row>
    <row r="7976" spans="1:9" x14ac:dyDescent="0.3">
      <c r="A7976" s="1">
        <v>43666</v>
      </c>
      <c r="B7976" s="2">
        <v>0.4513888888888889</v>
      </c>
      <c r="C7976">
        <v>108.262</v>
      </c>
      <c r="D7976">
        <v>275.84399999999999</v>
      </c>
      <c r="E7976">
        <v>336.49</v>
      </c>
      <c r="F7976">
        <v>134.51</v>
      </c>
      <c r="G7976">
        <f t="shared" si="372"/>
        <v>201.98000000000002</v>
      </c>
      <c r="H7976">
        <f t="shared" si="373"/>
        <v>384.10599999999999</v>
      </c>
      <c r="I7976">
        <f t="shared" si="374"/>
        <v>1.9017031389246457</v>
      </c>
    </row>
    <row r="7977" spans="1:9" x14ac:dyDescent="0.3">
      <c r="A7977" s="1">
        <v>43666</v>
      </c>
      <c r="B7977" s="2">
        <v>0.45833333333333331</v>
      </c>
      <c r="C7977">
        <v>95.292599999999993</v>
      </c>
      <c r="D7977">
        <v>298.13600000000002</v>
      </c>
      <c r="E7977">
        <v>462.84</v>
      </c>
      <c r="F7977">
        <v>-2.52</v>
      </c>
      <c r="G7977">
        <f t="shared" si="372"/>
        <v>465.35999999999996</v>
      </c>
      <c r="H7977">
        <f t="shared" si="373"/>
        <v>393.42860000000002</v>
      </c>
      <c r="I7977">
        <f t="shared" si="374"/>
        <v>0.84542848547361193</v>
      </c>
    </row>
    <row r="7978" spans="1:9" x14ac:dyDescent="0.3">
      <c r="A7978" s="1">
        <v>43666</v>
      </c>
      <c r="B7978" s="2">
        <v>0.46527777777777773</v>
      </c>
      <c r="C7978">
        <v>94.7727</v>
      </c>
      <c r="D7978">
        <v>271.56</v>
      </c>
      <c r="E7978">
        <v>582.05999999999995</v>
      </c>
      <c r="F7978">
        <v>14.27</v>
      </c>
      <c r="G7978">
        <f t="shared" si="372"/>
        <v>567.79</v>
      </c>
      <c r="H7978">
        <f t="shared" si="373"/>
        <v>366.33269999999999</v>
      </c>
      <c r="I7978">
        <f t="shared" si="374"/>
        <v>0.64519047535180263</v>
      </c>
    </row>
    <row r="7979" spans="1:9" x14ac:dyDescent="0.3">
      <c r="A7979" s="1">
        <v>43666</v>
      </c>
      <c r="B7979" s="2">
        <v>0.47222222222222227</v>
      </c>
      <c r="C7979">
        <v>158.214</v>
      </c>
      <c r="D7979">
        <v>428.10399999999998</v>
      </c>
      <c r="E7979">
        <v>663.28</v>
      </c>
      <c r="F7979">
        <v>54.9</v>
      </c>
      <c r="G7979">
        <f t="shared" si="372"/>
        <v>608.38</v>
      </c>
      <c r="H7979">
        <f t="shared" si="373"/>
        <v>586.31799999999998</v>
      </c>
      <c r="I7979">
        <f t="shared" si="374"/>
        <v>0.96373648048916793</v>
      </c>
    </row>
    <row r="7980" spans="1:9" x14ac:dyDescent="0.3">
      <c r="A7980" s="1">
        <v>43666</v>
      </c>
      <c r="B7980" s="2">
        <v>0.47916666666666669</v>
      </c>
      <c r="C7980">
        <v>74.389899999999997</v>
      </c>
      <c r="D7980">
        <v>253.595</v>
      </c>
      <c r="E7980">
        <v>592.57000000000005</v>
      </c>
      <c r="F7980">
        <v>-47.09</v>
      </c>
      <c r="G7980">
        <f t="shared" si="372"/>
        <v>639.66000000000008</v>
      </c>
      <c r="H7980">
        <f t="shared" si="373"/>
        <v>327.98489999999998</v>
      </c>
      <c r="I7980">
        <f t="shared" si="374"/>
        <v>0.51274880405215262</v>
      </c>
    </row>
    <row r="7981" spans="1:9" x14ac:dyDescent="0.3">
      <c r="A7981" s="1">
        <v>43666</v>
      </c>
      <c r="B7981" s="2">
        <v>0.4861111111111111</v>
      </c>
      <c r="C7981">
        <v>77.880099999999999</v>
      </c>
      <c r="D7981">
        <v>279.815</v>
      </c>
      <c r="E7981">
        <v>381.18</v>
      </c>
      <c r="F7981">
        <v>82.94</v>
      </c>
      <c r="G7981">
        <f t="shared" si="372"/>
        <v>298.24</v>
      </c>
      <c r="H7981">
        <f t="shared" si="373"/>
        <v>357.69510000000002</v>
      </c>
      <c r="I7981">
        <f t="shared" si="374"/>
        <v>1.199353205472103</v>
      </c>
    </row>
    <row r="7982" spans="1:9" x14ac:dyDescent="0.3">
      <c r="A7982" s="1">
        <v>43666</v>
      </c>
      <c r="B7982" s="2">
        <v>0.49305555555555558</v>
      </c>
      <c r="C7982">
        <v>53.994300000000003</v>
      </c>
      <c r="D7982">
        <v>206.55500000000001</v>
      </c>
      <c r="E7982">
        <v>374.84</v>
      </c>
      <c r="F7982">
        <v>-56.73</v>
      </c>
      <c r="G7982">
        <f t="shared" si="372"/>
        <v>431.57</v>
      </c>
      <c r="H7982">
        <f t="shared" si="373"/>
        <v>260.54930000000002</v>
      </c>
      <c r="I7982">
        <f t="shared" si="374"/>
        <v>0.60372430891859963</v>
      </c>
    </row>
    <row r="7983" spans="1:9" x14ac:dyDescent="0.3">
      <c r="A7983" s="1">
        <v>43666</v>
      </c>
      <c r="B7983" s="2">
        <v>0.5</v>
      </c>
      <c r="C7983">
        <v>51.426000000000002</v>
      </c>
      <c r="D7983">
        <v>213.18299999999999</v>
      </c>
      <c r="E7983">
        <v>342.24</v>
      </c>
      <c r="F7983">
        <v>-19.100000000000001</v>
      </c>
      <c r="G7983">
        <f t="shared" si="372"/>
        <v>361.34000000000003</v>
      </c>
      <c r="H7983">
        <f t="shared" si="373"/>
        <v>264.60899999999998</v>
      </c>
      <c r="I7983">
        <f t="shared" si="374"/>
        <v>0.7322992195715945</v>
      </c>
    </row>
    <row r="7984" spans="1:9" x14ac:dyDescent="0.3">
      <c r="A7984" s="1">
        <v>43666</v>
      </c>
      <c r="B7984" s="2">
        <v>0.50694444444444442</v>
      </c>
      <c r="C7984">
        <v>66.568899999999999</v>
      </c>
      <c r="D7984">
        <v>268.11900000000003</v>
      </c>
      <c r="E7984">
        <v>302.88</v>
      </c>
      <c r="F7984">
        <v>32.76</v>
      </c>
      <c r="G7984">
        <f t="shared" si="372"/>
        <v>270.12</v>
      </c>
      <c r="H7984">
        <f t="shared" si="373"/>
        <v>334.68790000000001</v>
      </c>
      <c r="I7984">
        <f t="shared" si="374"/>
        <v>1.2390341329779357</v>
      </c>
    </row>
    <row r="7985" spans="1:9" x14ac:dyDescent="0.3">
      <c r="A7985" s="1">
        <v>43666</v>
      </c>
      <c r="B7985" s="2">
        <v>0.51388888888888895</v>
      </c>
      <c r="C7985">
        <v>50.3337</v>
      </c>
      <c r="D7985">
        <v>230.13800000000001</v>
      </c>
      <c r="E7985">
        <v>291.35000000000002</v>
      </c>
      <c r="F7985">
        <v>21.46</v>
      </c>
      <c r="G7985">
        <f t="shared" si="372"/>
        <v>269.89000000000004</v>
      </c>
      <c r="H7985">
        <f t="shared" si="373"/>
        <v>280.4717</v>
      </c>
      <c r="I7985">
        <f t="shared" si="374"/>
        <v>1.0392074548890287</v>
      </c>
    </row>
    <row r="7986" spans="1:9" x14ac:dyDescent="0.3">
      <c r="A7986" s="1">
        <v>43666</v>
      </c>
      <c r="B7986" s="2">
        <v>0.52083333333333337</v>
      </c>
      <c r="C7986">
        <v>46.9116</v>
      </c>
      <c r="D7986">
        <v>149.268</v>
      </c>
      <c r="E7986">
        <v>274.51</v>
      </c>
      <c r="F7986">
        <v>26.21</v>
      </c>
      <c r="G7986">
        <f t="shared" si="372"/>
        <v>248.29999999999998</v>
      </c>
      <c r="H7986">
        <f t="shared" si="373"/>
        <v>196.17959999999999</v>
      </c>
      <c r="I7986">
        <f t="shared" si="374"/>
        <v>0.79009101892871525</v>
      </c>
    </row>
    <row r="7987" spans="1:9" x14ac:dyDescent="0.3">
      <c r="A7987" s="1">
        <v>43666</v>
      </c>
      <c r="B7987" s="2">
        <v>0.52777777777777779</v>
      </c>
      <c r="C7987">
        <v>49.347099999999998</v>
      </c>
      <c r="D7987">
        <v>146.58500000000001</v>
      </c>
      <c r="E7987">
        <v>268.12</v>
      </c>
      <c r="F7987">
        <v>61.01</v>
      </c>
      <c r="G7987">
        <f t="shared" si="372"/>
        <v>207.11</v>
      </c>
      <c r="H7987">
        <f t="shared" si="373"/>
        <v>195.93209999999999</v>
      </c>
      <c r="I7987">
        <f t="shared" si="374"/>
        <v>0.94602916324658382</v>
      </c>
    </row>
    <row r="7988" spans="1:9" x14ac:dyDescent="0.3">
      <c r="A7988" s="1">
        <v>43666</v>
      </c>
      <c r="B7988" s="2">
        <v>0.53472222222222221</v>
      </c>
      <c r="C7988">
        <v>36.1327</v>
      </c>
      <c r="D7988">
        <v>166.10599999999999</v>
      </c>
      <c r="E7988">
        <v>281.33999999999997</v>
      </c>
      <c r="F7988">
        <v>-45.81</v>
      </c>
      <c r="G7988">
        <f t="shared" si="372"/>
        <v>327.14999999999998</v>
      </c>
      <c r="H7988">
        <f t="shared" si="373"/>
        <v>202.23869999999999</v>
      </c>
      <c r="I7988">
        <f t="shared" si="374"/>
        <v>0.61818340210912426</v>
      </c>
    </row>
    <row r="7989" spans="1:9" x14ac:dyDescent="0.3">
      <c r="A7989" s="1">
        <v>43666</v>
      </c>
      <c r="B7989" s="2">
        <v>0.54166666666666663</v>
      </c>
      <c r="C7989">
        <v>66.909300000000002</v>
      </c>
      <c r="D7989">
        <v>188.66</v>
      </c>
      <c r="E7989">
        <v>269.67</v>
      </c>
      <c r="F7989">
        <v>27.24</v>
      </c>
      <c r="G7989">
        <f t="shared" si="372"/>
        <v>242.43</v>
      </c>
      <c r="H7989">
        <f t="shared" si="373"/>
        <v>255.5693</v>
      </c>
      <c r="I7989">
        <f t="shared" si="374"/>
        <v>1.0541983252897744</v>
      </c>
    </row>
    <row r="7990" spans="1:9" x14ac:dyDescent="0.3">
      <c r="A7990" s="1">
        <v>43666</v>
      </c>
      <c r="B7990" s="2">
        <v>0.54861111111111105</v>
      </c>
      <c r="C7990">
        <v>90.202799999999996</v>
      </c>
      <c r="D7990">
        <v>219.178</v>
      </c>
      <c r="E7990">
        <v>310.13</v>
      </c>
      <c r="F7990">
        <v>109.16</v>
      </c>
      <c r="G7990">
        <f t="shared" si="372"/>
        <v>200.97</v>
      </c>
      <c r="H7990">
        <f t="shared" si="373"/>
        <v>309.38080000000002</v>
      </c>
      <c r="I7990">
        <f t="shared" si="374"/>
        <v>1.5394377270239341</v>
      </c>
    </row>
    <row r="7991" spans="1:9" x14ac:dyDescent="0.3">
      <c r="A7991" s="1">
        <v>43666</v>
      </c>
      <c r="B7991" s="2">
        <v>0.55555555555555558</v>
      </c>
      <c r="C7991">
        <v>58.285400000000003</v>
      </c>
      <c r="D7991">
        <v>227.00800000000001</v>
      </c>
      <c r="E7991">
        <v>349.45</v>
      </c>
      <c r="F7991">
        <v>26.8</v>
      </c>
      <c r="G7991">
        <f t="shared" si="372"/>
        <v>322.64999999999998</v>
      </c>
      <c r="H7991">
        <f t="shared" si="373"/>
        <v>285.29340000000002</v>
      </c>
      <c r="I7991">
        <f t="shared" si="374"/>
        <v>0.88421943282194337</v>
      </c>
    </row>
    <row r="7992" spans="1:9" x14ac:dyDescent="0.3">
      <c r="A7992" s="1">
        <v>43666</v>
      </c>
      <c r="B7992" s="2">
        <v>0.5625</v>
      </c>
      <c r="C7992">
        <v>96.711399999999998</v>
      </c>
      <c r="D7992">
        <v>204.602</v>
      </c>
      <c r="E7992">
        <v>349.15</v>
      </c>
      <c r="F7992">
        <v>-81.02</v>
      </c>
      <c r="G7992">
        <f t="shared" si="372"/>
        <v>430.16999999999996</v>
      </c>
      <c r="H7992">
        <f t="shared" si="373"/>
        <v>301.3134</v>
      </c>
      <c r="I7992">
        <f t="shared" si="374"/>
        <v>0.70045191435943932</v>
      </c>
    </row>
    <row r="7993" spans="1:9" x14ac:dyDescent="0.3">
      <c r="A7993" s="1">
        <v>43666</v>
      </c>
      <c r="B7993" s="2">
        <v>0.56944444444444442</v>
      </c>
      <c r="C7993">
        <v>38.752299999999998</v>
      </c>
      <c r="D7993">
        <v>111.535</v>
      </c>
      <c r="E7993">
        <v>409.37</v>
      </c>
      <c r="F7993">
        <v>149.59</v>
      </c>
      <c r="G7993">
        <f t="shared" si="372"/>
        <v>259.77999999999997</v>
      </c>
      <c r="H7993">
        <f t="shared" si="373"/>
        <v>150.28729999999999</v>
      </c>
      <c r="I7993">
        <f t="shared" si="374"/>
        <v>0.5785175918084533</v>
      </c>
    </row>
    <row r="7994" spans="1:9" x14ac:dyDescent="0.3">
      <c r="A7994" s="1">
        <v>43666</v>
      </c>
      <c r="B7994" s="2">
        <v>0.57638888888888895</v>
      </c>
      <c r="C7994">
        <v>69.8339</v>
      </c>
      <c r="D7994">
        <v>185.828</v>
      </c>
      <c r="E7994">
        <v>352.17</v>
      </c>
      <c r="F7994">
        <v>-106.42</v>
      </c>
      <c r="G7994">
        <f t="shared" si="372"/>
        <v>458.59000000000003</v>
      </c>
      <c r="H7994">
        <f t="shared" si="373"/>
        <v>255.6619</v>
      </c>
      <c r="I7994">
        <f t="shared" si="374"/>
        <v>0.55749558429097879</v>
      </c>
    </row>
    <row r="7995" spans="1:9" x14ac:dyDescent="0.3">
      <c r="A7995" s="1">
        <v>43666</v>
      </c>
      <c r="B7995" s="2">
        <v>0.58333333333333337</v>
      </c>
      <c r="C7995">
        <v>59.825699999999998</v>
      </c>
      <c r="D7995">
        <v>218.66499999999999</v>
      </c>
      <c r="E7995">
        <v>344.93</v>
      </c>
      <c r="F7995">
        <v>36.64</v>
      </c>
      <c r="G7995">
        <f t="shared" si="372"/>
        <v>308.29000000000002</v>
      </c>
      <c r="H7995">
        <f t="shared" si="373"/>
        <v>278.4907</v>
      </c>
      <c r="I7995">
        <f t="shared" si="374"/>
        <v>0.90334003697816989</v>
      </c>
    </row>
    <row r="7996" spans="1:9" x14ac:dyDescent="0.3">
      <c r="A7996" s="1">
        <v>43666</v>
      </c>
      <c r="B7996" s="2">
        <v>0.59027777777777779</v>
      </c>
      <c r="C7996">
        <v>162.024</v>
      </c>
      <c r="D7996">
        <v>279.30900000000003</v>
      </c>
      <c r="E7996">
        <v>391.31</v>
      </c>
      <c r="F7996">
        <v>28.92</v>
      </c>
      <c r="G7996">
        <f t="shared" si="372"/>
        <v>362.39</v>
      </c>
      <c r="H7996">
        <f t="shared" si="373"/>
        <v>441.33300000000003</v>
      </c>
      <c r="I7996">
        <f t="shared" si="374"/>
        <v>1.2178398962443777</v>
      </c>
    </row>
    <row r="7997" spans="1:9" x14ac:dyDescent="0.3">
      <c r="A7997" s="1">
        <v>43666</v>
      </c>
      <c r="B7997" s="2">
        <v>0.59722222222222221</v>
      </c>
      <c r="C7997">
        <v>80.219200000000001</v>
      </c>
      <c r="D7997">
        <v>258.42700000000002</v>
      </c>
      <c r="E7997">
        <v>545.09</v>
      </c>
      <c r="F7997">
        <v>217.59</v>
      </c>
      <c r="G7997">
        <f t="shared" si="372"/>
        <v>327.5</v>
      </c>
      <c r="H7997">
        <f t="shared" si="373"/>
        <v>338.64620000000002</v>
      </c>
      <c r="I7997">
        <f t="shared" si="374"/>
        <v>1.0340341984732826</v>
      </c>
    </row>
    <row r="7998" spans="1:9" x14ac:dyDescent="0.3">
      <c r="A7998" s="1">
        <v>43666</v>
      </c>
      <c r="B7998" s="2">
        <v>0.60416666666666663</v>
      </c>
      <c r="C7998">
        <v>50.485500000000002</v>
      </c>
      <c r="D7998">
        <v>167.51599999999999</v>
      </c>
      <c r="E7998">
        <v>383.51</v>
      </c>
      <c r="F7998">
        <v>-237.54</v>
      </c>
      <c r="G7998">
        <f t="shared" si="372"/>
        <v>621.04999999999995</v>
      </c>
      <c r="H7998">
        <f t="shared" si="373"/>
        <v>218.00149999999999</v>
      </c>
      <c r="I7998">
        <f t="shared" si="374"/>
        <v>0.3510208517832703</v>
      </c>
    </row>
    <row r="7999" spans="1:9" x14ac:dyDescent="0.3">
      <c r="A7999" s="1">
        <v>43666</v>
      </c>
      <c r="B7999" s="2">
        <v>0.61111111111111105</v>
      </c>
      <c r="C7999">
        <v>73.564700000000002</v>
      </c>
      <c r="D7999">
        <v>249.53</v>
      </c>
      <c r="E7999">
        <v>248.92</v>
      </c>
      <c r="F7999">
        <v>31.8</v>
      </c>
      <c r="G7999">
        <f t="shared" si="372"/>
        <v>217.11999999999998</v>
      </c>
      <c r="H7999">
        <f t="shared" si="373"/>
        <v>323.09469999999999</v>
      </c>
      <c r="I7999">
        <f t="shared" si="374"/>
        <v>1.4880927597641858</v>
      </c>
    </row>
    <row r="8000" spans="1:9" x14ac:dyDescent="0.3">
      <c r="A8000" s="1">
        <v>43666</v>
      </c>
      <c r="B8000" s="2">
        <v>0.61805555555555558</v>
      </c>
      <c r="C8000">
        <v>69.993600000000001</v>
      </c>
      <c r="D8000">
        <v>192.245</v>
      </c>
      <c r="E8000">
        <v>426.16</v>
      </c>
      <c r="F8000">
        <v>129.61000000000001</v>
      </c>
      <c r="G8000">
        <f t="shared" si="372"/>
        <v>296.55</v>
      </c>
      <c r="H8000">
        <f t="shared" si="373"/>
        <v>262.23860000000002</v>
      </c>
      <c r="I8000">
        <f t="shared" si="374"/>
        <v>0.88429809475636489</v>
      </c>
    </row>
    <row r="8001" spans="1:9" x14ac:dyDescent="0.3">
      <c r="A8001" s="1">
        <v>43666</v>
      </c>
      <c r="B8001" s="2">
        <v>0.625</v>
      </c>
      <c r="C8001">
        <v>89.669899999999998</v>
      </c>
      <c r="D8001">
        <v>246.41300000000001</v>
      </c>
      <c r="E8001">
        <v>365.02</v>
      </c>
      <c r="F8001">
        <v>-0.77</v>
      </c>
      <c r="G8001">
        <f t="shared" si="372"/>
        <v>365.78999999999996</v>
      </c>
      <c r="H8001">
        <f t="shared" si="373"/>
        <v>336.0829</v>
      </c>
      <c r="I8001">
        <f t="shared" si="374"/>
        <v>0.91878646217775239</v>
      </c>
    </row>
    <row r="8002" spans="1:9" x14ac:dyDescent="0.3">
      <c r="A8002" s="1">
        <v>43666</v>
      </c>
      <c r="B8002" s="2">
        <v>0.63194444444444442</v>
      </c>
      <c r="C8002">
        <v>120.39</v>
      </c>
      <c r="D8002">
        <v>207.649</v>
      </c>
      <c r="E8002">
        <v>397.79</v>
      </c>
      <c r="F8002">
        <v>108.7</v>
      </c>
      <c r="G8002">
        <f t="shared" si="372"/>
        <v>289.09000000000003</v>
      </c>
      <c r="H8002">
        <f t="shared" si="373"/>
        <v>328.03899999999999</v>
      </c>
      <c r="I8002">
        <f t="shared" si="374"/>
        <v>1.134729668961223</v>
      </c>
    </row>
    <row r="8003" spans="1:9" x14ac:dyDescent="0.3">
      <c r="A8003" s="1">
        <v>43666</v>
      </c>
      <c r="B8003" s="2">
        <v>0.63888888888888895</v>
      </c>
      <c r="C8003">
        <v>105.28</v>
      </c>
      <c r="D8003">
        <v>237.38300000000001</v>
      </c>
      <c r="E8003">
        <v>591.70000000000005</v>
      </c>
      <c r="F8003">
        <v>215.48</v>
      </c>
      <c r="G8003">
        <f t="shared" ref="G8003:G8066" si="375">E8003-F8003</f>
        <v>376.22</v>
      </c>
      <c r="H8003">
        <f t="shared" ref="H8003:H8066" si="376">C8003+D8003</f>
        <v>342.66300000000001</v>
      </c>
      <c r="I8003">
        <f t="shared" ref="I8003:I8066" si="377">H8003/G8003</f>
        <v>0.91080484822710117</v>
      </c>
    </row>
    <row r="8004" spans="1:9" x14ac:dyDescent="0.3">
      <c r="A8004" s="1">
        <v>43666</v>
      </c>
      <c r="B8004" s="2">
        <v>0.64583333333333337</v>
      </c>
      <c r="C8004">
        <v>157.56100000000001</v>
      </c>
      <c r="D8004">
        <v>198.20400000000001</v>
      </c>
      <c r="E8004">
        <v>531.53</v>
      </c>
      <c r="F8004">
        <v>107.85</v>
      </c>
      <c r="G8004">
        <f t="shared" si="375"/>
        <v>423.67999999999995</v>
      </c>
      <c r="H8004">
        <f t="shared" si="376"/>
        <v>355.76499999999999</v>
      </c>
      <c r="I8004">
        <f t="shared" si="377"/>
        <v>0.83970213368580071</v>
      </c>
    </row>
    <row r="8005" spans="1:9" x14ac:dyDescent="0.3">
      <c r="A8005" s="1">
        <v>43666</v>
      </c>
      <c r="B8005" s="2">
        <v>0.65277777777777779</v>
      </c>
      <c r="C8005">
        <v>73.397800000000004</v>
      </c>
      <c r="D8005">
        <v>144.47900000000001</v>
      </c>
      <c r="E8005">
        <v>535.73</v>
      </c>
      <c r="F8005">
        <v>180.32</v>
      </c>
      <c r="G8005">
        <f t="shared" si="375"/>
        <v>355.41</v>
      </c>
      <c r="H8005">
        <f t="shared" si="376"/>
        <v>217.8768</v>
      </c>
      <c r="I8005">
        <f t="shared" si="377"/>
        <v>0.61302945893475136</v>
      </c>
    </row>
    <row r="8006" spans="1:9" x14ac:dyDescent="0.3">
      <c r="A8006" s="1">
        <v>43666</v>
      </c>
      <c r="B8006" s="2">
        <v>0.65972222222222221</v>
      </c>
      <c r="C8006">
        <v>47.559600000000003</v>
      </c>
      <c r="D8006">
        <v>87.480599999999995</v>
      </c>
      <c r="E8006">
        <v>423.91</v>
      </c>
      <c r="F8006">
        <v>-352.86</v>
      </c>
      <c r="G8006">
        <f t="shared" si="375"/>
        <v>776.77</v>
      </c>
      <c r="H8006">
        <f t="shared" si="376"/>
        <v>135.0402</v>
      </c>
      <c r="I8006">
        <f t="shared" si="377"/>
        <v>0.1738483721049989</v>
      </c>
    </row>
    <row r="8007" spans="1:9" x14ac:dyDescent="0.3">
      <c r="A8007" s="1">
        <v>43666</v>
      </c>
      <c r="B8007" s="2">
        <v>0.66666666666666663</v>
      </c>
      <c r="C8007">
        <v>70.005899999999997</v>
      </c>
      <c r="D8007">
        <v>141.654</v>
      </c>
      <c r="E8007">
        <v>263.91000000000003</v>
      </c>
      <c r="F8007">
        <v>-10.87</v>
      </c>
      <c r="G8007">
        <f t="shared" si="375"/>
        <v>274.78000000000003</v>
      </c>
      <c r="H8007">
        <f t="shared" si="376"/>
        <v>211.65989999999999</v>
      </c>
      <c r="I8007">
        <f t="shared" si="377"/>
        <v>0.77028859451197307</v>
      </c>
    </row>
    <row r="8008" spans="1:9" x14ac:dyDescent="0.3">
      <c r="A8008" s="1">
        <v>43666</v>
      </c>
      <c r="B8008" s="2">
        <v>0.67361111111111116</v>
      </c>
      <c r="C8008">
        <v>56.2425</v>
      </c>
      <c r="D8008">
        <v>38.380600000000001</v>
      </c>
      <c r="E8008">
        <v>226.76</v>
      </c>
      <c r="F8008">
        <v>154.32</v>
      </c>
      <c r="G8008">
        <f t="shared" si="375"/>
        <v>72.44</v>
      </c>
      <c r="H8008">
        <f t="shared" si="376"/>
        <v>94.623099999999994</v>
      </c>
      <c r="I8008">
        <f t="shared" si="377"/>
        <v>1.3062272225289895</v>
      </c>
    </row>
    <row r="8009" spans="1:9" x14ac:dyDescent="0.3">
      <c r="A8009" s="1">
        <v>43666</v>
      </c>
      <c r="B8009" s="2">
        <v>0.68055555555555547</v>
      </c>
      <c r="C8009">
        <v>33.085500000000003</v>
      </c>
      <c r="D8009">
        <v>83.584500000000006</v>
      </c>
      <c r="E8009">
        <v>155</v>
      </c>
      <c r="F8009">
        <v>-313.87</v>
      </c>
      <c r="G8009">
        <f t="shared" si="375"/>
        <v>468.87</v>
      </c>
      <c r="H8009">
        <f t="shared" si="376"/>
        <v>116.67000000000002</v>
      </c>
      <c r="I8009">
        <f t="shared" si="377"/>
        <v>0.24883229893147357</v>
      </c>
    </row>
    <row r="8010" spans="1:9" x14ac:dyDescent="0.3">
      <c r="A8010" s="1">
        <v>43666</v>
      </c>
      <c r="B8010" s="2">
        <v>0.6875</v>
      </c>
      <c r="C8010">
        <v>16.6861</v>
      </c>
      <c r="D8010">
        <v>74.727400000000003</v>
      </c>
      <c r="E8010">
        <v>70.430000000000007</v>
      </c>
      <c r="F8010">
        <v>-208.6</v>
      </c>
      <c r="G8010">
        <f t="shared" si="375"/>
        <v>279.02999999999997</v>
      </c>
      <c r="H8010">
        <f t="shared" si="376"/>
        <v>91.413499999999999</v>
      </c>
      <c r="I8010">
        <f t="shared" si="377"/>
        <v>0.32761172633766983</v>
      </c>
    </row>
    <row r="8011" spans="1:9" x14ac:dyDescent="0.3">
      <c r="A8011" s="1">
        <v>43666</v>
      </c>
      <c r="B8011" s="2">
        <v>0.69444444444444453</v>
      </c>
      <c r="C8011">
        <v>49.544600000000003</v>
      </c>
      <c r="D8011">
        <v>91.298299999999998</v>
      </c>
      <c r="E8011">
        <v>63.74</v>
      </c>
      <c r="F8011">
        <v>-46.04</v>
      </c>
      <c r="G8011">
        <f t="shared" si="375"/>
        <v>109.78</v>
      </c>
      <c r="H8011">
        <f t="shared" si="376"/>
        <v>140.84289999999999</v>
      </c>
      <c r="I8011">
        <f t="shared" si="377"/>
        <v>1.2829559118236471</v>
      </c>
    </row>
    <row r="8012" spans="1:9" x14ac:dyDescent="0.3">
      <c r="A8012" s="1">
        <v>43666</v>
      </c>
      <c r="B8012" s="2">
        <v>0.70138888888888884</v>
      </c>
      <c r="C8012">
        <v>4.7178599999999999</v>
      </c>
      <c r="D8012">
        <v>36.474499999999999</v>
      </c>
      <c r="E8012">
        <v>40.94</v>
      </c>
      <c r="F8012">
        <v>-101.44</v>
      </c>
      <c r="G8012">
        <f t="shared" si="375"/>
        <v>142.38</v>
      </c>
      <c r="H8012">
        <f t="shared" si="376"/>
        <v>41.192360000000001</v>
      </c>
      <c r="I8012">
        <f t="shared" si="377"/>
        <v>0.28931282483494875</v>
      </c>
    </row>
    <row r="8013" spans="1:9" x14ac:dyDescent="0.3">
      <c r="A8013" s="1">
        <v>43666</v>
      </c>
      <c r="B8013" s="2">
        <v>0.72222222222222221</v>
      </c>
      <c r="C8013">
        <v>-37.679200000000002</v>
      </c>
      <c r="D8013">
        <v>564.93100000000004</v>
      </c>
      <c r="E8013">
        <v>29.81</v>
      </c>
      <c r="F8013">
        <v>-24.44</v>
      </c>
      <c r="G8013">
        <f t="shared" si="375"/>
        <v>54.25</v>
      </c>
      <c r="H8013">
        <f t="shared" si="376"/>
        <v>527.2518</v>
      </c>
      <c r="I8013">
        <f t="shared" si="377"/>
        <v>9.7189271889400928</v>
      </c>
    </row>
    <row r="8014" spans="1:9" x14ac:dyDescent="0.3">
      <c r="A8014" s="1">
        <v>43666</v>
      </c>
      <c r="B8014" s="2">
        <v>0.72916666666666663</v>
      </c>
      <c r="C8014">
        <v>5.1014999999999997</v>
      </c>
      <c r="D8014">
        <v>65.623500000000007</v>
      </c>
      <c r="E8014">
        <v>26.99</v>
      </c>
      <c r="F8014">
        <v>-18.579999999999998</v>
      </c>
      <c r="G8014">
        <f t="shared" si="375"/>
        <v>45.569999999999993</v>
      </c>
      <c r="H8014">
        <f t="shared" si="376"/>
        <v>70.725000000000009</v>
      </c>
      <c r="I8014">
        <f t="shared" si="377"/>
        <v>1.5520078999341675</v>
      </c>
    </row>
    <row r="8015" spans="1:9" x14ac:dyDescent="0.3">
      <c r="A8015" s="1">
        <v>43666</v>
      </c>
      <c r="B8015" s="2">
        <v>0.73611111111111116</v>
      </c>
      <c r="C8015">
        <v>2.6668699999999999</v>
      </c>
      <c r="D8015">
        <v>45.911499999999997</v>
      </c>
      <c r="E8015">
        <v>23.35</v>
      </c>
      <c r="F8015">
        <v>30.6</v>
      </c>
      <c r="G8015">
        <f t="shared" si="375"/>
        <v>-7.25</v>
      </c>
      <c r="H8015">
        <f t="shared" si="376"/>
        <v>48.57837</v>
      </c>
      <c r="I8015">
        <f t="shared" si="377"/>
        <v>-6.7004648275862069</v>
      </c>
    </row>
    <row r="8016" spans="1:9" x14ac:dyDescent="0.3">
      <c r="A8016" s="1">
        <v>43666</v>
      </c>
      <c r="B8016" s="2">
        <v>0.74305555555555547</v>
      </c>
      <c r="C8016">
        <v>-6.3437299999999999</v>
      </c>
      <c r="D8016">
        <v>46.288400000000003</v>
      </c>
      <c r="E8016">
        <v>22.05</v>
      </c>
      <c r="F8016">
        <v>-21.15</v>
      </c>
      <c r="G8016">
        <f t="shared" si="375"/>
        <v>43.2</v>
      </c>
      <c r="H8016">
        <f t="shared" si="376"/>
        <v>39.944670000000002</v>
      </c>
      <c r="I8016">
        <f t="shared" si="377"/>
        <v>0.92464513888888888</v>
      </c>
    </row>
    <row r="8017" spans="1:9" x14ac:dyDescent="0.3">
      <c r="A8017" s="1">
        <v>43666</v>
      </c>
      <c r="B8017" s="2">
        <v>0.75</v>
      </c>
      <c r="C8017">
        <v>-5.6402799999999997</v>
      </c>
      <c r="D8017">
        <v>25.4132</v>
      </c>
      <c r="E8017">
        <v>13.48</v>
      </c>
      <c r="F8017">
        <v>-8.9600000000000009</v>
      </c>
      <c r="G8017">
        <f t="shared" si="375"/>
        <v>22.44</v>
      </c>
      <c r="H8017">
        <f t="shared" si="376"/>
        <v>19.772919999999999</v>
      </c>
      <c r="I8017">
        <f t="shared" si="377"/>
        <v>0.88114616755793218</v>
      </c>
    </row>
    <row r="8018" spans="1:9" x14ac:dyDescent="0.3">
      <c r="A8018" s="1">
        <v>43666</v>
      </c>
      <c r="B8018" s="2">
        <v>0.75694444444444453</v>
      </c>
      <c r="C8018">
        <v>3.1813099999999999</v>
      </c>
      <c r="D8018">
        <v>12.529</v>
      </c>
      <c r="E8018">
        <v>0.44</v>
      </c>
      <c r="F8018">
        <v>18.350000000000001</v>
      </c>
      <c r="G8018">
        <f t="shared" si="375"/>
        <v>-17.91</v>
      </c>
      <c r="H8018">
        <f t="shared" si="376"/>
        <v>15.71031</v>
      </c>
      <c r="I8018">
        <f t="shared" si="377"/>
        <v>-0.87718090452261299</v>
      </c>
    </row>
    <row r="8019" spans="1:9" x14ac:dyDescent="0.3">
      <c r="A8019" s="1">
        <v>43666</v>
      </c>
      <c r="B8019" s="2">
        <v>0.76388888888888884</v>
      </c>
      <c r="C8019">
        <v>-0.978634</v>
      </c>
      <c r="D8019">
        <v>32.038600000000002</v>
      </c>
      <c r="E8019">
        <v>0.87</v>
      </c>
      <c r="F8019">
        <v>15.66</v>
      </c>
      <c r="G8019">
        <f t="shared" si="375"/>
        <v>-14.790000000000001</v>
      </c>
      <c r="H8019">
        <f t="shared" si="376"/>
        <v>31.059966000000003</v>
      </c>
      <c r="I8019">
        <f t="shared" si="377"/>
        <v>-2.1000653144016228</v>
      </c>
    </row>
    <row r="8020" spans="1:9" x14ac:dyDescent="0.3">
      <c r="A8020" s="1">
        <v>43666</v>
      </c>
      <c r="B8020" s="2">
        <v>0.77083333333333337</v>
      </c>
      <c r="C8020">
        <v>-2.2647699999999999</v>
      </c>
      <c r="D8020">
        <v>10.4398</v>
      </c>
      <c r="E8020">
        <v>1.96</v>
      </c>
      <c r="F8020">
        <v>25.02</v>
      </c>
      <c r="G8020">
        <f t="shared" si="375"/>
        <v>-23.06</v>
      </c>
      <c r="H8020">
        <f t="shared" si="376"/>
        <v>8.1750299999999996</v>
      </c>
      <c r="I8020">
        <f t="shared" si="377"/>
        <v>-0.35451127493495233</v>
      </c>
    </row>
    <row r="8021" spans="1:9" x14ac:dyDescent="0.3">
      <c r="A8021" s="1">
        <v>43666</v>
      </c>
      <c r="B8021" s="2">
        <v>0.77777777777777779</v>
      </c>
      <c r="C8021">
        <v>-4.8451399999999998</v>
      </c>
      <c r="D8021">
        <v>18.796800000000001</v>
      </c>
      <c r="E8021">
        <v>-1.71</v>
      </c>
      <c r="F8021">
        <v>-3.23</v>
      </c>
      <c r="G8021">
        <f t="shared" si="375"/>
        <v>1.52</v>
      </c>
      <c r="H8021">
        <f t="shared" si="376"/>
        <v>13.95166</v>
      </c>
      <c r="I8021">
        <f t="shared" si="377"/>
        <v>9.1787236842105262</v>
      </c>
    </row>
    <row r="8022" spans="1:9" x14ac:dyDescent="0.3">
      <c r="A8022" s="1">
        <v>43666</v>
      </c>
      <c r="B8022" s="2">
        <v>0.78472222222222221</v>
      </c>
      <c r="C8022">
        <v>-12.518599999999999</v>
      </c>
      <c r="D8022">
        <v>34.565300000000001</v>
      </c>
      <c r="E8022">
        <v>-11.94</v>
      </c>
      <c r="F8022">
        <v>-19.39</v>
      </c>
      <c r="G8022">
        <f t="shared" si="375"/>
        <v>7.4500000000000011</v>
      </c>
      <c r="H8022">
        <f t="shared" si="376"/>
        <v>22.046700000000001</v>
      </c>
      <c r="I8022">
        <f t="shared" si="377"/>
        <v>2.9592885906040265</v>
      </c>
    </row>
    <row r="8023" spans="1:9" x14ac:dyDescent="0.3">
      <c r="A8023" s="1">
        <v>43666</v>
      </c>
      <c r="B8023" s="2">
        <v>0.79166666666666663</v>
      </c>
      <c r="C8023">
        <v>-15.3993</v>
      </c>
      <c r="D8023">
        <v>22.543900000000001</v>
      </c>
      <c r="E8023">
        <v>-16.98</v>
      </c>
      <c r="F8023">
        <v>-6.66</v>
      </c>
      <c r="G8023">
        <f t="shared" si="375"/>
        <v>-10.32</v>
      </c>
      <c r="H8023">
        <f t="shared" si="376"/>
        <v>7.1446000000000005</v>
      </c>
      <c r="I8023">
        <f t="shared" si="377"/>
        <v>-0.69230620155038758</v>
      </c>
    </row>
    <row r="8024" spans="1:9" x14ac:dyDescent="0.3">
      <c r="A8024" s="1">
        <v>43666</v>
      </c>
      <c r="B8024" s="2">
        <v>0.79861111111111116</v>
      </c>
      <c r="C8024">
        <v>-17.491099999999999</v>
      </c>
      <c r="D8024">
        <v>29.186299999999999</v>
      </c>
      <c r="E8024">
        <v>-22.53</v>
      </c>
      <c r="F8024">
        <v>0.97</v>
      </c>
      <c r="G8024">
        <f t="shared" si="375"/>
        <v>-23.5</v>
      </c>
      <c r="H8024">
        <f t="shared" si="376"/>
        <v>11.6952</v>
      </c>
      <c r="I8024">
        <f t="shared" si="377"/>
        <v>-0.497668085106383</v>
      </c>
    </row>
    <row r="8025" spans="1:9" x14ac:dyDescent="0.3">
      <c r="A8025" s="1">
        <v>43666</v>
      </c>
      <c r="B8025" s="2">
        <v>0.80555555555555547</v>
      </c>
      <c r="C8025">
        <v>-5.8982900000000003</v>
      </c>
      <c r="D8025">
        <v>62.259500000000003</v>
      </c>
      <c r="E8025">
        <v>-14.2</v>
      </c>
      <c r="F8025">
        <v>-20.88</v>
      </c>
      <c r="G8025">
        <f t="shared" si="375"/>
        <v>6.68</v>
      </c>
      <c r="H8025">
        <f t="shared" si="376"/>
        <v>56.36121</v>
      </c>
      <c r="I8025">
        <f t="shared" si="377"/>
        <v>8.437306886227546</v>
      </c>
    </row>
    <row r="8026" spans="1:9" x14ac:dyDescent="0.3">
      <c r="A8026" s="1">
        <v>43666</v>
      </c>
      <c r="B8026" s="2">
        <v>0.8125</v>
      </c>
      <c r="C8026">
        <v>1.76993</v>
      </c>
      <c r="D8026">
        <v>-62.248699999999999</v>
      </c>
      <c r="E8026">
        <v>-13.19</v>
      </c>
      <c r="F8026">
        <v>-46.96</v>
      </c>
      <c r="G8026">
        <f t="shared" si="375"/>
        <v>33.770000000000003</v>
      </c>
      <c r="H8026">
        <f t="shared" si="376"/>
        <v>-60.478769999999997</v>
      </c>
      <c r="I8026">
        <f t="shared" si="377"/>
        <v>-1.790902280130293</v>
      </c>
    </row>
    <row r="8027" spans="1:9" x14ac:dyDescent="0.3">
      <c r="A8027" s="1">
        <v>43666</v>
      </c>
      <c r="B8027" s="2">
        <v>0.83333333333333337</v>
      </c>
      <c r="C8027">
        <v>-9.8154199999999996</v>
      </c>
      <c r="D8027">
        <v>47.006100000000004</v>
      </c>
      <c r="E8027">
        <v>-15.7</v>
      </c>
      <c r="F8027">
        <v>41.44</v>
      </c>
      <c r="G8027">
        <f t="shared" si="375"/>
        <v>-57.14</v>
      </c>
      <c r="H8027">
        <f t="shared" si="376"/>
        <v>37.19068</v>
      </c>
      <c r="I8027">
        <f t="shared" si="377"/>
        <v>-0.65086944347217357</v>
      </c>
    </row>
    <row r="8028" spans="1:9" x14ac:dyDescent="0.3">
      <c r="A8028" s="1">
        <v>43666</v>
      </c>
      <c r="B8028" s="2">
        <v>0.84027777777777779</v>
      </c>
      <c r="C8028">
        <v>-1.81775</v>
      </c>
      <c r="D8028">
        <v>3.5190199999999998</v>
      </c>
      <c r="E8028">
        <v>-18.600000000000001</v>
      </c>
      <c r="F8028">
        <v>31.58</v>
      </c>
      <c r="G8028">
        <f t="shared" si="375"/>
        <v>-50.18</v>
      </c>
      <c r="H8028">
        <f t="shared" si="376"/>
        <v>1.7012699999999998</v>
      </c>
      <c r="I8028">
        <f t="shared" si="377"/>
        <v>-3.3903347947389396E-2</v>
      </c>
    </row>
    <row r="8029" spans="1:9" x14ac:dyDescent="0.3">
      <c r="A8029" s="1">
        <v>43666</v>
      </c>
      <c r="B8029" s="2">
        <v>0.84722222222222221</v>
      </c>
      <c r="C8029" s="3">
        <v>5.7448400000000002E-3</v>
      </c>
      <c r="D8029">
        <v>-4.5107299999999997</v>
      </c>
      <c r="E8029">
        <v>-20.98</v>
      </c>
      <c r="F8029">
        <v>-46</v>
      </c>
      <c r="G8029">
        <f t="shared" si="375"/>
        <v>25.02</v>
      </c>
      <c r="H8029">
        <f t="shared" si="376"/>
        <v>-4.5049851599999995</v>
      </c>
      <c r="I8029">
        <f t="shared" si="377"/>
        <v>-0.18005536211031173</v>
      </c>
    </row>
    <row r="8030" spans="1:9" x14ac:dyDescent="0.3">
      <c r="A8030" s="1">
        <v>43666</v>
      </c>
      <c r="B8030" s="2">
        <v>0.85416666666666663</v>
      </c>
      <c r="C8030">
        <v>-1.04786</v>
      </c>
      <c r="D8030">
        <v>6.0757300000000001</v>
      </c>
      <c r="E8030">
        <v>-24.61</v>
      </c>
      <c r="F8030">
        <v>-6.43</v>
      </c>
      <c r="G8030">
        <f t="shared" si="375"/>
        <v>-18.18</v>
      </c>
      <c r="H8030">
        <f t="shared" si="376"/>
        <v>5.0278700000000001</v>
      </c>
      <c r="I8030">
        <f t="shared" si="377"/>
        <v>-0.27656050605060506</v>
      </c>
    </row>
    <row r="8031" spans="1:9" x14ac:dyDescent="0.3">
      <c r="A8031" s="1">
        <v>43666</v>
      </c>
      <c r="B8031" s="2">
        <v>0.86111111111111116</v>
      </c>
      <c r="C8031">
        <v>0.280252</v>
      </c>
      <c r="D8031">
        <v>-0.60273600000000005</v>
      </c>
      <c r="E8031">
        <v>-26.67</v>
      </c>
      <c r="F8031">
        <v>2.0499999999999998</v>
      </c>
      <c r="G8031">
        <f t="shared" si="375"/>
        <v>-28.720000000000002</v>
      </c>
      <c r="H8031">
        <f t="shared" si="376"/>
        <v>-0.32248400000000005</v>
      </c>
      <c r="I8031">
        <f t="shared" si="377"/>
        <v>1.1228551532033428E-2</v>
      </c>
    </row>
    <row r="8032" spans="1:9" x14ac:dyDescent="0.3">
      <c r="A8032" s="1">
        <v>43666</v>
      </c>
      <c r="B8032" s="2">
        <v>0.86805555555555547</v>
      </c>
      <c r="C8032">
        <v>0.496305</v>
      </c>
      <c r="D8032">
        <v>-1.3105599999999999</v>
      </c>
      <c r="E8032">
        <v>-28.18</v>
      </c>
      <c r="F8032">
        <v>7.14</v>
      </c>
      <c r="G8032">
        <f t="shared" si="375"/>
        <v>-35.32</v>
      </c>
      <c r="H8032">
        <f t="shared" si="376"/>
        <v>-0.81425499999999995</v>
      </c>
      <c r="I8032">
        <f t="shared" si="377"/>
        <v>2.3053652321630803E-2</v>
      </c>
    </row>
    <row r="8033" spans="1:9" x14ac:dyDescent="0.3">
      <c r="A8033" s="1">
        <v>43666</v>
      </c>
      <c r="B8033" s="2">
        <v>0.875</v>
      </c>
      <c r="C8033" s="3">
        <v>7.1949899999999997E-2</v>
      </c>
      <c r="D8033">
        <v>-0.72368100000000002</v>
      </c>
      <c r="E8033">
        <v>-29.63</v>
      </c>
      <c r="F8033">
        <v>-8.32</v>
      </c>
      <c r="G8033">
        <f t="shared" si="375"/>
        <v>-21.31</v>
      </c>
      <c r="H8033">
        <f t="shared" si="376"/>
        <v>-0.65173110000000001</v>
      </c>
      <c r="I8033">
        <f t="shared" si="377"/>
        <v>3.0583345847020181E-2</v>
      </c>
    </row>
    <row r="8034" spans="1:9" x14ac:dyDescent="0.3">
      <c r="A8034" s="1">
        <v>43666</v>
      </c>
      <c r="B8034" s="2">
        <v>0.88194444444444453</v>
      </c>
      <c r="C8034">
        <v>0.51874299999999995</v>
      </c>
      <c r="D8034">
        <v>-2.6805300000000001</v>
      </c>
      <c r="E8034">
        <v>-30.76</v>
      </c>
      <c r="F8034">
        <v>15.41</v>
      </c>
      <c r="G8034">
        <f t="shared" si="375"/>
        <v>-46.17</v>
      </c>
      <c r="H8034">
        <f t="shared" si="376"/>
        <v>-2.1617870000000003</v>
      </c>
      <c r="I8034">
        <f t="shared" si="377"/>
        <v>4.682233051765216E-2</v>
      </c>
    </row>
    <row r="8035" spans="1:9" x14ac:dyDescent="0.3">
      <c r="A8035" s="1">
        <v>43666</v>
      </c>
      <c r="B8035" s="2">
        <v>0.88888888888888884</v>
      </c>
      <c r="C8035">
        <v>-4.7617500000000001</v>
      </c>
      <c r="D8035">
        <v>4.6192900000000003</v>
      </c>
      <c r="E8035">
        <v>-32.53</v>
      </c>
      <c r="F8035">
        <v>-3.1</v>
      </c>
      <c r="G8035">
        <f t="shared" si="375"/>
        <v>-29.43</v>
      </c>
      <c r="H8035">
        <f t="shared" si="376"/>
        <v>-0.14245999999999981</v>
      </c>
      <c r="I8035">
        <f t="shared" si="377"/>
        <v>4.84063880394155E-3</v>
      </c>
    </row>
    <row r="8036" spans="1:9" x14ac:dyDescent="0.3">
      <c r="A8036" s="1">
        <v>43666</v>
      </c>
      <c r="B8036" s="2">
        <v>0.89583333333333337</v>
      </c>
      <c r="C8036">
        <v>-0.64776800000000001</v>
      </c>
      <c r="D8036">
        <v>1.63585</v>
      </c>
      <c r="E8036">
        <v>-36.44</v>
      </c>
      <c r="F8036">
        <v>-5.73</v>
      </c>
      <c r="G8036">
        <f t="shared" si="375"/>
        <v>-30.709999999999997</v>
      </c>
      <c r="H8036">
        <f t="shared" si="376"/>
        <v>0.98808200000000002</v>
      </c>
      <c r="I8036">
        <f t="shared" si="377"/>
        <v>-3.2174601107131232E-2</v>
      </c>
    </row>
    <row r="8037" spans="1:9" x14ac:dyDescent="0.3">
      <c r="A8037" s="1">
        <v>43666</v>
      </c>
      <c r="B8037" s="2">
        <v>0.90277777777777779</v>
      </c>
      <c r="C8037">
        <v>-2.0726399999999998</v>
      </c>
      <c r="D8037">
        <v>3.90063</v>
      </c>
      <c r="E8037">
        <v>-37.86</v>
      </c>
      <c r="F8037">
        <v>5.2</v>
      </c>
      <c r="G8037">
        <f t="shared" si="375"/>
        <v>-43.06</v>
      </c>
      <c r="H8037">
        <f t="shared" si="376"/>
        <v>1.8279900000000002</v>
      </c>
      <c r="I8037">
        <f t="shared" si="377"/>
        <v>-4.2452159777055277E-2</v>
      </c>
    </row>
    <row r="8038" spans="1:9" x14ac:dyDescent="0.3">
      <c r="A8038" s="1">
        <v>43666</v>
      </c>
      <c r="B8038" s="2">
        <v>0.90972222222222221</v>
      </c>
      <c r="C8038">
        <v>-0.57088000000000005</v>
      </c>
      <c r="D8038">
        <v>1.39595</v>
      </c>
      <c r="E8038">
        <v>-36.130000000000003</v>
      </c>
      <c r="F8038">
        <v>0.45</v>
      </c>
      <c r="G8038">
        <f t="shared" si="375"/>
        <v>-36.580000000000005</v>
      </c>
      <c r="H8038">
        <f t="shared" si="376"/>
        <v>0.82506999999999997</v>
      </c>
      <c r="I8038">
        <f t="shared" si="377"/>
        <v>-2.255522143247676E-2</v>
      </c>
    </row>
    <row r="8039" spans="1:9" x14ac:dyDescent="0.3">
      <c r="A8039" s="1">
        <v>43666</v>
      </c>
      <c r="B8039" s="2">
        <v>0.91666666666666663</v>
      </c>
      <c r="C8039">
        <v>-1.0408599999999999</v>
      </c>
      <c r="D8039">
        <v>5.8121999999999998</v>
      </c>
      <c r="E8039">
        <v>-35.49</v>
      </c>
      <c r="F8039">
        <v>-16.96</v>
      </c>
      <c r="G8039">
        <f t="shared" si="375"/>
        <v>-18.53</v>
      </c>
      <c r="H8039">
        <f t="shared" si="376"/>
        <v>4.7713400000000004</v>
      </c>
      <c r="I8039">
        <f t="shared" si="377"/>
        <v>-0.25749271451699945</v>
      </c>
    </row>
    <row r="8040" spans="1:9" x14ac:dyDescent="0.3">
      <c r="A8040" s="1">
        <v>43666</v>
      </c>
      <c r="B8040" s="2">
        <v>0.92361111111111116</v>
      </c>
      <c r="C8040">
        <v>-0.92094799999999999</v>
      </c>
      <c r="D8040">
        <v>1.97919</v>
      </c>
      <c r="E8040">
        <v>-35.08</v>
      </c>
      <c r="F8040">
        <v>4.41</v>
      </c>
      <c r="G8040">
        <f t="shared" si="375"/>
        <v>-39.489999999999995</v>
      </c>
      <c r="H8040">
        <f t="shared" si="376"/>
        <v>1.0582419999999999</v>
      </c>
      <c r="I8040">
        <f t="shared" si="377"/>
        <v>-2.6797720942010637E-2</v>
      </c>
    </row>
    <row r="8041" spans="1:9" x14ac:dyDescent="0.3">
      <c r="A8041" s="1">
        <v>43666</v>
      </c>
      <c r="B8041" s="2">
        <v>0.93055555555555547</v>
      </c>
      <c r="C8041">
        <v>1.03132</v>
      </c>
      <c r="D8041">
        <v>7.9001099999999997</v>
      </c>
      <c r="E8041">
        <v>-34.24</v>
      </c>
      <c r="F8041">
        <v>-1.96</v>
      </c>
      <c r="G8041">
        <f t="shared" si="375"/>
        <v>-32.28</v>
      </c>
      <c r="H8041">
        <f t="shared" si="376"/>
        <v>8.9314299999999989</v>
      </c>
      <c r="I8041">
        <f t="shared" si="377"/>
        <v>-0.27668618339529116</v>
      </c>
    </row>
    <row r="8042" spans="1:9" x14ac:dyDescent="0.3">
      <c r="A8042" s="1">
        <v>43666</v>
      </c>
      <c r="B8042" s="2">
        <v>0.9375</v>
      </c>
      <c r="C8042">
        <v>-0.51513900000000001</v>
      </c>
      <c r="D8042">
        <v>2.3611800000000001</v>
      </c>
      <c r="E8042">
        <v>-31.14</v>
      </c>
      <c r="F8042">
        <v>-6.95</v>
      </c>
      <c r="G8042">
        <f t="shared" si="375"/>
        <v>-24.19</v>
      </c>
      <c r="H8042">
        <f t="shared" si="376"/>
        <v>1.846041</v>
      </c>
      <c r="I8042">
        <f t="shared" si="377"/>
        <v>-7.631422075237701E-2</v>
      </c>
    </row>
    <row r="8043" spans="1:9" x14ac:dyDescent="0.3">
      <c r="A8043" s="1">
        <v>43666</v>
      </c>
      <c r="B8043" s="2">
        <v>0.94444444444444453</v>
      </c>
      <c r="C8043">
        <v>0.64096299999999995</v>
      </c>
      <c r="D8043" s="3">
        <v>4.2493999999999997E-2</v>
      </c>
      <c r="E8043">
        <v>-32.729999999999997</v>
      </c>
      <c r="F8043">
        <v>3.54</v>
      </c>
      <c r="G8043">
        <f t="shared" si="375"/>
        <v>-36.269999999999996</v>
      </c>
      <c r="H8043">
        <f t="shared" si="376"/>
        <v>0.68345699999999998</v>
      </c>
      <c r="I8043">
        <f t="shared" si="377"/>
        <v>-1.8843589743589746E-2</v>
      </c>
    </row>
    <row r="8044" spans="1:9" x14ac:dyDescent="0.3">
      <c r="A8044" s="1">
        <v>43666</v>
      </c>
      <c r="B8044" s="2">
        <v>0.95138888888888884</v>
      </c>
      <c r="C8044">
        <v>-14.0791</v>
      </c>
      <c r="D8044">
        <v>19.029299999999999</v>
      </c>
      <c r="E8044">
        <v>-24.27</v>
      </c>
      <c r="F8044">
        <v>35.86</v>
      </c>
      <c r="G8044">
        <f t="shared" si="375"/>
        <v>-60.129999999999995</v>
      </c>
      <c r="H8044">
        <f t="shared" si="376"/>
        <v>4.9501999999999988</v>
      </c>
      <c r="I8044">
        <f t="shared" si="377"/>
        <v>-8.2324962581074329E-2</v>
      </c>
    </row>
    <row r="8045" spans="1:9" x14ac:dyDescent="0.3">
      <c r="A8045" s="1">
        <v>43666</v>
      </c>
      <c r="B8045" s="2">
        <v>0.95833333333333337</v>
      </c>
      <c r="C8045">
        <v>-0.655277</v>
      </c>
      <c r="D8045">
        <v>-1.13286</v>
      </c>
      <c r="E8045">
        <v>-20.47</v>
      </c>
      <c r="F8045">
        <v>76.72</v>
      </c>
      <c r="G8045">
        <f t="shared" si="375"/>
        <v>-97.19</v>
      </c>
      <c r="H8045">
        <f t="shared" si="376"/>
        <v>-1.7881369999999999</v>
      </c>
      <c r="I8045">
        <f t="shared" si="377"/>
        <v>1.8398364029221112E-2</v>
      </c>
    </row>
    <row r="8046" spans="1:9" x14ac:dyDescent="0.3">
      <c r="A8046" s="1">
        <v>43666</v>
      </c>
      <c r="B8046" s="2">
        <v>0.96527777777777779</v>
      </c>
      <c r="C8046">
        <v>-16.063199999999998</v>
      </c>
      <c r="D8046">
        <v>14.454700000000001</v>
      </c>
      <c r="E8046">
        <v>-32.409999999999997</v>
      </c>
      <c r="F8046">
        <v>14.97</v>
      </c>
      <c r="G8046">
        <f t="shared" si="375"/>
        <v>-47.379999999999995</v>
      </c>
      <c r="H8046">
        <f t="shared" si="376"/>
        <v>-1.6084999999999976</v>
      </c>
      <c r="I8046">
        <f t="shared" si="377"/>
        <v>3.3948923596454156E-2</v>
      </c>
    </row>
    <row r="8047" spans="1:9" x14ac:dyDescent="0.3">
      <c r="A8047" s="1">
        <v>43666</v>
      </c>
      <c r="B8047" s="2">
        <v>0.97222222222222221</v>
      </c>
      <c r="C8047">
        <v>-5.5885899999999999</v>
      </c>
      <c r="D8047">
        <v>4.5483500000000001</v>
      </c>
      <c r="E8047">
        <v>-37.71</v>
      </c>
      <c r="F8047">
        <v>10</v>
      </c>
      <c r="G8047">
        <f t="shared" si="375"/>
        <v>-47.71</v>
      </c>
      <c r="H8047">
        <f t="shared" si="376"/>
        <v>-1.0402399999999998</v>
      </c>
      <c r="I8047">
        <f t="shared" si="377"/>
        <v>2.1803395514567173E-2</v>
      </c>
    </row>
    <row r="8048" spans="1:9" x14ac:dyDescent="0.3">
      <c r="A8048" s="1">
        <v>43666</v>
      </c>
      <c r="B8048" s="2">
        <v>0.97916666666666663</v>
      </c>
      <c r="C8048">
        <v>-9.0657499999999995</v>
      </c>
      <c r="D8048">
        <v>10.625999999999999</v>
      </c>
      <c r="E8048">
        <v>-29.32</v>
      </c>
      <c r="F8048">
        <v>6.52</v>
      </c>
      <c r="G8048">
        <f t="shared" si="375"/>
        <v>-35.840000000000003</v>
      </c>
      <c r="H8048">
        <f t="shared" si="376"/>
        <v>1.5602499999999999</v>
      </c>
      <c r="I8048">
        <f t="shared" si="377"/>
        <v>-4.3533761160714279E-2</v>
      </c>
    </row>
    <row r="8049" spans="1:9" x14ac:dyDescent="0.3">
      <c r="A8049" s="1">
        <v>43666</v>
      </c>
      <c r="B8049" s="2">
        <v>0.98611111111111116</v>
      </c>
      <c r="C8049">
        <v>-7.3736899999999999</v>
      </c>
      <c r="D8049">
        <v>7.1375400000000004</v>
      </c>
      <c r="E8049">
        <v>-35.1</v>
      </c>
      <c r="F8049">
        <v>-6.81</v>
      </c>
      <c r="G8049">
        <f t="shared" si="375"/>
        <v>-28.290000000000003</v>
      </c>
      <c r="H8049">
        <f t="shared" si="376"/>
        <v>-0.23614999999999942</v>
      </c>
      <c r="I8049">
        <f t="shared" si="377"/>
        <v>8.347472605160812E-3</v>
      </c>
    </row>
    <row r="8050" spans="1:9" x14ac:dyDescent="0.3">
      <c r="A8050" s="1">
        <v>43666</v>
      </c>
      <c r="B8050" s="2">
        <v>0.99305555555555547</v>
      </c>
      <c r="C8050">
        <v>-0.72548500000000005</v>
      </c>
      <c r="D8050">
        <v>-0.63780700000000001</v>
      </c>
      <c r="E8050">
        <v>-41.69</v>
      </c>
      <c r="F8050">
        <v>-22.8</v>
      </c>
      <c r="G8050">
        <f t="shared" si="375"/>
        <v>-18.889999999999997</v>
      </c>
      <c r="H8050">
        <f t="shared" si="376"/>
        <v>-1.3632919999999999</v>
      </c>
      <c r="I8050">
        <f t="shared" si="377"/>
        <v>7.2170037056643738E-2</v>
      </c>
    </row>
    <row r="8051" spans="1:9" x14ac:dyDescent="0.3">
      <c r="A8051" s="1">
        <v>43667</v>
      </c>
      <c r="B8051" s="2">
        <v>0</v>
      </c>
      <c r="C8051">
        <v>-8.1311699999999991</v>
      </c>
      <c r="D8051">
        <v>7.0642899999999997</v>
      </c>
      <c r="E8051">
        <v>-44.05</v>
      </c>
      <c r="F8051">
        <v>-0.31</v>
      </c>
      <c r="G8051">
        <f t="shared" si="375"/>
        <v>-43.739999999999995</v>
      </c>
      <c r="H8051">
        <f t="shared" si="376"/>
        <v>-1.0668799999999994</v>
      </c>
      <c r="I8051">
        <f t="shared" si="377"/>
        <v>2.4391403749428428E-2</v>
      </c>
    </row>
    <row r="8052" spans="1:9" x14ac:dyDescent="0.3">
      <c r="A8052" s="1">
        <v>43667</v>
      </c>
      <c r="B8052" s="2">
        <v>6.9444444444444441E-3</v>
      </c>
      <c r="C8052">
        <v>3.1299100000000002</v>
      </c>
      <c r="D8052">
        <v>-4.1025</v>
      </c>
      <c r="E8052">
        <v>-43.97</v>
      </c>
      <c r="F8052">
        <v>-9.51</v>
      </c>
      <c r="G8052">
        <f t="shared" si="375"/>
        <v>-34.46</v>
      </c>
      <c r="H8052">
        <f t="shared" si="376"/>
        <v>-0.97258999999999984</v>
      </c>
      <c r="I8052">
        <f t="shared" si="377"/>
        <v>2.8223737666860121E-2</v>
      </c>
    </row>
    <row r="8053" spans="1:9" x14ac:dyDescent="0.3">
      <c r="A8053" s="1">
        <v>43667</v>
      </c>
      <c r="B8053" s="2">
        <v>1.3888888888888888E-2</v>
      </c>
      <c r="C8053">
        <v>-0.188995</v>
      </c>
      <c r="D8053">
        <v>0.899281</v>
      </c>
      <c r="E8053">
        <v>-43.23</v>
      </c>
      <c r="F8053">
        <v>-9.93</v>
      </c>
      <c r="G8053">
        <f t="shared" si="375"/>
        <v>-33.299999999999997</v>
      </c>
      <c r="H8053">
        <f t="shared" si="376"/>
        <v>0.71028599999999997</v>
      </c>
      <c r="I8053">
        <f t="shared" si="377"/>
        <v>-2.1329909909909912E-2</v>
      </c>
    </row>
    <row r="8054" spans="1:9" x14ac:dyDescent="0.3">
      <c r="A8054" s="1">
        <v>43667</v>
      </c>
      <c r="B8054" s="2">
        <v>2.0833333333333332E-2</v>
      </c>
      <c r="C8054">
        <v>3.9195799999999998</v>
      </c>
      <c r="D8054">
        <v>-7.2715800000000002</v>
      </c>
      <c r="E8054">
        <v>-34.32</v>
      </c>
      <c r="F8054">
        <v>-18</v>
      </c>
      <c r="G8054">
        <f t="shared" si="375"/>
        <v>-16.32</v>
      </c>
      <c r="H8054">
        <f t="shared" si="376"/>
        <v>-3.3520000000000003</v>
      </c>
      <c r="I8054">
        <f t="shared" si="377"/>
        <v>0.20539215686274512</v>
      </c>
    </row>
    <row r="8055" spans="1:9" x14ac:dyDescent="0.3">
      <c r="A8055" s="1">
        <v>43667</v>
      </c>
      <c r="B8055" s="2">
        <v>2.7777777777777776E-2</v>
      </c>
      <c r="C8055">
        <v>-7.7929599999999999</v>
      </c>
      <c r="D8055">
        <v>11.129899999999999</v>
      </c>
      <c r="E8055">
        <v>-20.92</v>
      </c>
      <c r="F8055">
        <v>-8.2799999999999994</v>
      </c>
      <c r="G8055">
        <f t="shared" si="375"/>
        <v>-12.640000000000002</v>
      </c>
      <c r="H8055">
        <f t="shared" si="376"/>
        <v>3.3369399999999994</v>
      </c>
      <c r="I8055">
        <f t="shared" si="377"/>
        <v>-0.26399841772151889</v>
      </c>
    </row>
    <row r="8056" spans="1:9" x14ac:dyDescent="0.3">
      <c r="A8056" s="1">
        <v>43667</v>
      </c>
      <c r="B8056" s="2">
        <v>3.4722222222222224E-2</v>
      </c>
      <c r="C8056">
        <v>-10.267899999999999</v>
      </c>
      <c r="D8056">
        <v>14.0442</v>
      </c>
      <c r="E8056">
        <v>-23</v>
      </c>
      <c r="F8056">
        <v>0.56999999999999995</v>
      </c>
      <c r="G8056">
        <f t="shared" si="375"/>
        <v>-23.57</v>
      </c>
      <c r="H8056">
        <f t="shared" si="376"/>
        <v>3.7763000000000009</v>
      </c>
      <c r="I8056">
        <f t="shared" si="377"/>
        <v>-0.16021637675010611</v>
      </c>
    </row>
    <row r="8057" spans="1:9" x14ac:dyDescent="0.3">
      <c r="A8057" s="1">
        <v>43667</v>
      </c>
      <c r="B8057" s="2">
        <v>4.1666666666666664E-2</v>
      </c>
      <c r="C8057">
        <v>-12.424799999999999</v>
      </c>
      <c r="D8057">
        <v>19.172000000000001</v>
      </c>
      <c r="E8057">
        <v>-26.02</v>
      </c>
      <c r="F8057">
        <v>20.329999999999998</v>
      </c>
      <c r="G8057">
        <f t="shared" si="375"/>
        <v>-46.349999999999994</v>
      </c>
      <c r="H8057">
        <f t="shared" si="376"/>
        <v>6.7472000000000012</v>
      </c>
      <c r="I8057">
        <f t="shared" si="377"/>
        <v>-0.14557065803667749</v>
      </c>
    </row>
    <row r="8058" spans="1:9" x14ac:dyDescent="0.3">
      <c r="A8058" s="1">
        <v>43667</v>
      </c>
      <c r="B8058" s="2">
        <v>4.8611111111111112E-2</v>
      </c>
      <c r="C8058">
        <v>-11.358499999999999</v>
      </c>
      <c r="D8058">
        <v>13.043900000000001</v>
      </c>
      <c r="E8058">
        <v>-24.79</v>
      </c>
      <c r="F8058">
        <v>21.09</v>
      </c>
      <c r="G8058">
        <f t="shared" si="375"/>
        <v>-45.879999999999995</v>
      </c>
      <c r="H8058">
        <f t="shared" si="376"/>
        <v>1.6854000000000013</v>
      </c>
      <c r="I8058">
        <f t="shared" si="377"/>
        <v>-3.6734960767218862E-2</v>
      </c>
    </row>
    <row r="8059" spans="1:9" x14ac:dyDescent="0.3">
      <c r="A8059" s="1">
        <v>43667</v>
      </c>
      <c r="B8059" s="2">
        <v>5.5555555555555552E-2</v>
      </c>
      <c r="C8059">
        <v>-3.2235</v>
      </c>
      <c r="D8059">
        <v>0.13572200000000001</v>
      </c>
      <c r="E8059">
        <v>-29.74</v>
      </c>
      <c r="F8059">
        <v>2.71</v>
      </c>
      <c r="G8059">
        <f t="shared" si="375"/>
        <v>-32.449999999999996</v>
      </c>
      <c r="H8059">
        <f t="shared" si="376"/>
        <v>-3.0877780000000001</v>
      </c>
      <c r="I8059">
        <f t="shared" si="377"/>
        <v>9.5154946070878293E-2</v>
      </c>
    </row>
    <row r="8060" spans="1:9" x14ac:dyDescent="0.3">
      <c r="A8060" s="1">
        <v>43667</v>
      </c>
      <c r="B8060" s="2">
        <v>6.25E-2</v>
      </c>
      <c r="C8060">
        <v>-14.371600000000001</v>
      </c>
      <c r="D8060">
        <v>20.853300000000001</v>
      </c>
      <c r="E8060">
        <v>-33.659999999999997</v>
      </c>
      <c r="F8060">
        <v>-0.9</v>
      </c>
      <c r="G8060">
        <f t="shared" si="375"/>
        <v>-32.76</v>
      </c>
      <c r="H8060">
        <f t="shared" si="376"/>
        <v>6.4817</v>
      </c>
      <c r="I8060">
        <f t="shared" si="377"/>
        <v>-0.19785409035409038</v>
      </c>
    </row>
    <row r="8061" spans="1:9" x14ac:dyDescent="0.3">
      <c r="A8061" s="1">
        <v>43667</v>
      </c>
      <c r="B8061" s="2">
        <v>6.9444444444444434E-2</v>
      </c>
      <c r="C8061">
        <v>-6.86639</v>
      </c>
      <c r="D8061">
        <v>12.5252</v>
      </c>
      <c r="E8061">
        <v>-17.149999999999999</v>
      </c>
      <c r="F8061" s="3">
        <v>0.09</v>
      </c>
      <c r="G8061">
        <f t="shared" si="375"/>
        <v>-17.239999999999998</v>
      </c>
      <c r="H8061">
        <f t="shared" si="376"/>
        <v>5.6588099999999999</v>
      </c>
      <c r="I8061">
        <f t="shared" si="377"/>
        <v>-0.32823723897911833</v>
      </c>
    </row>
    <row r="8062" spans="1:9" x14ac:dyDescent="0.3">
      <c r="A8062" s="1">
        <v>43667</v>
      </c>
      <c r="B8062" s="2">
        <v>7.6388888888888895E-2</v>
      </c>
      <c r="C8062">
        <v>-11.0388</v>
      </c>
      <c r="D8062">
        <v>18.329499999999999</v>
      </c>
      <c r="E8062">
        <v>-18.39</v>
      </c>
      <c r="F8062">
        <v>9.9600000000000009</v>
      </c>
      <c r="G8062">
        <f t="shared" si="375"/>
        <v>-28.35</v>
      </c>
      <c r="H8062">
        <f t="shared" si="376"/>
        <v>7.2906999999999993</v>
      </c>
      <c r="I8062">
        <f t="shared" si="377"/>
        <v>-0.2571675485008818</v>
      </c>
    </row>
    <row r="8063" spans="1:9" x14ac:dyDescent="0.3">
      <c r="A8063" s="1">
        <v>43667</v>
      </c>
      <c r="B8063" s="2">
        <v>8.3333333333333329E-2</v>
      </c>
      <c r="C8063">
        <v>-14.0891</v>
      </c>
      <c r="D8063">
        <v>17.6112</v>
      </c>
      <c r="E8063">
        <v>-12.43</v>
      </c>
      <c r="F8063">
        <v>5.29</v>
      </c>
      <c r="G8063">
        <f t="shared" si="375"/>
        <v>-17.72</v>
      </c>
      <c r="H8063">
        <f t="shared" si="376"/>
        <v>3.5221</v>
      </c>
      <c r="I8063">
        <f t="shared" si="377"/>
        <v>-0.19876410835214448</v>
      </c>
    </row>
    <row r="8064" spans="1:9" x14ac:dyDescent="0.3">
      <c r="A8064" s="1">
        <v>43667</v>
      </c>
      <c r="B8064" s="2">
        <v>9.0277777777777776E-2</v>
      </c>
      <c r="C8064">
        <v>-17.891100000000002</v>
      </c>
      <c r="D8064">
        <v>24.7864</v>
      </c>
      <c r="E8064">
        <v>-23.04</v>
      </c>
      <c r="F8064">
        <v>3.31</v>
      </c>
      <c r="G8064">
        <f t="shared" si="375"/>
        <v>-26.349999999999998</v>
      </c>
      <c r="H8064">
        <f t="shared" si="376"/>
        <v>6.8952999999999989</v>
      </c>
      <c r="I8064">
        <f t="shared" si="377"/>
        <v>-0.26168121442125236</v>
      </c>
    </row>
    <row r="8065" spans="1:9" x14ac:dyDescent="0.3">
      <c r="A8065" s="1">
        <v>43667</v>
      </c>
      <c r="B8065" s="2">
        <v>9.7222222222222224E-2</v>
      </c>
      <c r="C8065">
        <v>-8.2403200000000005</v>
      </c>
      <c r="D8065">
        <v>5.8186799999999996</v>
      </c>
      <c r="E8065">
        <v>-33.44</v>
      </c>
      <c r="F8065">
        <v>-22.62</v>
      </c>
      <c r="G8065">
        <f t="shared" si="375"/>
        <v>-10.819999999999997</v>
      </c>
      <c r="H8065">
        <f t="shared" si="376"/>
        <v>-2.4216400000000009</v>
      </c>
      <c r="I8065">
        <f t="shared" si="377"/>
        <v>0.22381146025878018</v>
      </c>
    </row>
    <row r="8066" spans="1:9" x14ac:dyDescent="0.3">
      <c r="A8066" s="1">
        <v>43667</v>
      </c>
      <c r="B8066" s="2">
        <v>0.10416666666666667</v>
      </c>
      <c r="C8066">
        <v>-23.7971</v>
      </c>
      <c r="D8066">
        <v>24.437799999999999</v>
      </c>
      <c r="E8066">
        <v>-40.31</v>
      </c>
      <c r="F8066">
        <v>16.23</v>
      </c>
      <c r="G8066">
        <f t="shared" si="375"/>
        <v>-56.540000000000006</v>
      </c>
      <c r="H8066">
        <f t="shared" si="376"/>
        <v>0.64069999999999894</v>
      </c>
      <c r="I8066">
        <f t="shared" si="377"/>
        <v>-1.13318004952246E-2</v>
      </c>
    </row>
    <row r="8067" spans="1:9" x14ac:dyDescent="0.3">
      <c r="A8067" s="1">
        <v>43667</v>
      </c>
      <c r="B8067" s="2">
        <v>0.1111111111111111</v>
      </c>
      <c r="C8067">
        <v>-23.302</v>
      </c>
      <c r="D8067">
        <v>18.634</v>
      </c>
      <c r="E8067">
        <v>-41.05</v>
      </c>
      <c r="F8067">
        <v>-13.76</v>
      </c>
      <c r="G8067">
        <f t="shared" ref="G8067:G8130" si="378">E8067-F8067</f>
        <v>-27.29</v>
      </c>
      <c r="H8067">
        <f t="shared" ref="H8067:H8130" si="379">C8067+D8067</f>
        <v>-4.6679999999999993</v>
      </c>
      <c r="I8067">
        <f t="shared" ref="I8067:I8130" si="380">H8067/G8067</f>
        <v>0.17105166727739096</v>
      </c>
    </row>
    <row r="8068" spans="1:9" x14ac:dyDescent="0.3">
      <c r="A8068" s="1">
        <v>43667</v>
      </c>
      <c r="B8068" s="2">
        <v>0.11805555555555557</v>
      </c>
      <c r="C8068">
        <v>-20.139600000000002</v>
      </c>
      <c r="D8068">
        <v>15.88</v>
      </c>
      <c r="E8068">
        <v>-43.94</v>
      </c>
      <c r="F8068">
        <v>-11.3</v>
      </c>
      <c r="G8068">
        <f t="shared" si="378"/>
        <v>-32.64</v>
      </c>
      <c r="H8068">
        <f t="shared" si="379"/>
        <v>-4.2596000000000007</v>
      </c>
      <c r="I8068">
        <f t="shared" si="380"/>
        <v>0.13050245098039218</v>
      </c>
    </row>
    <row r="8069" spans="1:9" x14ac:dyDescent="0.3">
      <c r="A8069" s="1">
        <v>43667</v>
      </c>
      <c r="B8069" s="2">
        <v>0.125</v>
      </c>
      <c r="C8069">
        <v>-18.163599999999999</v>
      </c>
      <c r="D8069">
        <v>19.2561</v>
      </c>
      <c r="E8069">
        <v>-44.64</v>
      </c>
      <c r="F8069">
        <v>-14.3</v>
      </c>
      <c r="G8069">
        <f t="shared" si="378"/>
        <v>-30.34</v>
      </c>
      <c r="H8069">
        <f t="shared" si="379"/>
        <v>1.0925000000000011</v>
      </c>
      <c r="I8069">
        <f t="shared" si="380"/>
        <v>-3.6008569545154946E-2</v>
      </c>
    </row>
    <row r="8070" spans="1:9" x14ac:dyDescent="0.3">
      <c r="A8070" s="1">
        <v>43667</v>
      </c>
      <c r="B8070" s="2">
        <v>0.13194444444444445</v>
      </c>
      <c r="C8070">
        <v>-11.421200000000001</v>
      </c>
      <c r="D8070">
        <v>15.3665</v>
      </c>
      <c r="E8070">
        <v>-46.55</v>
      </c>
      <c r="F8070">
        <v>-15.51</v>
      </c>
      <c r="G8070">
        <f t="shared" si="378"/>
        <v>-31.04</v>
      </c>
      <c r="H8070">
        <f t="shared" si="379"/>
        <v>3.9452999999999996</v>
      </c>
      <c r="I8070">
        <f t="shared" si="380"/>
        <v>-0.12710373711340206</v>
      </c>
    </row>
    <row r="8071" spans="1:9" x14ac:dyDescent="0.3">
      <c r="A8071" s="1">
        <v>43667</v>
      </c>
      <c r="B8071" s="2">
        <v>0.1388888888888889</v>
      </c>
      <c r="C8071">
        <v>-10.694599999999999</v>
      </c>
      <c r="D8071">
        <v>10.232200000000001</v>
      </c>
      <c r="E8071">
        <v>-46.69</v>
      </c>
      <c r="F8071">
        <v>-40.99</v>
      </c>
      <c r="G8071">
        <f t="shared" si="378"/>
        <v>-5.6999999999999957</v>
      </c>
      <c r="H8071">
        <f t="shared" si="379"/>
        <v>-0.46239999999999881</v>
      </c>
      <c r="I8071">
        <f t="shared" si="380"/>
        <v>8.1122807017543708E-2</v>
      </c>
    </row>
    <row r="8072" spans="1:9" x14ac:dyDescent="0.3">
      <c r="A8072" s="1">
        <v>43667</v>
      </c>
      <c r="B8072" s="2">
        <v>0.14583333333333334</v>
      </c>
      <c r="C8072">
        <v>-14.5284</v>
      </c>
      <c r="D8072">
        <v>9.6107399999999998</v>
      </c>
      <c r="E8072">
        <v>-47.07</v>
      </c>
      <c r="F8072">
        <v>-22.03</v>
      </c>
      <c r="G8072">
        <f t="shared" si="378"/>
        <v>-25.04</v>
      </c>
      <c r="H8072">
        <f t="shared" si="379"/>
        <v>-4.9176599999999997</v>
      </c>
      <c r="I8072">
        <f t="shared" si="380"/>
        <v>0.19639217252396166</v>
      </c>
    </row>
    <row r="8073" spans="1:9" x14ac:dyDescent="0.3">
      <c r="A8073" s="1">
        <v>43667</v>
      </c>
      <c r="B8073" s="2">
        <v>0.15277777777777776</v>
      </c>
      <c r="C8073">
        <v>-9.8805200000000006</v>
      </c>
      <c r="D8073">
        <v>5.6280599999999996</v>
      </c>
      <c r="E8073">
        <v>-47.4</v>
      </c>
      <c r="F8073">
        <v>0.21</v>
      </c>
      <c r="G8073">
        <f t="shared" si="378"/>
        <v>-47.61</v>
      </c>
      <c r="H8073">
        <f t="shared" si="379"/>
        <v>-4.252460000000001</v>
      </c>
      <c r="I8073">
        <f t="shared" si="380"/>
        <v>8.9318630539802588E-2</v>
      </c>
    </row>
    <row r="8074" spans="1:9" x14ac:dyDescent="0.3">
      <c r="A8074" s="1">
        <v>43667</v>
      </c>
      <c r="B8074" s="2">
        <v>0.15972222222222224</v>
      </c>
      <c r="C8074">
        <v>-8.7897700000000007</v>
      </c>
      <c r="D8074">
        <v>6.2732900000000003</v>
      </c>
      <c r="E8074">
        <v>-47.43</v>
      </c>
      <c r="F8074">
        <v>-14.68</v>
      </c>
      <c r="G8074">
        <f t="shared" si="378"/>
        <v>-32.75</v>
      </c>
      <c r="H8074">
        <f t="shared" si="379"/>
        <v>-2.5164800000000005</v>
      </c>
      <c r="I8074">
        <f t="shared" si="380"/>
        <v>7.6839083969465663E-2</v>
      </c>
    </row>
    <row r="8075" spans="1:9" x14ac:dyDescent="0.3">
      <c r="A8075" s="1">
        <v>43667</v>
      </c>
      <c r="B8075" s="2">
        <v>0.16666666666666666</v>
      </c>
      <c r="C8075">
        <v>-10.234500000000001</v>
      </c>
      <c r="D8075">
        <v>14.037599999999999</v>
      </c>
      <c r="E8075">
        <v>-46.37</v>
      </c>
      <c r="F8075">
        <v>-14.27</v>
      </c>
      <c r="G8075">
        <f t="shared" si="378"/>
        <v>-32.099999999999994</v>
      </c>
      <c r="H8075">
        <f t="shared" si="379"/>
        <v>3.8030999999999988</v>
      </c>
      <c r="I8075">
        <f t="shared" si="380"/>
        <v>-0.11847663551401867</v>
      </c>
    </row>
    <row r="8076" spans="1:9" x14ac:dyDescent="0.3">
      <c r="A8076" s="1">
        <v>43667</v>
      </c>
      <c r="B8076" s="2">
        <v>0.17361111111111113</v>
      </c>
      <c r="C8076">
        <v>-3.4668999999999999</v>
      </c>
      <c r="D8076">
        <v>7.1985200000000003</v>
      </c>
      <c r="E8076">
        <v>-33.56</v>
      </c>
      <c r="F8076">
        <v>8.6</v>
      </c>
      <c r="G8076">
        <f t="shared" si="378"/>
        <v>-42.160000000000004</v>
      </c>
      <c r="H8076">
        <f t="shared" si="379"/>
        <v>3.7316200000000004</v>
      </c>
      <c r="I8076">
        <f t="shared" si="380"/>
        <v>-8.8510910815939287E-2</v>
      </c>
    </row>
    <row r="8077" spans="1:9" x14ac:dyDescent="0.3">
      <c r="A8077" s="1">
        <v>43667</v>
      </c>
      <c r="B8077" s="2">
        <v>0.18055555555555555</v>
      </c>
      <c r="C8077">
        <v>-5.3613799999999996</v>
      </c>
      <c r="D8077">
        <v>6.47262</v>
      </c>
      <c r="E8077">
        <v>-20.54</v>
      </c>
      <c r="F8077">
        <v>-7.84</v>
      </c>
      <c r="G8077">
        <f t="shared" si="378"/>
        <v>-12.7</v>
      </c>
      <c r="H8077">
        <f t="shared" si="379"/>
        <v>1.1112400000000004</v>
      </c>
      <c r="I8077">
        <f t="shared" si="380"/>
        <v>-8.7499212598425233E-2</v>
      </c>
    </row>
    <row r="8078" spans="1:9" x14ac:dyDescent="0.3">
      <c r="A8078" s="1">
        <v>43667</v>
      </c>
      <c r="B8078" s="2">
        <v>0.1875</v>
      </c>
      <c r="C8078">
        <v>-4.1699200000000003</v>
      </c>
      <c r="D8078">
        <v>6.5233499999999998</v>
      </c>
      <c r="E8078">
        <v>-19.309999999999999</v>
      </c>
      <c r="F8078">
        <v>7.03</v>
      </c>
      <c r="G8078">
        <f t="shared" si="378"/>
        <v>-26.34</v>
      </c>
      <c r="H8078">
        <f t="shared" si="379"/>
        <v>2.3534299999999995</v>
      </c>
      <c r="I8078">
        <f t="shared" si="380"/>
        <v>-8.9348139711465435E-2</v>
      </c>
    </row>
    <row r="8079" spans="1:9" x14ac:dyDescent="0.3">
      <c r="A8079" s="1">
        <v>43667</v>
      </c>
      <c r="B8079" s="2">
        <v>0.19444444444444445</v>
      </c>
      <c r="C8079">
        <v>-3.4936099999999999</v>
      </c>
      <c r="D8079">
        <v>3.0993599999999999</v>
      </c>
      <c r="E8079">
        <v>-26</v>
      </c>
      <c r="F8079">
        <v>-2.54</v>
      </c>
      <c r="G8079">
        <f t="shared" si="378"/>
        <v>-23.46</v>
      </c>
      <c r="H8079">
        <f t="shared" si="379"/>
        <v>-0.39424999999999999</v>
      </c>
      <c r="I8079">
        <f t="shared" si="380"/>
        <v>1.6805200341005966E-2</v>
      </c>
    </row>
    <row r="8080" spans="1:9" x14ac:dyDescent="0.3">
      <c r="A8080" s="1">
        <v>43667</v>
      </c>
      <c r="B8080" s="2">
        <v>0.20138888888888887</v>
      </c>
      <c r="C8080">
        <v>-2.6634699999999998</v>
      </c>
      <c r="D8080">
        <v>3.31406</v>
      </c>
      <c r="E8080">
        <v>-24.65</v>
      </c>
      <c r="F8080">
        <v>-2.77</v>
      </c>
      <c r="G8080">
        <f t="shared" si="378"/>
        <v>-21.88</v>
      </c>
      <c r="H8080">
        <f t="shared" si="379"/>
        <v>0.65059000000000022</v>
      </c>
      <c r="I8080">
        <f t="shared" si="380"/>
        <v>-2.9734460694698366E-2</v>
      </c>
    </row>
    <row r="8081" spans="1:9" x14ac:dyDescent="0.3">
      <c r="A8081" s="1">
        <v>43667</v>
      </c>
      <c r="B8081" s="2">
        <v>0.20833333333333334</v>
      </c>
      <c r="C8081">
        <v>-1.39357</v>
      </c>
      <c r="D8081">
        <v>2.17902</v>
      </c>
      <c r="E8081">
        <v>-24.23</v>
      </c>
      <c r="F8081">
        <v>-4.8099999999999996</v>
      </c>
      <c r="G8081">
        <f t="shared" si="378"/>
        <v>-19.420000000000002</v>
      </c>
      <c r="H8081">
        <f t="shared" si="379"/>
        <v>0.78544999999999998</v>
      </c>
      <c r="I8081">
        <f t="shared" si="380"/>
        <v>-4.0445417095777543E-2</v>
      </c>
    </row>
    <row r="8082" spans="1:9" x14ac:dyDescent="0.3">
      <c r="A8082" s="1">
        <v>43667</v>
      </c>
      <c r="B8082" s="2">
        <v>0.21527777777777779</v>
      </c>
      <c r="C8082">
        <v>0.116199</v>
      </c>
      <c r="D8082">
        <v>1.61259</v>
      </c>
      <c r="E8082">
        <v>-22.85</v>
      </c>
      <c r="F8082">
        <v>-19.79</v>
      </c>
      <c r="G8082">
        <f t="shared" si="378"/>
        <v>-3.0600000000000023</v>
      </c>
      <c r="H8082">
        <f t="shared" si="379"/>
        <v>1.7287889999999999</v>
      </c>
      <c r="I8082">
        <f t="shared" si="380"/>
        <v>-0.56496372549019558</v>
      </c>
    </row>
    <row r="8083" spans="1:9" x14ac:dyDescent="0.3">
      <c r="A8083" s="1">
        <v>43667</v>
      </c>
      <c r="B8083" s="2">
        <v>0.22222222222222221</v>
      </c>
      <c r="C8083">
        <v>0.218222</v>
      </c>
      <c r="D8083">
        <v>2.1207500000000001</v>
      </c>
      <c r="E8083">
        <v>-19.07</v>
      </c>
      <c r="F8083">
        <v>-9.19</v>
      </c>
      <c r="G8083">
        <f t="shared" si="378"/>
        <v>-9.8800000000000008</v>
      </c>
      <c r="H8083">
        <f t="shared" si="379"/>
        <v>2.3389720000000001</v>
      </c>
      <c r="I8083">
        <f t="shared" si="380"/>
        <v>-0.23673805668016193</v>
      </c>
    </row>
    <row r="8084" spans="1:9" x14ac:dyDescent="0.3">
      <c r="A8084" s="1">
        <v>43667</v>
      </c>
      <c r="B8084" s="2">
        <v>0.22916666666666666</v>
      </c>
      <c r="C8084">
        <v>0.19555500000000001</v>
      </c>
      <c r="D8084">
        <v>-1.32769</v>
      </c>
      <c r="E8084">
        <v>-17.43</v>
      </c>
      <c r="F8084">
        <v>11.66</v>
      </c>
      <c r="G8084">
        <f t="shared" si="378"/>
        <v>-29.09</v>
      </c>
      <c r="H8084">
        <f t="shared" si="379"/>
        <v>-1.1321350000000001</v>
      </c>
      <c r="I8084">
        <f t="shared" si="380"/>
        <v>3.8918356823650746E-2</v>
      </c>
    </row>
    <row r="8085" spans="1:9" x14ac:dyDescent="0.3">
      <c r="A8085" s="1">
        <v>43667</v>
      </c>
      <c r="B8085" s="2">
        <v>0.23611111111111113</v>
      </c>
      <c r="C8085">
        <v>-3.6051700000000002</v>
      </c>
      <c r="D8085">
        <v>7.4142700000000001</v>
      </c>
      <c r="E8085">
        <v>-16.95</v>
      </c>
      <c r="F8085">
        <v>7.5</v>
      </c>
      <c r="G8085">
        <f t="shared" si="378"/>
        <v>-24.45</v>
      </c>
      <c r="H8085">
        <f t="shared" si="379"/>
        <v>3.8090999999999999</v>
      </c>
      <c r="I8085">
        <f t="shared" si="380"/>
        <v>-0.15579141104294478</v>
      </c>
    </row>
    <row r="8086" spans="1:9" x14ac:dyDescent="0.3">
      <c r="A8086" s="1">
        <v>43667</v>
      </c>
      <c r="B8086" s="2">
        <v>0.24305555555555555</v>
      </c>
      <c r="C8086">
        <v>-4.4919200000000004</v>
      </c>
      <c r="D8086">
        <v>4.78714</v>
      </c>
      <c r="E8086">
        <v>-19.96</v>
      </c>
      <c r="F8086">
        <v>7.25</v>
      </c>
      <c r="G8086">
        <f t="shared" si="378"/>
        <v>-27.21</v>
      </c>
      <c r="H8086">
        <f t="shared" si="379"/>
        <v>0.29521999999999959</v>
      </c>
      <c r="I8086">
        <f t="shared" si="380"/>
        <v>-1.0849687614847467E-2</v>
      </c>
    </row>
    <row r="8087" spans="1:9" x14ac:dyDescent="0.3">
      <c r="A8087" s="1">
        <v>43667</v>
      </c>
      <c r="B8087" s="2">
        <v>0.25</v>
      </c>
      <c r="C8087">
        <v>-6.7214</v>
      </c>
      <c r="D8087">
        <v>4.3955000000000002</v>
      </c>
      <c r="E8087">
        <v>-36.380000000000003</v>
      </c>
      <c r="F8087">
        <v>-21.33</v>
      </c>
      <c r="G8087">
        <f t="shared" si="378"/>
        <v>-15.050000000000004</v>
      </c>
      <c r="H8087">
        <f t="shared" si="379"/>
        <v>-2.3258999999999999</v>
      </c>
      <c r="I8087">
        <f t="shared" si="380"/>
        <v>0.15454485049833883</v>
      </c>
    </row>
    <row r="8088" spans="1:9" x14ac:dyDescent="0.3">
      <c r="A8088" s="1">
        <v>43667</v>
      </c>
      <c r="B8088" s="2">
        <v>0.25694444444444448</v>
      </c>
      <c r="C8088">
        <v>-5.2077299999999997</v>
      </c>
      <c r="D8088">
        <v>6.6219900000000003</v>
      </c>
      <c r="E8088">
        <v>-42.23</v>
      </c>
      <c r="F8088">
        <v>1.89</v>
      </c>
      <c r="G8088">
        <f t="shared" si="378"/>
        <v>-44.12</v>
      </c>
      <c r="H8088">
        <f t="shared" si="379"/>
        <v>1.4142600000000005</v>
      </c>
      <c r="I8088">
        <f t="shared" si="380"/>
        <v>-3.2054850407978258E-2</v>
      </c>
    </row>
    <row r="8089" spans="1:9" x14ac:dyDescent="0.3">
      <c r="A8089" s="1">
        <v>43667</v>
      </c>
      <c r="B8089" s="2">
        <v>0.2638888888888889</v>
      </c>
      <c r="C8089">
        <v>-3.2279900000000001</v>
      </c>
      <c r="D8089">
        <v>7.7604199999999999</v>
      </c>
      <c r="E8089">
        <v>-33.130000000000003</v>
      </c>
      <c r="F8089">
        <v>25.41</v>
      </c>
      <c r="G8089">
        <f t="shared" si="378"/>
        <v>-58.540000000000006</v>
      </c>
      <c r="H8089">
        <f t="shared" si="379"/>
        <v>4.5324299999999997</v>
      </c>
      <c r="I8089">
        <f t="shared" si="380"/>
        <v>-7.7424496071062512E-2</v>
      </c>
    </row>
    <row r="8090" spans="1:9" x14ac:dyDescent="0.3">
      <c r="A8090" s="1">
        <v>43667</v>
      </c>
      <c r="B8090" s="2">
        <v>0.27083333333333331</v>
      </c>
      <c r="C8090">
        <v>-0.96019500000000002</v>
      </c>
      <c r="D8090">
        <v>12.1035</v>
      </c>
      <c r="E8090">
        <v>-18.63</v>
      </c>
      <c r="F8090">
        <v>98.11</v>
      </c>
      <c r="G8090">
        <f t="shared" si="378"/>
        <v>-116.74</v>
      </c>
      <c r="H8090">
        <f t="shared" si="379"/>
        <v>11.143305</v>
      </c>
      <c r="I8090">
        <f t="shared" si="380"/>
        <v>-9.5454043172862768E-2</v>
      </c>
    </row>
    <row r="8091" spans="1:9" x14ac:dyDescent="0.3">
      <c r="A8091" s="1">
        <v>43667</v>
      </c>
      <c r="B8091" s="2">
        <v>0.27777777777777779</v>
      </c>
      <c r="C8091">
        <v>1.3492200000000001</v>
      </c>
      <c r="D8091">
        <v>25.447600000000001</v>
      </c>
      <c r="E8091">
        <v>5.98</v>
      </c>
      <c r="F8091">
        <v>98.73</v>
      </c>
      <c r="G8091">
        <f t="shared" si="378"/>
        <v>-92.75</v>
      </c>
      <c r="H8091">
        <f t="shared" si="379"/>
        <v>26.79682</v>
      </c>
      <c r="I8091">
        <f t="shared" si="380"/>
        <v>-0.28891450134770891</v>
      </c>
    </row>
    <row r="8092" spans="1:9" x14ac:dyDescent="0.3">
      <c r="A8092" s="1">
        <v>43667</v>
      </c>
      <c r="B8092" s="2">
        <v>0.28472222222222221</v>
      </c>
      <c r="C8092">
        <v>8.7558299999999996</v>
      </c>
      <c r="D8092">
        <v>25.613199999999999</v>
      </c>
      <c r="E8092">
        <v>30.05</v>
      </c>
      <c r="F8092">
        <v>108.04</v>
      </c>
      <c r="G8092">
        <f t="shared" si="378"/>
        <v>-77.990000000000009</v>
      </c>
      <c r="H8092">
        <f t="shared" si="379"/>
        <v>34.369029999999995</v>
      </c>
      <c r="I8092">
        <f t="shared" si="380"/>
        <v>-0.44068508783177318</v>
      </c>
    </row>
    <row r="8093" spans="1:9" x14ac:dyDescent="0.3">
      <c r="A8093" s="1">
        <v>43667</v>
      </c>
      <c r="B8093" s="2">
        <v>0.29166666666666669</v>
      </c>
      <c r="C8093">
        <v>6.4309500000000002</v>
      </c>
      <c r="D8093">
        <v>35.388500000000001</v>
      </c>
      <c r="E8093">
        <v>53.03</v>
      </c>
      <c r="F8093">
        <v>85.25</v>
      </c>
      <c r="G8093">
        <f t="shared" si="378"/>
        <v>-32.22</v>
      </c>
      <c r="H8093">
        <f t="shared" si="379"/>
        <v>41.819450000000003</v>
      </c>
      <c r="I8093">
        <f t="shared" si="380"/>
        <v>-1.2979345127250157</v>
      </c>
    </row>
    <row r="8094" spans="1:9" x14ac:dyDescent="0.3">
      <c r="A8094" s="1">
        <v>43667</v>
      </c>
      <c r="B8094" s="2">
        <v>0.2986111111111111</v>
      </c>
      <c r="C8094">
        <v>10.7202</v>
      </c>
      <c r="D8094">
        <v>37.401499999999999</v>
      </c>
      <c r="E8094">
        <v>76.790000000000006</v>
      </c>
      <c r="F8094">
        <v>-153.91</v>
      </c>
      <c r="G8094">
        <f t="shared" si="378"/>
        <v>230.7</v>
      </c>
      <c r="H8094">
        <f t="shared" si="379"/>
        <v>48.121699999999997</v>
      </c>
      <c r="I8094">
        <f t="shared" si="380"/>
        <v>0.20858994364976161</v>
      </c>
    </row>
    <row r="8095" spans="1:9" x14ac:dyDescent="0.3">
      <c r="A8095" s="1">
        <v>43667</v>
      </c>
      <c r="B8095" s="2">
        <v>0.30555555555555552</v>
      </c>
      <c r="C8095">
        <v>20.338999999999999</v>
      </c>
      <c r="D8095">
        <v>80.597200000000001</v>
      </c>
      <c r="E8095">
        <v>107.18</v>
      </c>
      <c r="F8095">
        <v>12.18</v>
      </c>
      <c r="G8095">
        <f t="shared" si="378"/>
        <v>95</v>
      </c>
      <c r="H8095">
        <f t="shared" si="379"/>
        <v>100.9362</v>
      </c>
      <c r="I8095">
        <f t="shared" si="380"/>
        <v>1.0624863157894737</v>
      </c>
    </row>
    <row r="8096" spans="1:9" x14ac:dyDescent="0.3">
      <c r="A8096" s="1">
        <v>43667</v>
      </c>
      <c r="B8096" s="2">
        <v>0.3125</v>
      </c>
      <c r="C8096">
        <v>35.573</v>
      </c>
      <c r="D8096">
        <v>89.758200000000002</v>
      </c>
      <c r="E8096">
        <v>140.96</v>
      </c>
      <c r="F8096">
        <v>27.79</v>
      </c>
      <c r="G8096">
        <f t="shared" si="378"/>
        <v>113.17000000000002</v>
      </c>
      <c r="H8096">
        <f t="shared" si="379"/>
        <v>125.3312</v>
      </c>
      <c r="I8096">
        <f t="shared" si="380"/>
        <v>1.1074595740920736</v>
      </c>
    </row>
    <row r="8097" spans="1:9" x14ac:dyDescent="0.3">
      <c r="A8097" s="1">
        <v>43667</v>
      </c>
      <c r="B8097" s="2">
        <v>0.31944444444444448</v>
      </c>
      <c r="C8097">
        <v>40.284799999999997</v>
      </c>
      <c r="D8097">
        <v>90.764200000000002</v>
      </c>
      <c r="E8097">
        <v>175.32</v>
      </c>
      <c r="F8097">
        <v>96.15</v>
      </c>
      <c r="G8097">
        <f t="shared" si="378"/>
        <v>79.169999999999987</v>
      </c>
      <c r="H8097">
        <f t="shared" si="379"/>
        <v>131.04900000000001</v>
      </c>
      <c r="I8097">
        <f t="shared" si="380"/>
        <v>1.6552860932171281</v>
      </c>
    </row>
    <row r="8098" spans="1:9" x14ac:dyDescent="0.3">
      <c r="A8098" s="1">
        <v>43667</v>
      </c>
      <c r="B8098" s="2">
        <v>0.3263888888888889</v>
      </c>
      <c r="C8098">
        <v>37.394799999999996</v>
      </c>
      <c r="D8098">
        <v>98.514899999999997</v>
      </c>
      <c r="E8098">
        <v>210.75</v>
      </c>
      <c r="F8098">
        <v>-42.04</v>
      </c>
      <c r="G8098">
        <f t="shared" si="378"/>
        <v>252.79</v>
      </c>
      <c r="H8098">
        <f t="shared" si="379"/>
        <v>135.90969999999999</v>
      </c>
      <c r="I8098">
        <f t="shared" si="380"/>
        <v>0.53763875153289287</v>
      </c>
    </row>
    <row r="8099" spans="1:9" x14ac:dyDescent="0.3">
      <c r="A8099" s="1">
        <v>43667</v>
      </c>
      <c r="B8099" s="2">
        <v>0.33333333333333331</v>
      </c>
      <c r="C8099">
        <v>32.294800000000002</v>
      </c>
      <c r="D8099">
        <v>74.680400000000006</v>
      </c>
      <c r="E8099">
        <v>269.62</v>
      </c>
      <c r="F8099">
        <v>1.8</v>
      </c>
      <c r="G8099">
        <f t="shared" si="378"/>
        <v>267.82</v>
      </c>
      <c r="H8099">
        <f t="shared" si="379"/>
        <v>106.9752</v>
      </c>
      <c r="I8099">
        <f t="shared" si="380"/>
        <v>0.39942946755283398</v>
      </c>
    </row>
    <row r="8100" spans="1:9" x14ac:dyDescent="0.3">
      <c r="A8100" s="1">
        <v>43667</v>
      </c>
      <c r="B8100" s="2">
        <v>0.34027777777777773</v>
      </c>
      <c r="C8100">
        <v>48.9985</v>
      </c>
      <c r="D8100">
        <v>117.904</v>
      </c>
      <c r="E8100">
        <v>237.14</v>
      </c>
      <c r="F8100">
        <v>-55.43</v>
      </c>
      <c r="G8100">
        <f t="shared" si="378"/>
        <v>292.57</v>
      </c>
      <c r="H8100">
        <f t="shared" si="379"/>
        <v>166.9025</v>
      </c>
      <c r="I8100">
        <f t="shared" si="380"/>
        <v>0.57047031479645904</v>
      </c>
    </row>
    <row r="8101" spans="1:9" x14ac:dyDescent="0.3">
      <c r="A8101" s="1">
        <v>43667</v>
      </c>
      <c r="B8101" s="2">
        <v>0.34722222222222227</v>
      </c>
      <c r="C8101">
        <v>19.577200000000001</v>
      </c>
      <c r="D8101">
        <v>61.3001</v>
      </c>
      <c r="E8101">
        <v>270.27999999999997</v>
      </c>
      <c r="F8101">
        <v>89.58</v>
      </c>
      <c r="G8101">
        <f t="shared" si="378"/>
        <v>180.7</v>
      </c>
      <c r="H8101">
        <f t="shared" si="379"/>
        <v>80.877300000000005</v>
      </c>
      <c r="I8101">
        <f t="shared" si="380"/>
        <v>0.44757775318206977</v>
      </c>
    </row>
    <row r="8102" spans="1:9" x14ac:dyDescent="0.3">
      <c r="A8102" s="1">
        <v>43667</v>
      </c>
      <c r="B8102" s="2">
        <v>0.35416666666666669</v>
      </c>
      <c r="C8102">
        <v>57.146599999999999</v>
      </c>
      <c r="D8102">
        <v>126.583</v>
      </c>
      <c r="E8102">
        <v>123.75</v>
      </c>
      <c r="F8102">
        <v>-71.319999999999993</v>
      </c>
      <c r="G8102">
        <f t="shared" si="378"/>
        <v>195.07</v>
      </c>
      <c r="H8102">
        <f t="shared" si="379"/>
        <v>183.7296</v>
      </c>
      <c r="I8102">
        <f t="shared" si="380"/>
        <v>0.94186497154867488</v>
      </c>
    </row>
    <row r="8103" spans="1:9" x14ac:dyDescent="0.3">
      <c r="A8103" s="1">
        <v>43667</v>
      </c>
      <c r="B8103" s="2">
        <v>0.3611111111111111</v>
      </c>
      <c r="C8103">
        <v>75.833299999999994</v>
      </c>
      <c r="D8103">
        <v>129.34</v>
      </c>
      <c r="E8103">
        <v>173.31</v>
      </c>
      <c r="F8103">
        <v>66.209999999999994</v>
      </c>
      <c r="G8103">
        <f t="shared" si="378"/>
        <v>107.10000000000001</v>
      </c>
      <c r="H8103">
        <f t="shared" si="379"/>
        <v>205.17329999999998</v>
      </c>
      <c r="I8103">
        <f t="shared" si="380"/>
        <v>1.9157170868347335</v>
      </c>
    </row>
    <row r="8104" spans="1:9" x14ac:dyDescent="0.3">
      <c r="A8104" s="1">
        <v>43667</v>
      </c>
      <c r="B8104" s="2">
        <v>0.36805555555555558</v>
      </c>
      <c r="C8104">
        <v>86.977699999999999</v>
      </c>
      <c r="D8104">
        <v>134.69800000000001</v>
      </c>
      <c r="E8104">
        <v>317.43</v>
      </c>
      <c r="F8104">
        <v>71.62</v>
      </c>
      <c r="G8104">
        <f t="shared" si="378"/>
        <v>245.81</v>
      </c>
      <c r="H8104">
        <f t="shared" si="379"/>
        <v>221.67570000000001</v>
      </c>
      <c r="I8104">
        <f t="shared" si="380"/>
        <v>0.90181725723119488</v>
      </c>
    </row>
    <row r="8105" spans="1:9" x14ac:dyDescent="0.3">
      <c r="A8105" s="1">
        <v>43667</v>
      </c>
      <c r="B8105" s="2">
        <v>0.375</v>
      </c>
      <c r="C8105">
        <v>47.961500000000001</v>
      </c>
      <c r="D8105">
        <v>121.02800000000001</v>
      </c>
      <c r="E8105">
        <v>492.57</v>
      </c>
      <c r="F8105">
        <v>77.349999999999994</v>
      </c>
      <c r="G8105">
        <f t="shared" si="378"/>
        <v>415.22</v>
      </c>
      <c r="H8105">
        <f t="shared" si="379"/>
        <v>168.98950000000002</v>
      </c>
      <c r="I8105">
        <f t="shared" si="380"/>
        <v>0.40698786185636532</v>
      </c>
    </row>
    <row r="8106" spans="1:9" x14ac:dyDescent="0.3">
      <c r="A8106" s="1">
        <v>43667</v>
      </c>
      <c r="B8106" s="2">
        <v>0.38194444444444442</v>
      </c>
      <c r="C8106">
        <v>49.145600000000002</v>
      </c>
      <c r="D8106">
        <v>110.91</v>
      </c>
      <c r="E8106">
        <v>307.85000000000002</v>
      </c>
      <c r="F8106">
        <v>-99.19</v>
      </c>
      <c r="G8106">
        <f t="shared" si="378"/>
        <v>407.04</v>
      </c>
      <c r="H8106">
        <f t="shared" si="379"/>
        <v>160.0556</v>
      </c>
      <c r="I8106">
        <f t="shared" si="380"/>
        <v>0.39321835691823898</v>
      </c>
    </row>
    <row r="8107" spans="1:9" x14ac:dyDescent="0.3">
      <c r="A8107" s="1">
        <v>43667</v>
      </c>
      <c r="B8107" s="2">
        <v>0.3888888888888889</v>
      </c>
      <c r="C8107">
        <v>41.642299999999999</v>
      </c>
      <c r="D8107">
        <v>84.561499999999995</v>
      </c>
      <c r="E8107">
        <v>359.96</v>
      </c>
      <c r="F8107">
        <v>40.130000000000003</v>
      </c>
      <c r="G8107">
        <f t="shared" si="378"/>
        <v>319.83</v>
      </c>
      <c r="H8107">
        <f t="shared" si="379"/>
        <v>126.2038</v>
      </c>
      <c r="I8107">
        <f t="shared" si="380"/>
        <v>0.39459650439295879</v>
      </c>
    </row>
    <row r="8108" spans="1:9" x14ac:dyDescent="0.3">
      <c r="A8108" s="1">
        <v>43667</v>
      </c>
      <c r="B8108" s="2">
        <v>0.39583333333333331</v>
      </c>
      <c r="C8108">
        <v>28.898399999999999</v>
      </c>
      <c r="D8108">
        <v>51.638100000000001</v>
      </c>
      <c r="E8108">
        <v>232.37</v>
      </c>
      <c r="F8108">
        <v>-7.15</v>
      </c>
      <c r="G8108">
        <f t="shared" si="378"/>
        <v>239.52</v>
      </c>
      <c r="H8108">
        <f t="shared" si="379"/>
        <v>80.536500000000004</v>
      </c>
      <c r="I8108">
        <f t="shared" si="380"/>
        <v>0.33624123246492987</v>
      </c>
    </row>
    <row r="8109" spans="1:9" x14ac:dyDescent="0.3">
      <c r="A8109" s="1">
        <v>43667</v>
      </c>
      <c r="B8109" s="2">
        <v>0.40277777777777773</v>
      </c>
      <c r="C8109">
        <v>77.828599999999994</v>
      </c>
      <c r="D8109">
        <v>141.57400000000001</v>
      </c>
      <c r="E8109">
        <v>244.78</v>
      </c>
      <c r="F8109">
        <v>18.07</v>
      </c>
      <c r="G8109">
        <f t="shared" si="378"/>
        <v>226.71</v>
      </c>
      <c r="H8109">
        <f t="shared" si="379"/>
        <v>219.40260000000001</v>
      </c>
      <c r="I8109">
        <f t="shared" si="380"/>
        <v>0.96776763265846233</v>
      </c>
    </row>
    <row r="8110" spans="1:9" x14ac:dyDescent="0.3">
      <c r="A8110" s="1">
        <v>43667</v>
      </c>
      <c r="B8110" s="2">
        <v>0.40972222222222227</v>
      </c>
      <c r="C8110">
        <v>169.91300000000001</v>
      </c>
      <c r="D8110">
        <v>211.22</v>
      </c>
      <c r="E8110">
        <v>488.56</v>
      </c>
      <c r="F8110">
        <v>122.35</v>
      </c>
      <c r="G8110">
        <f t="shared" si="378"/>
        <v>366.21000000000004</v>
      </c>
      <c r="H8110">
        <f t="shared" si="379"/>
        <v>381.13300000000004</v>
      </c>
      <c r="I8110">
        <f t="shared" si="380"/>
        <v>1.0407498429862647</v>
      </c>
    </row>
    <row r="8111" spans="1:9" x14ac:dyDescent="0.3">
      <c r="A8111" s="1">
        <v>43667</v>
      </c>
      <c r="B8111" s="2">
        <v>0.41666666666666669</v>
      </c>
      <c r="C8111">
        <v>152.71799999999999</v>
      </c>
      <c r="D8111">
        <v>218.69499999999999</v>
      </c>
      <c r="E8111">
        <v>352.24</v>
      </c>
      <c r="F8111">
        <v>157.06</v>
      </c>
      <c r="G8111">
        <f t="shared" si="378"/>
        <v>195.18</v>
      </c>
      <c r="H8111">
        <f t="shared" si="379"/>
        <v>371.41300000000001</v>
      </c>
      <c r="I8111">
        <f t="shared" si="380"/>
        <v>1.902925504662363</v>
      </c>
    </row>
    <row r="8112" spans="1:9" x14ac:dyDescent="0.3">
      <c r="A8112" s="1">
        <v>43667</v>
      </c>
      <c r="B8112" s="2">
        <v>0.4236111111111111</v>
      </c>
      <c r="C8112">
        <v>141.958</v>
      </c>
      <c r="D8112">
        <v>192.30199999999999</v>
      </c>
      <c r="E8112">
        <v>572.28</v>
      </c>
      <c r="F8112">
        <v>0.54</v>
      </c>
      <c r="G8112">
        <f t="shared" si="378"/>
        <v>571.74</v>
      </c>
      <c r="H8112">
        <f t="shared" si="379"/>
        <v>334.26</v>
      </c>
      <c r="I8112">
        <f t="shared" si="380"/>
        <v>0.58463637317661876</v>
      </c>
    </row>
    <row r="8113" spans="1:9" x14ac:dyDescent="0.3">
      <c r="A8113" s="1">
        <v>43667</v>
      </c>
      <c r="B8113" s="2">
        <v>0.43055555555555558</v>
      </c>
      <c r="C8113">
        <v>149.43199999999999</v>
      </c>
      <c r="D8113">
        <v>235.72900000000001</v>
      </c>
      <c r="E8113">
        <v>574.91</v>
      </c>
      <c r="F8113">
        <v>35.880000000000003</v>
      </c>
      <c r="G8113">
        <f t="shared" si="378"/>
        <v>539.03</v>
      </c>
      <c r="H8113">
        <f t="shared" si="379"/>
        <v>385.161</v>
      </c>
      <c r="I8113">
        <f t="shared" si="380"/>
        <v>0.71454464501048187</v>
      </c>
    </row>
    <row r="8114" spans="1:9" x14ac:dyDescent="0.3">
      <c r="A8114" s="1">
        <v>43667</v>
      </c>
      <c r="B8114" s="2">
        <v>0.4375</v>
      </c>
      <c r="C8114">
        <v>112.38200000000001</v>
      </c>
      <c r="D8114">
        <v>148.072</v>
      </c>
      <c r="E8114">
        <v>707.76</v>
      </c>
      <c r="F8114">
        <v>-77.97</v>
      </c>
      <c r="G8114">
        <f t="shared" si="378"/>
        <v>785.73</v>
      </c>
      <c r="H8114">
        <f t="shared" si="379"/>
        <v>260.45400000000001</v>
      </c>
      <c r="I8114">
        <f t="shared" si="380"/>
        <v>0.33148027948531938</v>
      </c>
    </row>
    <row r="8115" spans="1:9" x14ac:dyDescent="0.3">
      <c r="A8115" s="1">
        <v>43667</v>
      </c>
      <c r="B8115" s="2">
        <v>0.44444444444444442</v>
      </c>
      <c r="C8115">
        <v>150.70500000000001</v>
      </c>
      <c r="D8115">
        <v>209.386</v>
      </c>
      <c r="E8115">
        <v>514.41999999999996</v>
      </c>
      <c r="F8115">
        <v>76.48</v>
      </c>
      <c r="G8115">
        <f t="shared" si="378"/>
        <v>437.93999999999994</v>
      </c>
      <c r="H8115">
        <f t="shared" si="379"/>
        <v>360.09100000000001</v>
      </c>
      <c r="I8115">
        <f t="shared" si="380"/>
        <v>0.82223820614696086</v>
      </c>
    </row>
    <row r="8116" spans="1:9" x14ac:dyDescent="0.3">
      <c r="A8116" s="1">
        <v>43667</v>
      </c>
      <c r="B8116" s="2">
        <v>0.4513888888888889</v>
      </c>
      <c r="C8116">
        <v>141.80500000000001</v>
      </c>
      <c r="D8116">
        <v>165.876</v>
      </c>
      <c r="E8116">
        <v>432.97</v>
      </c>
      <c r="F8116">
        <v>26.34</v>
      </c>
      <c r="G8116">
        <f t="shared" si="378"/>
        <v>406.63000000000005</v>
      </c>
      <c r="H8116">
        <f t="shared" si="379"/>
        <v>307.68100000000004</v>
      </c>
      <c r="I8116">
        <f t="shared" si="380"/>
        <v>0.75666084646976361</v>
      </c>
    </row>
    <row r="8117" spans="1:9" x14ac:dyDescent="0.3">
      <c r="A8117" s="1">
        <v>43667</v>
      </c>
      <c r="B8117" s="2">
        <v>0.45833333333333331</v>
      </c>
      <c r="C8117">
        <v>194.571</v>
      </c>
      <c r="D8117">
        <v>258.58199999999999</v>
      </c>
      <c r="E8117">
        <v>530.42999999999995</v>
      </c>
      <c r="F8117">
        <v>83.06</v>
      </c>
      <c r="G8117">
        <f t="shared" si="378"/>
        <v>447.36999999999995</v>
      </c>
      <c r="H8117">
        <f t="shared" si="379"/>
        <v>453.15300000000002</v>
      </c>
      <c r="I8117">
        <f t="shared" si="380"/>
        <v>1.0129266602588463</v>
      </c>
    </row>
    <row r="8118" spans="1:9" x14ac:dyDescent="0.3">
      <c r="A8118" s="1">
        <v>43667</v>
      </c>
      <c r="B8118" s="2">
        <v>0.46527777777777773</v>
      </c>
      <c r="C8118">
        <v>159.893</v>
      </c>
      <c r="D8118">
        <v>155.90700000000001</v>
      </c>
      <c r="E8118">
        <v>448.38</v>
      </c>
      <c r="F8118">
        <v>12.68</v>
      </c>
      <c r="G8118">
        <f t="shared" si="378"/>
        <v>435.7</v>
      </c>
      <c r="H8118">
        <f t="shared" si="379"/>
        <v>315.8</v>
      </c>
      <c r="I8118">
        <f t="shared" si="380"/>
        <v>0.72481064952949281</v>
      </c>
    </row>
    <row r="8119" spans="1:9" x14ac:dyDescent="0.3">
      <c r="A8119" s="1">
        <v>43667</v>
      </c>
      <c r="B8119" s="2">
        <v>0.47222222222222227</v>
      </c>
      <c r="C8119">
        <v>167.59700000000001</v>
      </c>
      <c r="D8119">
        <v>177.465</v>
      </c>
      <c r="E8119">
        <v>690.41</v>
      </c>
      <c r="F8119">
        <v>5.97</v>
      </c>
      <c r="G8119">
        <f t="shared" si="378"/>
        <v>684.43999999999994</v>
      </c>
      <c r="H8119">
        <f t="shared" si="379"/>
        <v>345.06200000000001</v>
      </c>
      <c r="I8119">
        <f t="shared" si="380"/>
        <v>0.50415229969025777</v>
      </c>
    </row>
    <row r="8120" spans="1:9" x14ac:dyDescent="0.3">
      <c r="A8120" s="1">
        <v>43667</v>
      </c>
      <c r="B8120" s="2">
        <v>0.47916666666666669</v>
      </c>
      <c r="C8120">
        <v>222.34200000000001</v>
      </c>
      <c r="D8120">
        <v>264.90199999999999</v>
      </c>
      <c r="E8120">
        <v>749.23</v>
      </c>
      <c r="F8120">
        <v>56.72</v>
      </c>
      <c r="G8120">
        <f t="shared" si="378"/>
        <v>692.51</v>
      </c>
      <c r="H8120">
        <f t="shared" si="379"/>
        <v>487.24400000000003</v>
      </c>
      <c r="I8120">
        <f t="shared" si="380"/>
        <v>0.70359128388037728</v>
      </c>
    </row>
    <row r="8121" spans="1:9" x14ac:dyDescent="0.3">
      <c r="A8121" s="1">
        <v>43667</v>
      </c>
      <c r="B8121" s="2">
        <v>0.4861111111111111</v>
      </c>
      <c r="C8121">
        <v>133.71299999999999</v>
      </c>
      <c r="D8121">
        <v>204.40899999999999</v>
      </c>
      <c r="E8121">
        <v>663.31</v>
      </c>
      <c r="F8121">
        <v>-18.57</v>
      </c>
      <c r="G8121">
        <f t="shared" si="378"/>
        <v>681.88</v>
      </c>
      <c r="H8121">
        <f t="shared" si="379"/>
        <v>338.12199999999996</v>
      </c>
      <c r="I8121">
        <f t="shared" si="380"/>
        <v>0.49586730803073847</v>
      </c>
    </row>
    <row r="8122" spans="1:9" x14ac:dyDescent="0.3">
      <c r="A8122" s="1">
        <v>43667</v>
      </c>
      <c r="B8122" s="2">
        <v>0.49305555555555558</v>
      </c>
      <c r="C8122">
        <v>142.304</v>
      </c>
      <c r="D8122">
        <v>195.04</v>
      </c>
      <c r="E8122">
        <v>388.16</v>
      </c>
      <c r="F8122">
        <v>-24.76</v>
      </c>
      <c r="G8122">
        <f t="shared" si="378"/>
        <v>412.92</v>
      </c>
      <c r="H8122">
        <f t="shared" si="379"/>
        <v>337.34399999999999</v>
      </c>
      <c r="I8122">
        <f t="shared" si="380"/>
        <v>0.81697181052019752</v>
      </c>
    </row>
    <row r="8123" spans="1:9" x14ac:dyDescent="0.3">
      <c r="A8123" s="1">
        <v>43667</v>
      </c>
      <c r="B8123" s="2">
        <v>0.5</v>
      </c>
      <c r="C8123">
        <v>199.99700000000001</v>
      </c>
      <c r="D8123">
        <v>232.203</v>
      </c>
      <c r="E8123">
        <v>456.51</v>
      </c>
      <c r="F8123">
        <v>9</v>
      </c>
      <c r="G8123">
        <f t="shared" si="378"/>
        <v>447.51</v>
      </c>
      <c r="H8123">
        <f t="shared" si="379"/>
        <v>432.20000000000005</v>
      </c>
      <c r="I8123">
        <f t="shared" si="380"/>
        <v>0.9657884740005811</v>
      </c>
    </row>
    <row r="8124" spans="1:9" x14ac:dyDescent="0.3">
      <c r="A8124" s="1">
        <v>43667</v>
      </c>
      <c r="B8124" s="2">
        <v>0.50694444444444442</v>
      </c>
      <c r="C8124">
        <v>126.155</v>
      </c>
      <c r="D8124">
        <v>153.876</v>
      </c>
      <c r="E8124">
        <v>601.47</v>
      </c>
      <c r="F8124">
        <v>100.81</v>
      </c>
      <c r="G8124">
        <f t="shared" si="378"/>
        <v>500.66</v>
      </c>
      <c r="H8124">
        <f t="shared" si="379"/>
        <v>280.03100000000001</v>
      </c>
      <c r="I8124">
        <f t="shared" si="380"/>
        <v>0.55932369272560223</v>
      </c>
    </row>
    <row r="8125" spans="1:9" x14ac:dyDescent="0.3">
      <c r="A8125" s="1">
        <v>43667</v>
      </c>
      <c r="B8125" s="2">
        <v>0.51388888888888895</v>
      </c>
      <c r="C8125">
        <v>147.256</v>
      </c>
      <c r="D8125">
        <v>187.214</v>
      </c>
      <c r="E8125">
        <v>547.54</v>
      </c>
      <c r="F8125">
        <v>-0.61</v>
      </c>
      <c r="G8125">
        <f t="shared" si="378"/>
        <v>548.15</v>
      </c>
      <c r="H8125">
        <f t="shared" si="379"/>
        <v>334.47</v>
      </c>
      <c r="I8125">
        <f t="shared" si="380"/>
        <v>0.61017969533886718</v>
      </c>
    </row>
    <row r="8126" spans="1:9" x14ac:dyDescent="0.3">
      <c r="A8126" s="1">
        <v>43667</v>
      </c>
      <c r="B8126" s="2">
        <v>0.52083333333333337</v>
      </c>
      <c r="C8126">
        <v>150.31700000000001</v>
      </c>
      <c r="D8126">
        <v>162.542</v>
      </c>
      <c r="E8126">
        <v>582.35</v>
      </c>
      <c r="F8126">
        <v>42.58</v>
      </c>
      <c r="G8126">
        <f t="shared" si="378"/>
        <v>539.77</v>
      </c>
      <c r="H8126">
        <f t="shared" si="379"/>
        <v>312.85900000000004</v>
      </c>
      <c r="I8126">
        <f t="shared" si="380"/>
        <v>0.5796153917409268</v>
      </c>
    </row>
    <row r="8127" spans="1:9" x14ac:dyDescent="0.3">
      <c r="A8127" s="1">
        <v>43667</v>
      </c>
      <c r="B8127" s="2">
        <v>0.52777777777777779</v>
      </c>
      <c r="C8127">
        <v>185.28</v>
      </c>
      <c r="D8127">
        <v>192.72399999999999</v>
      </c>
      <c r="E8127">
        <v>634.42999999999995</v>
      </c>
      <c r="F8127">
        <v>76.61</v>
      </c>
      <c r="G8127">
        <f t="shared" si="378"/>
        <v>557.81999999999994</v>
      </c>
      <c r="H8127">
        <f t="shared" si="379"/>
        <v>378.00400000000002</v>
      </c>
      <c r="I8127">
        <f t="shared" si="380"/>
        <v>0.67764511849700626</v>
      </c>
    </row>
    <row r="8128" spans="1:9" x14ac:dyDescent="0.3">
      <c r="A8128" s="1">
        <v>43667</v>
      </c>
      <c r="B8128" s="2">
        <v>0.53472222222222221</v>
      </c>
      <c r="C8128">
        <v>207.745</v>
      </c>
      <c r="D8128">
        <v>172.66300000000001</v>
      </c>
      <c r="E8128">
        <v>792.11</v>
      </c>
      <c r="F8128">
        <v>12.19</v>
      </c>
      <c r="G8128">
        <f t="shared" si="378"/>
        <v>779.92</v>
      </c>
      <c r="H8128">
        <f t="shared" si="379"/>
        <v>380.40800000000002</v>
      </c>
      <c r="I8128">
        <f t="shared" si="380"/>
        <v>0.48775259000923177</v>
      </c>
    </row>
    <row r="8129" spans="1:9" x14ac:dyDescent="0.3">
      <c r="A8129" s="1">
        <v>43667</v>
      </c>
      <c r="B8129" s="2">
        <v>0.54166666666666663</v>
      </c>
      <c r="C8129">
        <v>225.988</v>
      </c>
      <c r="D8129">
        <v>160.76300000000001</v>
      </c>
      <c r="E8129">
        <v>626.58000000000004</v>
      </c>
      <c r="F8129">
        <v>80.290000000000006</v>
      </c>
      <c r="G8129">
        <f t="shared" si="378"/>
        <v>546.29000000000008</v>
      </c>
      <c r="H8129">
        <f t="shared" si="379"/>
        <v>386.75099999999998</v>
      </c>
      <c r="I8129">
        <f t="shared" si="380"/>
        <v>0.70795914257994819</v>
      </c>
    </row>
    <row r="8130" spans="1:9" x14ac:dyDescent="0.3">
      <c r="A8130" s="1">
        <v>43667</v>
      </c>
      <c r="B8130" s="2">
        <v>0.54861111111111105</v>
      </c>
      <c r="C8130">
        <v>159.36600000000001</v>
      </c>
      <c r="D8130">
        <v>200.21</v>
      </c>
      <c r="E8130">
        <v>831.42</v>
      </c>
      <c r="F8130">
        <v>-26.94</v>
      </c>
      <c r="G8130">
        <f t="shared" si="378"/>
        <v>858.36</v>
      </c>
      <c r="H8130">
        <f t="shared" si="379"/>
        <v>359.57600000000002</v>
      </c>
      <c r="I8130">
        <f t="shared" si="380"/>
        <v>0.4189104804510928</v>
      </c>
    </row>
    <row r="8131" spans="1:9" x14ac:dyDescent="0.3">
      <c r="A8131" s="1">
        <v>43667</v>
      </c>
      <c r="B8131" s="2">
        <v>0.55555555555555558</v>
      </c>
      <c r="C8131">
        <v>116.039</v>
      </c>
      <c r="D8131">
        <v>109.25</v>
      </c>
      <c r="E8131">
        <v>551.29</v>
      </c>
      <c r="F8131">
        <v>3.64</v>
      </c>
      <c r="G8131">
        <f t="shared" ref="G8131:G8194" si="381">E8131-F8131</f>
        <v>547.65</v>
      </c>
      <c r="H8131">
        <f t="shared" ref="H8131:H8194" si="382">C8131+D8131</f>
        <v>225.28899999999999</v>
      </c>
      <c r="I8131">
        <f t="shared" ref="I8131:I8194" si="383">H8131/G8131</f>
        <v>0.41137405277093031</v>
      </c>
    </row>
    <row r="8132" spans="1:9" x14ac:dyDescent="0.3">
      <c r="A8132" s="1">
        <v>43667</v>
      </c>
      <c r="B8132" s="2">
        <v>0.5625</v>
      </c>
      <c r="C8132">
        <v>93.421199999999999</v>
      </c>
      <c r="D8132">
        <v>127.55500000000001</v>
      </c>
      <c r="E8132">
        <v>436.42</v>
      </c>
      <c r="F8132">
        <v>-107.25</v>
      </c>
      <c r="G8132">
        <f t="shared" si="381"/>
        <v>543.67000000000007</v>
      </c>
      <c r="H8132">
        <f t="shared" si="382"/>
        <v>220.97620000000001</v>
      </c>
      <c r="I8132">
        <f t="shared" si="383"/>
        <v>0.40645281144812107</v>
      </c>
    </row>
    <row r="8133" spans="1:9" x14ac:dyDescent="0.3">
      <c r="A8133" s="1">
        <v>43667</v>
      </c>
      <c r="B8133" s="2">
        <v>0.56944444444444442</v>
      </c>
      <c r="C8133">
        <v>64.085899999999995</v>
      </c>
      <c r="D8133">
        <v>87.463999999999999</v>
      </c>
      <c r="E8133">
        <v>358.49</v>
      </c>
      <c r="F8133">
        <v>142.63999999999999</v>
      </c>
      <c r="G8133">
        <f t="shared" si="381"/>
        <v>215.85000000000002</v>
      </c>
      <c r="H8133">
        <f t="shared" si="382"/>
        <v>151.54989999999998</v>
      </c>
      <c r="I8133">
        <f t="shared" si="383"/>
        <v>0.70210748204771811</v>
      </c>
    </row>
    <row r="8134" spans="1:9" x14ac:dyDescent="0.3">
      <c r="A8134" s="1">
        <v>43667</v>
      </c>
      <c r="B8134" s="2">
        <v>0.57638888888888895</v>
      </c>
      <c r="C8134">
        <v>157.61500000000001</v>
      </c>
      <c r="D8134">
        <v>183.84700000000001</v>
      </c>
      <c r="E8134">
        <v>286.19</v>
      </c>
      <c r="F8134">
        <v>26.72</v>
      </c>
      <c r="G8134">
        <f t="shared" si="381"/>
        <v>259.47000000000003</v>
      </c>
      <c r="H8134">
        <f t="shared" si="382"/>
        <v>341.46199999999999</v>
      </c>
      <c r="I8134">
        <f t="shared" si="383"/>
        <v>1.3159979959147492</v>
      </c>
    </row>
    <row r="8135" spans="1:9" x14ac:dyDescent="0.3">
      <c r="A8135" s="1">
        <v>43667</v>
      </c>
      <c r="B8135" s="2">
        <v>0.58333333333333337</v>
      </c>
      <c r="C8135">
        <v>243.22399999999999</v>
      </c>
      <c r="D8135">
        <v>205.17400000000001</v>
      </c>
      <c r="E8135">
        <v>583.05999999999995</v>
      </c>
      <c r="F8135">
        <v>149.24</v>
      </c>
      <c r="G8135">
        <f t="shared" si="381"/>
        <v>433.81999999999994</v>
      </c>
      <c r="H8135">
        <f t="shared" si="382"/>
        <v>448.39800000000002</v>
      </c>
      <c r="I8135">
        <f t="shared" si="383"/>
        <v>1.0336037988105669</v>
      </c>
    </row>
    <row r="8136" spans="1:9" x14ac:dyDescent="0.3">
      <c r="A8136" s="1">
        <v>43667</v>
      </c>
      <c r="B8136" s="2">
        <v>0.59027777777777779</v>
      </c>
      <c r="C8136">
        <v>197.453</v>
      </c>
      <c r="D8136">
        <v>170.09299999999999</v>
      </c>
      <c r="E8136">
        <v>604.80999999999995</v>
      </c>
      <c r="F8136">
        <v>11.33</v>
      </c>
      <c r="G8136">
        <f t="shared" si="381"/>
        <v>593.4799999999999</v>
      </c>
      <c r="H8136">
        <f t="shared" si="382"/>
        <v>367.54599999999999</v>
      </c>
      <c r="I8136">
        <f t="shared" si="383"/>
        <v>0.61930646357080277</v>
      </c>
    </row>
    <row r="8137" spans="1:9" x14ac:dyDescent="0.3">
      <c r="A8137" s="1">
        <v>43667</v>
      </c>
      <c r="B8137" s="2">
        <v>0.59722222222222221</v>
      </c>
      <c r="C8137">
        <v>244.01300000000001</v>
      </c>
      <c r="D8137">
        <v>220.65600000000001</v>
      </c>
      <c r="E8137">
        <v>734.34</v>
      </c>
      <c r="F8137">
        <v>57.12</v>
      </c>
      <c r="G8137">
        <f t="shared" si="381"/>
        <v>677.22</v>
      </c>
      <c r="H8137">
        <f t="shared" si="382"/>
        <v>464.66899999999998</v>
      </c>
      <c r="I8137">
        <f t="shared" si="383"/>
        <v>0.68614187413248273</v>
      </c>
    </row>
    <row r="8138" spans="1:9" x14ac:dyDescent="0.3">
      <c r="A8138" s="1">
        <v>43667</v>
      </c>
      <c r="B8138" s="2">
        <v>0.60416666666666663</v>
      </c>
      <c r="C8138">
        <v>256.20400000000001</v>
      </c>
      <c r="D8138">
        <v>254.18</v>
      </c>
      <c r="E8138">
        <v>687.68</v>
      </c>
      <c r="F8138">
        <v>132.44</v>
      </c>
      <c r="G8138">
        <f t="shared" si="381"/>
        <v>555.24</v>
      </c>
      <c r="H8138">
        <f t="shared" si="382"/>
        <v>510.38400000000001</v>
      </c>
      <c r="I8138">
        <f t="shared" si="383"/>
        <v>0.91921331316187593</v>
      </c>
    </row>
    <row r="8139" spans="1:9" x14ac:dyDescent="0.3">
      <c r="A8139" s="1">
        <v>43667</v>
      </c>
      <c r="B8139" s="2">
        <v>0.61111111111111105</v>
      </c>
      <c r="C8139">
        <v>169.833</v>
      </c>
      <c r="D8139">
        <v>166.393</v>
      </c>
      <c r="E8139">
        <v>634.15</v>
      </c>
      <c r="F8139">
        <v>93.61</v>
      </c>
      <c r="G8139">
        <f t="shared" si="381"/>
        <v>540.54</v>
      </c>
      <c r="H8139">
        <f t="shared" si="382"/>
        <v>336.226</v>
      </c>
      <c r="I8139">
        <f t="shared" si="383"/>
        <v>0.6220187220187221</v>
      </c>
    </row>
    <row r="8140" spans="1:9" x14ac:dyDescent="0.3">
      <c r="A8140" s="1">
        <v>43667</v>
      </c>
      <c r="B8140" s="2">
        <v>0.61805555555555558</v>
      </c>
      <c r="C8140">
        <v>89.032499999999999</v>
      </c>
      <c r="D8140">
        <v>113.473</v>
      </c>
      <c r="E8140">
        <v>681.56</v>
      </c>
      <c r="F8140">
        <v>51.5</v>
      </c>
      <c r="G8140">
        <f t="shared" si="381"/>
        <v>630.05999999999995</v>
      </c>
      <c r="H8140">
        <f t="shared" si="382"/>
        <v>202.50549999999998</v>
      </c>
      <c r="I8140">
        <f t="shared" si="383"/>
        <v>0.32140669142621336</v>
      </c>
    </row>
    <row r="8141" spans="1:9" x14ac:dyDescent="0.3">
      <c r="A8141" s="1">
        <v>43667</v>
      </c>
      <c r="B8141" s="2">
        <v>0.625</v>
      </c>
      <c r="C8141">
        <v>193.489</v>
      </c>
      <c r="D8141">
        <v>170.00299999999999</v>
      </c>
      <c r="E8141">
        <v>366.47</v>
      </c>
      <c r="F8141">
        <v>-293.91000000000003</v>
      </c>
      <c r="G8141">
        <f t="shared" si="381"/>
        <v>660.38000000000011</v>
      </c>
      <c r="H8141">
        <f t="shared" si="382"/>
        <v>363.49199999999996</v>
      </c>
      <c r="I8141">
        <f t="shared" si="383"/>
        <v>0.55042854114297812</v>
      </c>
    </row>
    <row r="8142" spans="1:9" x14ac:dyDescent="0.3">
      <c r="A8142" s="1">
        <v>43667</v>
      </c>
      <c r="B8142" s="2">
        <v>0.63194444444444442</v>
      </c>
      <c r="C8142">
        <v>210.709</v>
      </c>
      <c r="D8142">
        <v>206.82400000000001</v>
      </c>
      <c r="E8142">
        <v>628.5</v>
      </c>
      <c r="F8142">
        <v>372.07</v>
      </c>
      <c r="G8142">
        <f t="shared" si="381"/>
        <v>256.43</v>
      </c>
      <c r="H8142">
        <f t="shared" si="382"/>
        <v>417.53300000000002</v>
      </c>
      <c r="I8142">
        <f t="shared" si="383"/>
        <v>1.6282533244940141</v>
      </c>
    </row>
    <row r="8143" spans="1:9" x14ac:dyDescent="0.3">
      <c r="A8143" s="1">
        <v>43667</v>
      </c>
      <c r="B8143" s="2">
        <v>0.63888888888888895</v>
      </c>
      <c r="C8143">
        <v>219.52500000000001</v>
      </c>
      <c r="D8143">
        <v>192.52</v>
      </c>
      <c r="E8143">
        <v>634.94000000000005</v>
      </c>
      <c r="F8143">
        <v>240.07</v>
      </c>
      <c r="G8143">
        <f t="shared" si="381"/>
        <v>394.87000000000006</v>
      </c>
      <c r="H8143">
        <f t="shared" si="382"/>
        <v>412.04500000000002</v>
      </c>
      <c r="I8143">
        <f t="shared" si="383"/>
        <v>1.0434953275761643</v>
      </c>
    </row>
    <row r="8144" spans="1:9" x14ac:dyDescent="0.3">
      <c r="A8144" s="1">
        <v>43667</v>
      </c>
      <c r="B8144" s="2">
        <v>0.64583333333333337</v>
      </c>
      <c r="C8144">
        <v>178.696</v>
      </c>
      <c r="D8144">
        <v>144.71</v>
      </c>
      <c r="E8144">
        <v>512.02</v>
      </c>
      <c r="F8144">
        <v>-373.14</v>
      </c>
      <c r="G8144">
        <f t="shared" si="381"/>
        <v>885.16</v>
      </c>
      <c r="H8144">
        <f t="shared" si="382"/>
        <v>323.40600000000001</v>
      </c>
      <c r="I8144">
        <f t="shared" si="383"/>
        <v>0.36536445388404359</v>
      </c>
    </row>
    <row r="8145" spans="1:9" x14ac:dyDescent="0.3">
      <c r="A8145" s="1">
        <v>43667</v>
      </c>
      <c r="B8145" s="2">
        <v>0.65277777777777779</v>
      </c>
      <c r="C8145">
        <v>164.52799999999999</v>
      </c>
      <c r="D8145">
        <v>147.51499999999999</v>
      </c>
      <c r="E8145">
        <v>540.48</v>
      </c>
      <c r="F8145">
        <v>210.88</v>
      </c>
      <c r="G8145">
        <f t="shared" si="381"/>
        <v>329.6</v>
      </c>
      <c r="H8145">
        <f t="shared" si="382"/>
        <v>312.04300000000001</v>
      </c>
      <c r="I8145">
        <f t="shared" si="383"/>
        <v>0.94673240291262128</v>
      </c>
    </row>
    <row r="8146" spans="1:9" x14ac:dyDescent="0.3">
      <c r="A8146" s="1">
        <v>43667</v>
      </c>
      <c r="B8146" s="2">
        <v>0.65972222222222221</v>
      </c>
      <c r="C8146">
        <v>165.67</v>
      </c>
      <c r="D8146">
        <v>177.273</v>
      </c>
      <c r="E8146">
        <v>621.27</v>
      </c>
      <c r="F8146">
        <v>317.14999999999998</v>
      </c>
      <c r="G8146">
        <f t="shared" si="381"/>
        <v>304.12</v>
      </c>
      <c r="H8146">
        <f t="shared" si="382"/>
        <v>342.94299999999998</v>
      </c>
      <c r="I8146">
        <f t="shared" si="383"/>
        <v>1.1276568459818492</v>
      </c>
    </row>
    <row r="8147" spans="1:9" x14ac:dyDescent="0.3">
      <c r="A8147" s="1">
        <v>43667</v>
      </c>
      <c r="B8147" s="2">
        <v>0.66666666666666663</v>
      </c>
      <c r="C8147">
        <v>16.3873</v>
      </c>
      <c r="D8147">
        <v>67.599000000000004</v>
      </c>
      <c r="E8147">
        <v>355.01</v>
      </c>
      <c r="F8147">
        <v>-461.87</v>
      </c>
      <c r="G8147">
        <f t="shared" si="381"/>
        <v>816.88</v>
      </c>
      <c r="H8147">
        <f t="shared" si="382"/>
        <v>83.9863</v>
      </c>
      <c r="I8147">
        <f t="shared" si="383"/>
        <v>0.10281350994026051</v>
      </c>
    </row>
    <row r="8148" spans="1:9" x14ac:dyDescent="0.3">
      <c r="A8148" s="1">
        <v>43667</v>
      </c>
      <c r="B8148" s="2">
        <v>0.67361111111111116</v>
      </c>
      <c r="C8148">
        <v>4.0752300000000004</v>
      </c>
      <c r="D8148">
        <v>-44.731099999999998</v>
      </c>
      <c r="E8148">
        <v>75.41</v>
      </c>
      <c r="F8148">
        <v>-19.420000000000002</v>
      </c>
      <c r="G8148">
        <f t="shared" si="381"/>
        <v>94.83</v>
      </c>
      <c r="H8148">
        <f t="shared" si="382"/>
        <v>-40.65587</v>
      </c>
      <c r="I8148">
        <f t="shared" si="383"/>
        <v>-0.42872371612358962</v>
      </c>
    </row>
    <row r="8149" spans="1:9" x14ac:dyDescent="0.3">
      <c r="A8149" s="1">
        <v>43667</v>
      </c>
      <c r="B8149" s="2">
        <v>0.71527777777777779</v>
      </c>
      <c r="C8149">
        <v>1.6784300000000001</v>
      </c>
      <c r="D8149">
        <v>36.2408</v>
      </c>
      <c r="E8149">
        <v>59.45</v>
      </c>
      <c r="F8149">
        <v>10.37</v>
      </c>
      <c r="G8149">
        <f t="shared" si="381"/>
        <v>49.080000000000005</v>
      </c>
      <c r="H8149">
        <f t="shared" si="382"/>
        <v>37.919229999999999</v>
      </c>
      <c r="I8149">
        <f t="shared" si="383"/>
        <v>0.77260044824775864</v>
      </c>
    </row>
    <row r="8150" spans="1:9" x14ac:dyDescent="0.3">
      <c r="A8150" s="1">
        <v>43667</v>
      </c>
      <c r="B8150" s="2">
        <v>0.72222222222222221</v>
      </c>
      <c r="C8150">
        <v>-28.917200000000001</v>
      </c>
      <c r="D8150">
        <v>123.033</v>
      </c>
      <c r="E8150">
        <v>58.5</v>
      </c>
      <c r="F8150">
        <v>41.52</v>
      </c>
      <c r="G8150">
        <f t="shared" si="381"/>
        <v>16.979999999999997</v>
      </c>
      <c r="H8150">
        <f t="shared" si="382"/>
        <v>94.115800000000007</v>
      </c>
      <c r="I8150">
        <f t="shared" si="383"/>
        <v>5.5427444051825692</v>
      </c>
    </row>
    <row r="8151" spans="1:9" x14ac:dyDescent="0.3">
      <c r="A8151" s="1">
        <v>43667</v>
      </c>
      <c r="B8151" s="2">
        <v>0.72916666666666663</v>
      </c>
      <c r="C8151">
        <v>-14.855600000000001</v>
      </c>
      <c r="D8151">
        <v>109.35899999999999</v>
      </c>
      <c r="E8151">
        <v>43.51</v>
      </c>
      <c r="F8151">
        <v>8.77</v>
      </c>
      <c r="G8151">
        <f t="shared" si="381"/>
        <v>34.739999999999995</v>
      </c>
      <c r="H8151">
        <f t="shared" si="382"/>
        <v>94.503399999999999</v>
      </c>
      <c r="I8151">
        <f t="shared" si="383"/>
        <v>2.7203051237766269</v>
      </c>
    </row>
    <row r="8152" spans="1:9" x14ac:dyDescent="0.3">
      <c r="A8152" s="1">
        <v>43667</v>
      </c>
      <c r="B8152" s="2">
        <v>0.73611111111111116</v>
      </c>
      <c r="C8152">
        <v>-3.84239</v>
      </c>
      <c r="D8152">
        <v>76.951700000000002</v>
      </c>
      <c r="E8152">
        <v>69.02</v>
      </c>
      <c r="F8152">
        <v>214.04</v>
      </c>
      <c r="G8152">
        <f t="shared" si="381"/>
        <v>-145.01999999999998</v>
      </c>
      <c r="H8152">
        <f t="shared" si="382"/>
        <v>73.109310000000008</v>
      </c>
      <c r="I8152">
        <f t="shared" si="383"/>
        <v>-0.50413260239966917</v>
      </c>
    </row>
    <row r="8153" spans="1:9" x14ac:dyDescent="0.3">
      <c r="A8153" s="1">
        <v>43667</v>
      </c>
      <c r="B8153" s="2">
        <v>0.74305555555555547</v>
      </c>
      <c r="C8153">
        <v>-8.7333499999999997</v>
      </c>
      <c r="D8153">
        <v>43.113</v>
      </c>
      <c r="E8153">
        <v>80.319999999999993</v>
      </c>
      <c r="F8153">
        <v>161.05000000000001</v>
      </c>
      <c r="G8153">
        <f t="shared" si="381"/>
        <v>-80.730000000000018</v>
      </c>
      <c r="H8153">
        <f t="shared" si="382"/>
        <v>34.379649999999998</v>
      </c>
      <c r="I8153">
        <f t="shared" si="383"/>
        <v>-0.42585965564226425</v>
      </c>
    </row>
    <row r="8154" spans="1:9" x14ac:dyDescent="0.3">
      <c r="A8154" s="1">
        <v>43667</v>
      </c>
      <c r="B8154" s="2">
        <v>0.75</v>
      </c>
      <c r="C8154">
        <v>-23.149799999999999</v>
      </c>
      <c r="D8154">
        <v>55.916400000000003</v>
      </c>
      <c r="E8154">
        <v>39.76</v>
      </c>
      <c r="F8154">
        <v>-115.91</v>
      </c>
      <c r="G8154">
        <f t="shared" si="381"/>
        <v>155.66999999999999</v>
      </c>
      <c r="H8154">
        <f t="shared" si="382"/>
        <v>32.766600000000004</v>
      </c>
      <c r="I8154">
        <f t="shared" si="383"/>
        <v>0.21048756985931782</v>
      </c>
    </row>
    <row r="8155" spans="1:9" x14ac:dyDescent="0.3">
      <c r="A8155" s="1">
        <v>43667</v>
      </c>
      <c r="B8155" s="2">
        <v>0.75694444444444453</v>
      </c>
      <c r="C8155">
        <v>-0.57663399999999998</v>
      </c>
      <c r="D8155">
        <v>20.570499999999999</v>
      </c>
      <c r="E8155">
        <v>10.58</v>
      </c>
      <c r="F8155">
        <v>-87.45</v>
      </c>
      <c r="G8155">
        <f t="shared" si="381"/>
        <v>98.03</v>
      </c>
      <c r="H8155">
        <f t="shared" si="382"/>
        <v>19.993866000000001</v>
      </c>
      <c r="I8155">
        <f t="shared" si="383"/>
        <v>0.20395660512088137</v>
      </c>
    </row>
    <row r="8156" spans="1:9" x14ac:dyDescent="0.3">
      <c r="A8156" s="1">
        <v>43667</v>
      </c>
      <c r="B8156" s="2">
        <v>0.76388888888888884</v>
      </c>
      <c r="C8156">
        <v>-19.261199999999999</v>
      </c>
      <c r="D8156">
        <v>42.866799999999998</v>
      </c>
      <c r="E8156">
        <v>-7.15</v>
      </c>
      <c r="F8156">
        <v>-131.88</v>
      </c>
      <c r="G8156">
        <f t="shared" si="381"/>
        <v>124.72999999999999</v>
      </c>
      <c r="H8156">
        <f t="shared" si="382"/>
        <v>23.605599999999999</v>
      </c>
      <c r="I8156">
        <f t="shared" si="383"/>
        <v>0.18925358774953902</v>
      </c>
    </row>
    <row r="8157" spans="1:9" x14ac:dyDescent="0.3">
      <c r="A8157" s="1">
        <v>43667</v>
      </c>
      <c r="B8157" s="2">
        <v>0.77083333333333337</v>
      </c>
      <c r="C8157">
        <v>-9.4071999999999996</v>
      </c>
      <c r="D8157">
        <v>18.948499999999999</v>
      </c>
      <c r="E8157">
        <v>-11.56</v>
      </c>
      <c r="F8157">
        <v>-4.1399999999999997</v>
      </c>
      <c r="G8157">
        <f t="shared" si="381"/>
        <v>-7.4200000000000008</v>
      </c>
      <c r="H8157">
        <f t="shared" si="382"/>
        <v>9.5412999999999997</v>
      </c>
      <c r="I8157">
        <f t="shared" si="383"/>
        <v>-1.2858894878706197</v>
      </c>
    </row>
    <row r="8158" spans="1:9" x14ac:dyDescent="0.3">
      <c r="A8158" s="1">
        <v>43667</v>
      </c>
      <c r="B8158" s="2">
        <v>0.77777777777777779</v>
      </c>
      <c r="C8158">
        <v>-1.07975</v>
      </c>
      <c r="D8158">
        <v>1.61876</v>
      </c>
      <c r="E8158">
        <v>-18.8</v>
      </c>
      <c r="F8158">
        <v>-7.61</v>
      </c>
      <c r="G8158">
        <f t="shared" si="381"/>
        <v>-11.190000000000001</v>
      </c>
      <c r="H8158">
        <f t="shared" si="382"/>
        <v>0.53900999999999999</v>
      </c>
      <c r="I8158">
        <f t="shared" si="383"/>
        <v>-4.8168900804289538E-2</v>
      </c>
    </row>
    <row r="8159" spans="1:9" x14ac:dyDescent="0.3">
      <c r="A8159" s="1">
        <v>43667</v>
      </c>
      <c r="B8159" s="2">
        <v>0.78472222222222221</v>
      </c>
      <c r="C8159">
        <v>-1.8798600000000001</v>
      </c>
      <c r="D8159">
        <v>0.50776600000000005</v>
      </c>
      <c r="E8159">
        <v>-24.26</v>
      </c>
      <c r="F8159">
        <v>188.38</v>
      </c>
      <c r="G8159">
        <f t="shared" si="381"/>
        <v>-212.64</v>
      </c>
      <c r="H8159">
        <f t="shared" si="382"/>
        <v>-1.3720940000000001</v>
      </c>
      <c r="I8159">
        <f t="shared" si="383"/>
        <v>6.4526617757712573E-3</v>
      </c>
    </row>
    <row r="8160" spans="1:9" x14ac:dyDescent="0.3">
      <c r="A8160" s="1">
        <v>43667</v>
      </c>
      <c r="B8160" s="2">
        <v>0.79166666666666663</v>
      </c>
      <c r="C8160" s="3">
        <v>-5.57958E-2</v>
      </c>
      <c r="D8160">
        <v>-1.83013</v>
      </c>
      <c r="E8160">
        <v>-33.630000000000003</v>
      </c>
      <c r="F8160">
        <v>-224.95</v>
      </c>
      <c r="G8160">
        <f t="shared" si="381"/>
        <v>191.32</v>
      </c>
      <c r="H8160">
        <f t="shared" si="382"/>
        <v>-1.8859258000000001</v>
      </c>
      <c r="I8160">
        <f t="shared" si="383"/>
        <v>-9.8574419820196546E-3</v>
      </c>
    </row>
    <row r="8161" spans="1:9" x14ac:dyDescent="0.3">
      <c r="A8161" s="1">
        <v>43667</v>
      </c>
      <c r="B8161" s="2">
        <v>0.79861111111111116</v>
      </c>
      <c r="C8161">
        <v>-2.2288399999999999</v>
      </c>
      <c r="D8161">
        <v>3.0899800000000002</v>
      </c>
      <c r="E8161">
        <v>-38.57</v>
      </c>
      <c r="F8161">
        <v>-96.29</v>
      </c>
      <c r="G8161">
        <f t="shared" si="381"/>
        <v>57.720000000000006</v>
      </c>
      <c r="H8161">
        <f t="shared" si="382"/>
        <v>0.86114000000000024</v>
      </c>
      <c r="I8161">
        <f t="shared" si="383"/>
        <v>1.4919265419265422E-2</v>
      </c>
    </row>
    <row r="8162" spans="1:9" x14ac:dyDescent="0.3">
      <c r="A8162" s="1">
        <v>43667</v>
      </c>
      <c r="B8162" s="2">
        <v>0.80555555555555547</v>
      </c>
      <c r="C8162">
        <v>-1.1041300000000001</v>
      </c>
      <c r="D8162">
        <v>4.6856600000000004</v>
      </c>
      <c r="E8162">
        <v>-40.81</v>
      </c>
      <c r="F8162">
        <v>-92.78</v>
      </c>
      <c r="G8162">
        <f t="shared" si="381"/>
        <v>51.97</v>
      </c>
      <c r="H8162">
        <f t="shared" si="382"/>
        <v>3.5815300000000003</v>
      </c>
      <c r="I8162">
        <f t="shared" si="383"/>
        <v>6.891533577063691E-2</v>
      </c>
    </row>
    <row r="8163" spans="1:9" x14ac:dyDescent="0.3">
      <c r="A8163" s="1">
        <v>43667</v>
      </c>
      <c r="B8163" s="2">
        <v>0.8125</v>
      </c>
      <c r="C8163">
        <v>0.23852400000000001</v>
      </c>
      <c r="D8163">
        <v>-1.6563399999999999</v>
      </c>
      <c r="E8163">
        <v>-41.93</v>
      </c>
      <c r="F8163">
        <v>-39.15</v>
      </c>
      <c r="G8163">
        <f t="shared" si="381"/>
        <v>-2.7800000000000011</v>
      </c>
      <c r="H8163">
        <f t="shared" si="382"/>
        <v>-1.417816</v>
      </c>
      <c r="I8163">
        <f t="shared" si="383"/>
        <v>0.51000575539568327</v>
      </c>
    </row>
    <row r="8164" spans="1:9" x14ac:dyDescent="0.3">
      <c r="A8164" s="1">
        <v>43667</v>
      </c>
      <c r="B8164" s="2">
        <v>0.81944444444444453</v>
      </c>
      <c r="C8164">
        <v>1.85998</v>
      </c>
      <c r="D8164">
        <v>-12.860799999999999</v>
      </c>
      <c r="E8164">
        <v>-39.68</v>
      </c>
      <c r="F8164">
        <v>-3.55</v>
      </c>
      <c r="G8164">
        <f t="shared" si="381"/>
        <v>-36.130000000000003</v>
      </c>
      <c r="H8164">
        <f t="shared" si="382"/>
        <v>-11.000819999999999</v>
      </c>
      <c r="I8164">
        <f t="shared" si="383"/>
        <v>0.30447882646000551</v>
      </c>
    </row>
    <row r="8165" spans="1:9" x14ac:dyDescent="0.3">
      <c r="A8165" s="1">
        <v>43667</v>
      </c>
      <c r="B8165" s="2">
        <v>0.82638888888888884</v>
      </c>
      <c r="C8165">
        <v>-0.75266599999999995</v>
      </c>
      <c r="D8165">
        <v>4.3913399999999996</v>
      </c>
      <c r="E8165">
        <v>-37.950000000000003</v>
      </c>
      <c r="F8165">
        <v>-5.13</v>
      </c>
      <c r="G8165">
        <f t="shared" si="381"/>
        <v>-32.82</v>
      </c>
      <c r="H8165">
        <f t="shared" si="382"/>
        <v>3.6386739999999995</v>
      </c>
      <c r="I8165">
        <f t="shared" si="383"/>
        <v>-0.1108675807434491</v>
      </c>
    </row>
    <row r="8166" spans="1:9" x14ac:dyDescent="0.3">
      <c r="A8166" s="1">
        <v>43667</v>
      </c>
      <c r="B8166" s="2">
        <v>0.83333333333333337</v>
      </c>
      <c r="C8166">
        <v>0.20338600000000001</v>
      </c>
      <c r="D8166">
        <v>0.68044099999999996</v>
      </c>
      <c r="E8166">
        <v>-36.08</v>
      </c>
      <c r="F8166">
        <v>-19.64</v>
      </c>
      <c r="G8166">
        <f t="shared" si="381"/>
        <v>-16.439999999999998</v>
      </c>
      <c r="H8166">
        <f t="shared" si="382"/>
        <v>0.88382699999999992</v>
      </c>
      <c r="I8166">
        <f t="shared" si="383"/>
        <v>-5.376076642335767E-2</v>
      </c>
    </row>
    <row r="8167" spans="1:9" x14ac:dyDescent="0.3">
      <c r="A8167" s="1">
        <v>43667</v>
      </c>
      <c r="B8167" s="2">
        <v>0.84027777777777779</v>
      </c>
      <c r="C8167">
        <v>-0.19048100000000001</v>
      </c>
      <c r="D8167">
        <v>-0.91225100000000003</v>
      </c>
      <c r="E8167">
        <v>-33.549999999999997</v>
      </c>
      <c r="F8167">
        <v>-0.56999999999999995</v>
      </c>
      <c r="G8167">
        <f t="shared" si="381"/>
        <v>-32.979999999999997</v>
      </c>
      <c r="H8167">
        <f t="shared" si="382"/>
        <v>-1.102732</v>
      </c>
      <c r="I8167">
        <f t="shared" si="383"/>
        <v>3.343638568829594E-2</v>
      </c>
    </row>
    <row r="8168" spans="1:9" x14ac:dyDescent="0.3">
      <c r="A8168" s="1">
        <v>43667</v>
      </c>
      <c r="B8168" s="2">
        <v>0.84722222222222221</v>
      </c>
      <c r="C8168">
        <v>-1.1443700000000001</v>
      </c>
      <c r="D8168">
        <v>1.03203</v>
      </c>
      <c r="E8168">
        <v>-32.17</v>
      </c>
      <c r="F8168">
        <v>-22.81</v>
      </c>
      <c r="G8168">
        <f t="shared" si="381"/>
        <v>-9.360000000000003</v>
      </c>
      <c r="H8168">
        <f t="shared" si="382"/>
        <v>-0.11234000000000011</v>
      </c>
      <c r="I8168">
        <f t="shared" si="383"/>
        <v>1.2002136752136759E-2</v>
      </c>
    </row>
    <row r="8169" spans="1:9" x14ac:dyDescent="0.3">
      <c r="A8169" s="1">
        <v>43667</v>
      </c>
      <c r="B8169" s="2">
        <v>0.85416666666666663</v>
      </c>
      <c r="C8169">
        <v>0.42979299999999998</v>
      </c>
      <c r="D8169">
        <v>-1.8458000000000001</v>
      </c>
      <c r="E8169">
        <v>-30.26</v>
      </c>
      <c r="F8169">
        <v>6.61</v>
      </c>
      <c r="G8169">
        <f t="shared" si="381"/>
        <v>-36.870000000000005</v>
      </c>
      <c r="H8169">
        <f t="shared" si="382"/>
        <v>-1.416007</v>
      </c>
      <c r="I8169">
        <f t="shared" si="383"/>
        <v>3.8405397342012475E-2</v>
      </c>
    </row>
    <row r="8170" spans="1:9" x14ac:dyDescent="0.3">
      <c r="A8170" s="1">
        <v>43667</v>
      </c>
      <c r="B8170" s="2">
        <v>0.86111111111111116</v>
      </c>
      <c r="C8170">
        <v>-0.96759300000000004</v>
      </c>
      <c r="D8170">
        <v>4.7470400000000001</v>
      </c>
      <c r="E8170">
        <v>-31.22</v>
      </c>
      <c r="F8170">
        <v>22.23</v>
      </c>
      <c r="G8170">
        <f t="shared" si="381"/>
        <v>-53.45</v>
      </c>
      <c r="H8170">
        <f t="shared" si="382"/>
        <v>3.7794470000000002</v>
      </c>
      <c r="I8170">
        <f t="shared" si="383"/>
        <v>-7.0709953227315242E-2</v>
      </c>
    </row>
    <row r="8171" spans="1:9" x14ac:dyDescent="0.3">
      <c r="A8171" s="1">
        <v>43667</v>
      </c>
      <c r="B8171" s="2">
        <v>0.86805555555555547</v>
      </c>
      <c r="C8171">
        <v>-0.22403699999999999</v>
      </c>
      <c r="D8171">
        <v>-1.9993700000000001</v>
      </c>
      <c r="E8171">
        <v>-31.27</v>
      </c>
      <c r="F8171">
        <v>-8.6</v>
      </c>
      <c r="G8171">
        <f t="shared" si="381"/>
        <v>-22.67</v>
      </c>
      <c r="H8171">
        <f t="shared" si="382"/>
        <v>-2.2234069999999999</v>
      </c>
      <c r="I8171">
        <f t="shared" si="383"/>
        <v>9.8077062196735759E-2</v>
      </c>
    </row>
    <row r="8172" spans="1:9" x14ac:dyDescent="0.3">
      <c r="A8172" s="1">
        <v>43667</v>
      </c>
      <c r="B8172" s="2">
        <v>0.875</v>
      </c>
      <c r="C8172">
        <v>-13.228999999999999</v>
      </c>
      <c r="D8172">
        <v>53.145800000000001</v>
      </c>
      <c r="E8172">
        <v>-31.24</v>
      </c>
      <c r="F8172">
        <v>-5.49</v>
      </c>
      <c r="G8172">
        <f t="shared" si="381"/>
        <v>-25.75</v>
      </c>
      <c r="H8172">
        <f t="shared" si="382"/>
        <v>39.916800000000002</v>
      </c>
      <c r="I8172">
        <f t="shared" si="383"/>
        <v>-1.5501669902912623</v>
      </c>
    </row>
    <row r="8173" spans="1:9" x14ac:dyDescent="0.3">
      <c r="A8173" s="1">
        <v>43667</v>
      </c>
      <c r="B8173" s="2">
        <v>0.88194444444444453</v>
      </c>
      <c r="C8173">
        <v>-6.6180199999999996</v>
      </c>
      <c r="D8173">
        <v>10.2979</v>
      </c>
      <c r="E8173">
        <v>-30.63</v>
      </c>
      <c r="F8173">
        <v>23.46</v>
      </c>
      <c r="G8173">
        <f t="shared" si="381"/>
        <v>-54.09</v>
      </c>
      <c r="H8173">
        <f t="shared" si="382"/>
        <v>3.6798800000000007</v>
      </c>
      <c r="I8173">
        <f t="shared" si="383"/>
        <v>-6.8032538361989289E-2</v>
      </c>
    </row>
    <row r="8174" spans="1:9" x14ac:dyDescent="0.3">
      <c r="A8174" s="1">
        <v>43667</v>
      </c>
      <c r="B8174" s="2">
        <v>0.88888888888888884</v>
      </c>
      <c r="C8174">
        <v>-19.312899999999999</v>
      </c>
      <c r="D8174">
        <v>20.742899999999999</v>
      </c>
      <c r="E8174">
        <v>-30.11</v>
      </c>
      <c r="F8174">
        <v>21.36</v>
      </c>
      <c r="G8174">
        <f t="shared" si="381"/>
        <v>-51.47</v>
      </c>
      <c r="H8174">
        <f t="shared" si="382"/>
        <v>1.4299999999999997</v>
      </c>
      <c r="I8174">
        <f t="shared" si="383"/>
        <v>-2.7783174664853309E-2</v>
      </c>
    </row>
    <row r="8175" spans="1:9" x14ac:dyDescent="0.3">
      <c r="A8175" s="1">
        <v>43667</v>
      </c>
      <c r="B8175" s="2">
        <v>0.89583333333333337</v>
      </c>
      <c r="C8175">
        <v>-22.5989</v>
      </c>
      <c r="D8175">
        <v>24.400300000000001</v>
      </c>
      <c r="E8175">
        <v>-29.92</v>
      </c>
      <c r="F8175">
        <v>15.88</v>
      </c>
      <c r="G8175">
        <f t="shared" si="381"/>
        <v>-45.800000000000004</v>
      </c>
      <c r="H8175">
        <f t="shared" si="382"/>
        <v>1.801400000000001</v>
      </c>
      <c r="I8175">
        <f t="shared" si="383"/>
        <v>-3.9331877729257662E-2</v>
      </c>
    </row>
    <row r="8176" spans="1:9" x14ac:dyDescent="0.3">
      <c r="A8176" s="1">
        <v>43667</v>
      </c>
      <c r="B8176" s="2">
        <v>0.90277777777777779</v>
      </c>
      <c r="C8176">
        <v>-27.661000000000001</v>
      </c>
      <c r="D8176">
        <v>35.098599999999998</v>
      </c>
      <c r="E8176">
        <v>-30.95</v>
      </c>
      <c r="F8176">
        <v>6.52</v>
      </c>
      <c r="G8176">
        <f t="shared" si="381"/>
        <v>-37.47</v>
      </c>
      <c r="H8176">
        <f t="shared" si="382"/>
        <v>7.4375999999999962</v>
      </c>
      <c r="I8176">
        <f t="shared" si="383"/>
        <v>-0.19849479583666924</v>
      </c>
    </row>
    <row r="8177" spans="1:9" x14ac:dyDescent="0.3">
      <c r="A8177" s="1">
        <v>43667</v>
      </c>
      <c r="B8177" s="2">
        <v>0.90972222222222221</v>
      </c>
      <c r="C8177">
        <v>-15.370799999999999</v>
      </c>
      <c r="D8177">
        <v>14.867000000000001</v>
      </c>
      <c r="E8177">
        <v>-33.76</v>
      </c>
      <c r="F8177">
        <v>-14.9</v>
      </c>
      <c r="G8177">
        <f t="shared" si="381"/>
        <v>-18.86</v>
      </c>
      <c r="H8177">
        <f t="shared" si="382"/>
        <v>-0.50379999999999825</v>
      </c>
      <c r="I8177">
        <f t="shared" si="383"/>
        <v>2.6712619300105954E-2</v>
      </c>
    </row>
    <row r="8178" spans="1:9" x14ac:dyDescent="0.3">
      <c r="A8178" s="1">
        <v>43667</v>
      </c>
      <c r="B8178" s="2">
        <v>0.91666666666666663</v>
      </c>
      <c r="C8178">
        <v>-15.705500000000001</v>
      </c>
      <c r="D8178">
        <v>13.8362</v>
      </c>
      <c r="E8178">
        <v>-36.479999999999997</v>
      </c>
      <c r="F8178">
        <v>8.84</v>
      </c>
      <c r="G8178">
        <f t="shared" si="381"/>
        <v>-45.319999999999993</v>
      </c>
      <c r="H8178">
        <f t="shared" si="382"/>
        <v>-1.8693000000000008</v>
      </c>
      <c r="I8178">
        <f t="shared" si="383"/>
        <v>4.124669020300091E-2</v>
      </c>
    </row>
    <row r="8179" spans="1:9" x14ac:dyDescent="0.3">
      <c r="A8179" s="1">
        <v>43667</v>
      </c>
      <c r="B8179" s="2">
        <v>0.92361111111111116</v>
      </c>
      <c r="C8179">
        <v>-6.7122900000000003</v>
      </c>
      <c r="D8179">
        <v>2.2972800000000002</v>
      </c>
      <c r="E8179">
        <v>-38.85</v>
      </c>
      <c r="F8179">
        <v>-24.83</v>
      </c>
      <c r="G8179">
        <f t="shared" si="381"/>
        <v>-14.020000000000003</v>
      </c>
      <c r="H8179">
        <f t="shared" si="382"/>
        <v>-4.4150100000000005</v>
      </c>
      <c r="I8179">
        <f t="shared" si="383"/>
        <v>0.31490798858773178</v>
      </c>
    </row>
    <row r="8180" spans="1:9" x14ac:dyDescent="0.3">
      <c r="A8180" s="1">
        <v>43667</v>
      </c>
      <c r="B8180" s="2">
        <v>0.93055555555555547</v>
      </c>
      <c r="C8180">
        <v>-8.3247699999999991</v>
      </c>
      <c r="D8180">
        <v>9.7267200000000003</v>
      </c>
      <c r="E8180">
        <v>-40.65</v>
      </c>
      <c r="F8180">
        <v>12</v>
      </c>
      <c r="G8180">
        <f t="shared" si="381"/>
        <v>-52.65</v>
      </c>
      <c r="H8180">
        <f t="shared" si="382"/>
        <v>1.4019500000000011</v>
      </c>
      <c r="I8180">
        <f t="shared" si="383"/>
        <v>-2.6627730294396985E-2</v>
      </c>
    </row>
    <row r="8181" spans="1:9" x14ac:dyDescent="0.3">
      <c r="A8181" s="1">
        <v>43667</v>
      </c>
      <c r="B8181" s="2">
        <v>0.9375</v>
      </c>
      <c r="C8181">
        <v>-16.087900000000001</v>
      </c>
      <c r="D8181">
        <v>16.992100000000001</v>
      </c>
      <c r="E8181">
        <v>-43.28</v>
      </c>
      <c r="F8181">
        <v>-26.18</v>
      </c>
      <c r="G8181">
        <f t="shared" si="381"/>
        <v>-17.100000000000001</v>
      </c>
      <c r="H8181">
        <f t="shared" si="382"/>
        <v>0.90419999999999945</v>
      </c>
      <c r="I8181">
        <f t="shared" si="383"/>
        <v>-5.2877192982456106E-2</v>
      </c>
    </row>
    <row r="8182" spans="1:9" x14ac:dyDescent="0.3">
      <c r="A8182" s="1">
        <v>43667</v>
      </c>
      <c r="B8182" s="2">
        <v>0.94444444444444453</v>
      </c>
      <c r="C8182">
        <v>-19.948899999999998</v>
      </c>
      <c r="D8182">
        <v>18.838899999999999</v>
      </c>
      <c r="E8182">
        <v>-44.68</v>
      </c>
      <c r="F8182">
        <v>-18.04</v>
      </c>
      <c r="G8182">
        <f t="shared" si="381"/>
        <v>-26.64</v>
      </c>
      <c r="H8182">
        <f t="shared" si="382"/>
        <v>-1.1099999999999994</v>
      </c>
      <c r="I8182">
        <f t="shared" si="383"/>
        <v>4.1666666666666644E-2</v>
      </c>
    </row>
    <row r="8183" spans="1:9" x14ac:dyDescent="0.3">
      <c r="A8183" s="1">
        <v>43667</v>
      </c>
      <c r="B8183" s="2">
        <v>0.95138888888888884</v>
      </c>
      <c r="C8183">
        <v>-17.760000000000002</v>
      </c>
      <c r="D8183">
        <v>13.8672</v>
      </c>
      <c r="E8183">
        <v>-45.21</v>
      </c>
      <c r="F8183">
        <v>36.729999999999997</v>
      </c>
      <c r="G8183">
        <f t="shared" si="381"/>
        <v>-81.94</v>
      </c>
      <c r="H8183">
        <f t="shared" si="382"/>
        <v>-3.8928000000000011</v>
      </c>
      <c r="I8183">
        <f t="shared" si="383"/>
        <v>4.7507932633634384E-2</v>
      </c>
    </row>
    <row r="8184" spans="1:9" x14ac:dyDescent="0.3">
      <c r="A8184" s="1">
        <v>43667</v>
      </c>
      <c r="B8184" s="2">
        <v>0.95833333333333337</v>
      </c>
      <c r="C8184">
        <v>-18.121500000000001</v>
      </c>
      <c r="D8184">
        <v>17.873799999999999</v>
      </c>
      <c r="E8184">
        <v>-45.68</v>
      </c>
      <c r="F8184">
        <v>-8.44</v>
      </c>
      <c r="G8184">
        <f t="shared" si="381"/>
        <v>-37.24</v>
      </c>
      <c r="H8184">
        <f t="shared" si="382"/>
        <v>-0.24770000000000181</v>
      </c>
      <c r="I8184">
        <f t="shared" si="383"/>
        <v>6.651450053705741E-3</v>
      </c>
    </row>
    <row r="8185" spans="1:9" x14ac:dyDescent="0.3">
      <c r="A8185" s="1">
        <v>43667</v>
      </c>
      <c r="B8185" s="2">
        <v>0.96527777777777779</v>
      </c>
      <c r="C8185">
        <v>-2.2215799999999999</v>
      </c>
      <c r="D8185">
        <v>-1.4500599999999999</v>
      </c>
      <c r="E8185">
        <v>-44.14</v>
      </c>
      <c r="F8185">
        <v>-18.16</v>
      </c>
      <c r="G8185">
        <f t="shared" si="381"/>
        <v>-25.98</v>
      </c>
      <c r="H8185">
        <f t="shared" si="382"/>
        <v>-3.67164</v>
      </c>
      <c r="I8185">
        <f t="shared" si="383"/>
        <v>0.14132563510392609</v>
      </c>
    </row>
    <row r="8186" spans="1:9" x14ac:dyDescent="0.3">
      <c r="A8186" s="1">
        <v>43667</v>
      </c>
      <c r="B8186" s="2">
        <v>0.97222222222222221</v>
      </c>
      <c r="C8186">
        <v>-5.3794599999999999</v>
      </c>
      <c r="D8186">
        <v>3.4163000000000001</v>
      </c>
      <c r="E8186">
        <v>-43.39</v>
      </c>
      <c r="F8186">
        <v>-28.84</v>
      </c>
      <c r="G8186">
        <f t="shared" si="381"/>
        <v>-14.55</v>
      </c>
      <c r="H8186">
        <f t="shared" si="382"/>
        <v>-1.9631599999999998</v>
      </c>
      <c r="I8186">
        <f t="shared" si="383"/>
        <v>0.13492508591065289</v>
      </c>
    </row>
    <row r="8187" spans="1:9" x14ac:dyDescent="0.3">
      <c r="A8187" s="1">
        <v>43667</v>
      </c>
      <c r="B8187" s="2">
        <v>0.97916666666666663</v>
      </c>
      <c r="C8187">
        <v>-3.2351000000000001</v>
      </c>
      <c r="D8187">
        <v>7.4996299999999998</v>
      </c>
      <c r="E8187">
        <v>-33.07</v>
      </c>
      <c r="F8187">
        <v>-24.02</v>
      </c>
      <c r="G8187">
        <f t="shared" si="381"/>
        <v>-9.0500000000000007</v>
      </c>
      <c r="H8187">
        <f t="shared" si="382"/>
        <v>4.2645299999999997</v>
      </c>
      <c r="I8187">
        <f t="shared" si="383"/>
        <v>-0.47121878453038668</v>
      </c>
    </row>
    <row r="8188" spans="1:9" x14ac:dyDescent="0.3">
      <c r="A8188" s="1">
        <v>43667</v>
      </c>
      <c r="B8188" s="2">
        <v>0.98611111111111116</v>
      </c>
      <c r="C8188">
        <v>-8.9453399999999998</v>
      </c>
      <c r="D8188">
        <v>19.8887</v>
      </c>
      <c r="E8188">
        <v>-14.39</v>
      </c>
      <c r="F8188">
        <v>16.89</v>
      </c>
      <c r="G8188">
        <f t="shared" si="381"/>
        <v>-31.28</v>
      </c>
      <c r="H8188">
        <f t="shared" si="382"/>
        <v>10.94336</v>
      </c>
      <c r="I8188">
        <f t="shared" si="383"/>
        <v>-0.34985166240409205</v>
      </c>
    </row>
    <row r="8189" spans="1:9" x14ac:dyDescent="0.3">
      <c r="A8189" s="1">
        <v>43667</v>
      </c>
      <c r="B8189" s="2">
        <v>0.99305555555555547</v>
      </c>
      <c r="C8189">
        <v>-7.1701300000000003</v>
      </c>
      <c r="D8189">
        <v>22.933199999999999</v>
      </c>
      <c r="E8189">
        <v>-12.23</v>
      </c>
      <c r="F8189">
        <v>25.56</v>
      </c>
      <c r="G8189">
        <f t="shared" si="381"/>
        <v>-37.79</v>
      </c>
      <c r="H8189">
        <f t="shared" si="382"/>
        <v>15.763069999999999</v>
      </c>
      <c r="I8189">
        <f t="shared" si="383"/>
        <v>-0.41712278380523948</v>
      </c>
    </row>
    <row r="8190" spans="1:9" x14ac:dyDescent="0.3">
      <c r="A8190" s="1">
        <v>43668</v>
      </c>
      <c r="B8190" s="2">
        <v>0</v>
      </c>
      <c r="C8190">
        <v>-9.1537699999999997</v>
      </c>
      <c r="D8190">
        <v>15.730700000000001</v>
      </c>
      <c r="E8190">
        <v>-11.72</v>
      </c>
      <c r="F8190">
        <v>5.82</v>
      </c>
      <c r="G8190">
        <f t="shared" si="381"/>
        <v>-17.54</v>
      </c>
      <c r="H8190">
        <f t="shared" si="382"/>
        <v>6.5769300000000008</v>
      </c>
      <c r="I8190">
        <f t="shared" si="383"/>
        <v>-0.37496750285062719</v>
      </c>
    </row>
    <row r="8191" spans="1:9" x14ac:dyDescent="0.3">
      <c r="A8191" s="1">
        <v>43668</v>
      </c>
      <c r="B8191" s="2">
        <v>6.9444444444444441E-3</v>
      </c>
      <c r="C8191">
        <v>-1.98794</v>
      </c>
      <c r="D8191">
        <v>6.3055500000000002</v>
      </c>
      <c r="E8191">
        <v>-11.73</v>
      </c>
      <c r="F8191">
        <v>6.36</v>
      </c>
      <c r="G8191">
        <f t="shared" si="381"/>
        <v>-18.09</v>
      </c>
      <c r="H8191">
        <f t="shared" si="382"/>
        <v>4.3176100000000002</v>
      </c>
      <c r="I8191">
        <f t="shared" si="383"/>
        <v>-0.23867385295743507</v>
      </c>
    </row>
    <row r="8192" spans="1:9" x14ac:dyDescent="0.3">
      <c r="A8192" s="1">
        <v>43668</v>
      </c>
      <c r="B8192" s="2">
        <v>1.3888888888888888E-2</v>
      </c>
      <c r="C8192">
        <v>-0.22809399999999999</v>
      </c>
      <c r="D8192">
        <v>1.97997</v>
      </c>
      <c r="E8192">
        <v>-10.77</v>
      </c>
      <c r="F8192">
        <v>6.91</v>
      </c>
      <c r="G8192">
        <f t="shared" si="381"/>
        <v>-17.68</v>
      </c>
      <c r="H8192">
        <f t="shared" si="382"/>
        <v>1.751876</v>
      </c>
      <c r="I8192">
        <f t="shared" si="383"/>
        <v>-9.9088009049773759E-2</v>
      </c>
    </row>
    <row r="8193" spans="1:9" x14ac:dyDescent="0.3">
      <c r="A8193" s="1">
        <v>43668</v>
      </c>
      <c r="B8193" s="2">
        <v>2.0833333333333332E-2</v>
      </c>
      <c r="C8193">
        <v>-6.7943600000000002</v>
      </c>
      <c r="D8193">
        <v>15.8178</v>
      </c>
      <c r="E8193">
        <v>-10.199999999999999</v>
      </c>
      <c r="F8193">
        <v>-18.62</v>
      </c>
      <c r="G8193">
        <f t="shared" si="381"/>
        <v>8.4200000000000017</v>
      </c>
      <c r="H8193">
        <f t="shared" si="382"/>
        <v>9.0234400000000008</v>
      </c>
      <c r="I8193">
        <f t="shared" si="383"/>
        <v>1.0716674584323038</v>
      </c>
    </row>
    <row r="8194" spans="1:9" x14ac:dyDescent="0.3">
      <c r="A8194" s="1">
        <v>43668</v>
      </c>
      <c r="B8194" s="2">
        <v>2.7777777777777776E-2</v>
      </c>
      <c r="C8194">
        <v>-10.1188</v>
      </c>
      <c r="D8194">
        <v>20.663599999999999</v>
      </c>
      <c r="E8194">
        <v>-9.81</v>
      </c>
      <c r="F8194">
        <v>5.71</v>
      </c>
      <c r="G8194">
        <f t="shared" si="381"/>
        <v>-15.52</v>
      </c>
      <c r="H8194">
        <f t="shared" si="382"/>
        <v>10.544799999999999</v>
      </c>
      <c r="I8194">
        <f t="shared" si="383"/>
        <v>-0.67943298969072163</v>
      </c>
    </row>
    <row r="8195" spans="1:9" x14ac:dyDescent="0.3">
      <c r="A8195" s="1">
        <v>43668</v>
      </c>
      <c r="B8195" s="2">
        <v>3.4722222222222224E-2</v>
      </c>
      <c r="C8195">
        <v>-5.5021000000000004</v>
      </c>
      <c r="D8195">
        <v>18.502500000000001</v>
      </c>
      <c r="E8195">
        <v>-9.6300000000000008</v>
      </c>
      <c r="F8195">
        <v>24.9</v>
      </c>
      <c r="G8195">
        <f t="shared" ref="G8195:G8258" si="384">E8195-F8195</f>
        <v>-34.53</v>
      </c>
      <c r="H8195">
        <f t="shared" ref="H8195:H8258" si="385">C8195+D8195</f>
        <v>13.000400000000001</v>
      </c>
      <c r="I8195">
        <f t="shared" ref="I8195:I8258" si="386">H8195/G8195</f>
        <v>-0.37649580075296846</v>
      </c>
    </row>
    <row r="8196" spans="1:9" x14ac:dyDescent="0.3">
      <c r="A8196" s="1">
        <v>43668</v>
      </c>
      <c r="B8196" s="2">
        <v>4.1666666666666664E-2</v>
      </c>
      <c r="C8196">
        <v>-38.521500000000003</v>
      </c>
      <c r="D8196">
        <v>77.469300000000004</v>
      </c>
      <c r="E8196">
        <v>-9.56</v>
      </c>
      <c r="F8196">
        <v>-11.22</v>
      </c>
      <c r="G8196">
        <f t="shared" si="384"/>
        <v>1.6600000000000001</v>
      </c>
      <c r="H8196">
        <f t="shared" si="385"/>
        <v>38.947800000000001</v>
      </c>
      <c r="I8196">
        <f t="shared" si="386"/>
        <v>23.462530120481926</v>
      </c>
    </row>
    <row r="8197" spans="1:9" x14ac:dyDescent="0.3">
      <c r="A8197" s="1">
        <v>43668</v>
      </c>
      <c r="B8197" s="2">
        <v>4.8611111111111112E-2</v>
      </c>
      <c r="C8197">
        <v>-16.194800000000001</v>
      </c>
      <c r="D8197">
        <v>-67.951800000000006</v>
      </c>
      <c r="E8197">
        <v>-9.32</v>
      </c>
      <c r="F8197">
        <v>6.56</v>
      </c>
      <c r="G8197">
        <f t="shared" si="384"/>
        <v>-15.879999999999999</v>
      </c>
      <c r="H8197">
        <f t="shared" si="385"/>
        <v>-84.146600000000007</v>
      </c>
      <c r="I8197">
        <f t="shared" si="386"/>
        <v>5.2989042821158696</v>
      </c>
    </row>
    <row r="8198" spans="1:9" x14ac:dyDescent="0.3">
      <c r="A8198" s="1">
        <v>43668</v>
      </c>
      <c r="B8198" s="2">
        <v>5.5555555555555552E-2</v>
      </c>
      <c r="C8198">
        <v>-34.293300000000002</v>
      </c>
      <c r="D8198">
        <v>125.515</v>
      </c>
      <c r="E8198">
        <v>-19.2</v>
      </c>
      <c r="F8198">
        <v>-92.38</v>
      </c>
      <c r="G8198">
        <f t="shared" si="384"/>
        <v>73.179999999999993</v>
      </c>
      <c r="H8198">
        <f t="shared" si="385"/>
        <v>91.221699999999998</v>
      </c>
      <c r="I8198">
        <f t="shared" si="386"/>
        <v>1.2465386717682427</v>
      </c>
    </row>
    <row r="8199" spans="1:9" x14ac:dyDescent="0.3">
      <c r="A8199" s="1">
        <v>43668</v>
      </c>
      <c r="B8199" s="2">
        <v>6.25E-2</v>
      </c>
      <c r="C8199">
        <v>-17.560500000000001</v>
      </c>
      <c r="D8199">
        <v>-8.1379599999999996</v>
      </c>
      <c r="E8199">
        <v>-13.82</v>
      </c>
      <c r="F8199">
        <v>-23.43</v>
      </c>
      <c r="G8199">
        <f t="shared" si="384"/>
        <v>9.61</v>
      </c>
      <c r="H8199">
        <f t="shared" si="385"/>
        <v>-25.698460000000001</v>
      </c>
      <c r="I8199">
        <f t="shared" si="386"/>
        <v>-2.6741373569198754</v>
      </c>
    </row>
    <row r="8200" spans="1:9" x14ac:dyDescent="0.3">
      <c r="A8200" s="1">
        <v>43668</v>
      </c>
      <c r="B8200" s="2">
        <v>6.9444444444444434E-2</v>
      </c>
      <c r="C8200">
        <v>-9.6008899999999997</v>
      </c>
      <c r="D8200">
        <v>21.401399999999999</v>
      </c>
      <c r="E8200">
        <v>-14.24</v>
      </c>
      <c r="F8200">
        <v>-17.18</v>
      </c>
      <c r="G8200">
        <f t="shared" si="384"/>
        <v>2.9399999999999995</v>
      </c>
      <c r="H8200">
        <f t="shared" si="385"/>
        <v>11.800509999999999</v>
      </c>
      <c r="I8200">
        <f t="shared" si="386"/>
        <v>4.0137789115646259</v>
      </c>
    </row>
    <row r="8201" spans="1:9" x14ac:dyDescent="0.3">
      <c r="A8201" s="1">
        <v>43668</v>
      </c>
      <c r="B8201" s="2">
        <v>7.6388888888888895E-2</v>
      </c>
      <c r="C8201">
        <v>-14.0106</v>
      </c>
      <c r="D8201">
        <v>36.704599999999999</v>
      </c>
      <c r="E8201">
        <v>-12.37</v>
      </c>
      <c r="F8201">
        <v>-0.41</v>
      </c>
      <c r="G8201">
        <f t="shared" si="384"/>
        <v>-11.959999999999999</v>
      </c>
      <c r="H8201">
        <f t="shared" si="385"/>
        <v>22.693999999999999</v>
      </c>
      <c r="I8201">
        <f t="shared" si="386"/>
        <v>-1.8974916387959866</v>
      </c>
    </row>
    <row r="8202" spans="1:9" x14ac:dyDescent="0.3">
      <c r="A8202" s="1">
        <v>43668</v>
      </c>
      <c r="B8202" s="2">
        <v>8.3333333333333329E-2</v>
      </c>
      <c r="C8202">
        <v>-13.9406</v>
      </c>
      <c r="D8202">
        <v>19.955200000000001</v>
      </c>
      <c r="E8202">
        <v>-18.22</v>
      </c>
      <c r="F8202">
        <v>-1.95</v>
      </c>
      <c r="G8202">
        <f t="shared" si="384"/>
        <v>-16.27</v>
      </c>
      <c r="H8202">
        <f t="shared" si="385"/>
        <v>6.0146000000000015</v>
      </c>
      <c r="I8202">
        <f t="shared" si="386"/>
        <v>-0.36967424708051638</v>
      </c>
    </row>
    <row r="8203" spans="1:9" x14ac:dyDescent="0.3">
      <c r="A8203" s="1">
        <v>43668</v>
      </c>
      <c r="B8203" s="2">
        <v>9.0277777777777776E-2</v>
      </c>
      <c r="C8203">
        <v>-7.2540500000000003</v>
      </c>
      <c r="D8203">
        <v>17.823699999999999</v>
      </c>
      <c r="E8203">
        <v>-12.68</v>
      </c>
      <c r="F8203">
        <v>-1.91</v>
      </c>
      <c r="G8203">
        <f t="shared" si="384"/>
        <v>-10.77</v>
      </c>
      <c r="H8203">
        <f t="shared" si="385"/>
        <v>10.569649999999999</v>
      </c>
      <c r="I8203">
        <f t="shared" si="386"/>
        <v>-0.98139740018570099</v>
      </c>
    </row>
    <row r="8204" spans="1:9" x14ac:dyDescent="0.3">
      <c r="A8204" s="1">
        <v>43668</v>
      </c>
      <c r="B8204" s="2">
        <v>9.7222222222222224E-2</v>
      </c>
      <c r="C8204">
        <v>-7.2165600000000003</v>
      </c>
      <c r="D8204">
        <v>14.363099999999999</v>
      </c>
      <c r="E8204">
        <v>-11.82</v>
      </c>
      <c r="F8204">
        <v>-21.52</v>
      </c>
      <c r="G8204">
        <f t="shared" si="384"/>
        <v>9.6999999999999993</v>
      </c>
      <c r="H8204">
        <f t="shared" si="385"/>
        <v>7.146539999999999</v>
      </c>
      <c r="I8204">
        <f t="shared" si="386"/>
        <v>0.73675670103092783</v>
      </c>
    </row>
    <row r="8205" spans="1:9" x14ac:dyDescent="0.3">
      <c r="A8205" s="1">
        <v>43668</v>
      </c>
      <c r="B8205" s="2">
        <v>0.10416666666666667</v>
      </c>
      <c r="C8205">
        <v>-6.2806699999999998</v>
      </c>
      <c r="D8205">
        <v>7.4243399999999999</v>
      </c>
      <c r="E8205">
        <v>-14.77</v>
      </c>
      <c r="F8205">
        <v>-10.36</v>
      </c>
      <c r="G8205">
        <f t="shared" si="384"/>
        <v>-4.41</v>
      </c>
      <c r="H8205">
        <f t="shared" si="385"/>
        <v>1.1436700000000002</v>
      </c>
      <c r="I8205">
        <f t="shared" si="386"/>
        <v>-0.25933560090702951</v>
      </c>
    </row>
    <row r="8206" spans="1:9" x14ac:dyDescent="0.3">
      <c r="A8206" s="1">
        <v>43668</v>
      </c>
      <c r="B8206" s="2">
        <v>0.1111111111111111</v>
      </c>
      <c r="C8206">
        <v>-11.725</v>
      </c>
      <c r="D8206">
        <v>22.773299999999999</v>
      </c>
      <c r="E8206">
        <v>-19.95</v>
      </c>
      <c r="F8206">
        <v>-4.1399999999999997</v>
      </c>
      <c r="G8206">
        <f t="shared" si="384"/>
        <v>-15.809999999999999</v>
      </c>
      <c r="H8206">
        <f t="shared" si="385"/>
        <v>11.048299999999999</v>
      </c>
      <c r="I8206">
        <f t="shared" si="386"/>
        <v>-0.6988172043010753</v>
      </c>
    </row>
    <row r="8207" spans="1:9" x14ac:dyDescent="0.3">
      <c r="A8207" s="1">
        <v>43668</v>
      </c>
      <c r="B8207" s="2">
        <v>0.11805555555555557</v>
      </c>
      <c r="C8207">
        <v>-2.1306799999999999</v>
      </c>
      <c r="D8207">
        <v>2.6267999999999998</v>
      </c>
      <c r="E8207">
        <v>-21.13</v>
      </c>
      <c r="F8207">
        <v>-23.99</v>
      </c>
      <c r="G8207">
        <f t="shared" si="384"/>
        <v>2.8599999999999994</v>
      </c>
      <c r="H8207">
        <f t="shared" si="385"/>
        <v>0.49611999999999989</v>
      </c>
      <c r="I8207">
        <f t="shared" si="386"/>
        <v>0.17346853146853147</v>
      </c>
    </row>
    <row r="8208" spans="1:9" x14ac:dyDescent="0.3">
      <c r="A8208" s="1">
        <v>43668</v>
      </c>
      <c r="B8208" s="2">
        <v>0.125</v>
      </c>
      <c r="C8208">
        <v>-6.9805000000000001</v>
      </c>
      <c r="D8208">
        <v>17.199000000000002</v>
      </c>
      <c r="E8208">
        <v>-22</v>
      </c>
      <c r="F8208">
        <v>-0.98</v>
      </c>
      <c r="G8208">
        <f t="shared" si="384"/>
        <v>-21.02</v>
      </c>
      <c r="H8208">
        <f t="shared" si="385"/>
        <v>10.218500000000002</v>
      </c>
      <c r="I8208">
        <f t="shared" si="386"/>
        <v>-0.48613225499524276</v>
      </c>
    </row>
    <row r="8209" spans="1:9" x14ac:dyDescent="0.3">
      <c r="A8209" s="1">
        <v>43668</v>
      </c>
      <c r="B8209" s="2">
        <v>0.13194444444444445</v>
      </c>
      <c r="C8209">
        <v>-18.7454</v>
      </c>
      <c r="D8209">
        <v>14.0679</v>
      </c>
      <c r="E8209">
        <v>-20.16</v>
      </c>
      <c r="F8209">
        <v>11.6</v>
      </c>
      <c r="G8209">
        <f t="shared" si="384"/>
        <v>-31.759999999999998</v>
      </c>
      <c r="H8209">
        <f t="shared" si="385"/>
        <v>-4.6775000000000002</v>
      </c>
      <c r="I8209">
        <f t="shared" si="386"/>
        <v>0.14727644836272041</v>
      </c>
    </row>
    <row r="8210" spans="1:9" x14ac:dyDescent="0.3">
      <c r="A8210" s="1">
        <v>43668</v>
      </c>
      <c r="B8210" s="2">
        <v>0.1388888888888889</v>
      </c>
      <c r="C8210">
        <v>-5.4440999999999997</v>
      </c>
      <c r="D8210">
        <v>5.4051200000000001</v>
      </c>
      <c r="E8210">
        <v>-29.35</v>
      </c>
      <c r="F8210">
        <v>-6.73</v>
      </c>
      <c r="G8210">
        <f t="shared" si="384"/>
        <v>-22.62</v>
      </c>
      <c r="H8210">
        <f t="shared" si="385"/>
        <v>-3.8979999999999571E-2</v>
      </c>
      <c r="I8210">
        <f t="shared" si="386"/>
        <v>1.7232537577364974E-3</v>
      </c>
    </row>
    <row r="8211" spans="1:9" x14ac:dyDescent="0.3">
      <c r="A8211" s="1">
        <v>43668</v>
      </c>
      <c r="B8211" s="2">
        <v>0.14583333333333334</v>
      </c>
      <c r="C8211">
        <v>-7.6097999999999999</v>
      </c>
      <c r="D8211">
        <v>12.135199999999999</v>
      </c>
      <c r="E8211">
        <v>-37.35</v>
      </c>
      <c r="F8211">
        <v>-26.56</v>
      </c>
      <c r="G8211">
        <f t="shared" si="384"/>
        <v>-10.790000000000003</v>
      </c>
      <c r="H8211">
        <f t="shared" si="385"/>
        <v>4.5253999999999994</v>
      </c>
      <c r="I8211">
        <f t="shared" si="386"/>
        <v>-0.41940685820203877</v>
      </c>
    </row>
    <row r="8212" spans="1:9" x14ac:dyDescent="0.3">
      <c r="A8212" s="1">
        <v>43668</v>
      </c>
      <c r="B8212" s="2">
        <v>0.15277777777777776</v>
      </c>
      <c r="C8212">
        <v>-0.54265600000000003</v>
      </c>
      <c r="D8212" s="3">
        <v>-1.48691E-2</v>
      </c>
      <c r="E8212">
        <v>-44.81</v>
      </c>
      <c r="F8212">
        <v>-7.54</v>
      </c>
      <c r="G8212">
        <f t="shared" si="384"/>
        <v>-37.270000000000003</v>
      </c>
      <c r="H8212">
        <f t="shared" si="385"/>
        <v>-0.5575251</v>
      </c>
      <c r="I8212">
        <f t="shared" si="386"/>
        <v>1.4959085055004023E-2</v>
      </c>
    </row>
    <row r="8213" spans="1:9" x14ac:dyDescent="0.3">
      <c r="A8213" s="1">
        <v>43668</v>
      </c>
      <c r="B8213" s="2">
        <v>0.15972222222222224</v>
      </c>
      <c r="C8213">
        <v>-3.36775</v>
      </c>
      <c r="D8213">
        <v>-0.32583099999999998</v>
      </c>
      <c r="E8213">
        <v>-44.28</v>
      </c>
      <c r="F8213">
        <v>-51.98</v>
      </c>
      <c r="G8213">
        <f t="shared" si="384"/>
        <v>7.6999999999999957</v>
      </c>
      <c r="H8213">
        <f t="shared" si="385"/>
        <v>-3.693581</v>
      </c>
      <c r="I8213">
        <f t="shared" si="386"/>
        <v>-0.47968584415584442</v>
      </c>
    </row>
    <row r="8214" spans="1:9" x14ac:dyDescent="0.3">
      <c r="A8214" s="1">
        <v>43668</v>
      </c>
      <c r="B8214" s="2">
        <v>0.16666666666666666</v>
      </c>
      <c r="C8214">
        <v>-6.0687899999999999</v>
      </c>
      <c r="D8214">
        <v>5.1443500000000002</v>
      </c>
      <c r="E8214">
        <v>-38.950000000000003</v>
      </c>
      <c r="F8214">
        <v>2.2799999999999998</v>
      </c>
      <c r="G8214">
        <f t="shared" si="384"/>
        <v>-41.230000000000004</v>
      </c>
      <c r="H8214">
        <f t="shared" si="385"/>
        <v>-0.92443999999999971</v>
      </c>
      <c r="I8214">
        <f t="shared" si="386"/>
        <v>2.2421537715255874E-2</v>
      </c>
    </row>
    <row r="8215" spans="1:9" x14ac:dyDescent="0.3">
      <c r="A8215" s="1">
        <v>43668</v>
      </c>
      <c r="B8215" s="2">
        <v>0.17361111111111113</v>
      </c>
      <c r="C8215">
        <v>-2.59097</v>
      </c>
      <c r="D8215">
        <v>1.59833</v>
      </c>
      <c r="E8215">
        <v>-31.29</v>
      </c>
      <c r="F8215">
        <v>16.48</v>
      </c>
      <c r="G8215">
        <f t="shared" si="384"/>
        <v>-47.769999999999996</v>
      </c>
      <c r="H8215">
        <f t="shared" si="385"/>
        <v>-0.99263999999999997</v>
      </c>
      <c r="I8215">
        <f t="shared" si="386"/>
        <v>2.0779568767008583E-2</v>
      </c>
    </row>
    <row r="8216" spans="1:9" x14ac:dyDescent="0.3">
      <c r="A8216" s="1">
        <v>43668</v>
      </c>
      <c r="B8216" s="2">
        <v>0.18055555555555555</v>
      </c>
      <c r="C8216">
        <v>-6.1031899999999997</v>
      </c>
      <c r="D8216">
        <v>7.3805100000000001</v>
      </c>
      <c r="E8216">
        <v>-23.83</v>
      </c>
      <c r="F8216">
        <v>8.73</v>
      </c>
      <c r="G8216">
        <f t="shared" si="384"/>
        <v>-32.56</v>
      </c>
      <c r="H8216">
        <f t="shared" si="385"/>
        <v>1.2773200000000005</v>
      </c>
      <c r="I8216">
        <f t="shared" si="386"/>
        <v>-3.922972972972974E-2</v>
      </c>
    </row>
    <row r="8217" spans="1:9" x14ac:dyDescent="0.3">
      <c r="A8217" s="1">
        <v>43668</v>
      </c>
      <c r="B8217" s="2">
        <v>0.1875</v>
      </c>
      <c r="C8217">
        <v>-3.0509400000000002</v>
      </c>
      <c r="D8217">
        <v>3.8087900000000001</v>
      </c>
      <c r="E8217">
        <v>-27.31</v>
      </c>
      <c r="F8217">
        <v>4.46</v>
      </c>
      <c r="G8217">
        <f t="shared" si="384"/>
        <v>-31.77</v>
      </c>
      <c r="H8217">
        <f t="shared" si="385"/>
        <v>0.75784999999999991</v>
      </c>
      <c r="I8217">
        <f t="shared" si="386"/>
        <v>-2.385426502990242E-2</v>
      </c>
    </row>
    <row r="8218" spans="1:9" x14ac:dyDescent="0.3">
      <c r="A8218" s="1">
        <v>43668</v>
      </c>
      <c r="B8218" s="2">
        <v>0.19444444444444445</v>
      </c>
      <c r="C8218">
        <v>-10.465400000000001</v>
      </c>
      <c r="D8218">
        <v>16.581600000000002</v>
      </c>
      <c r="E8218">
        <v>-28.57</v>
      </c>
      <c r="F8218">
        <v>8.15</v>
      </c>
      <c r="G8218">
        <f t="shared" si="384"/>
        <v>-36.72</v>
      </c>
      <c r="H8218">
        <f t="shared" si="385"/>
        <v>6.116200000000001</v>
      </c>
      <c r="I8218">
        <f t="shared" si="386"/>
        <v>-0.16656318082788674</v>
      </c>
    </row>
    <row r="8219" spans="1:9" x14ac:dyDescent="0.3">
      <c r="A8219" s="1">
        <v>43668</v>
      </c>
      <c r="B8219" s="2">
        <v>0.20138888888888887</v>
      </c>
      <c r="C8219">
        <v>-2.7824399999999998</v>
      </c>
      <c r="D8219">
        <v>4.1537699999999997</v>
      </c>
      <c r="E8219">
        <v>-24.58</v>
      </c>
      <c r="F8219">
        <v>-4.88</v>
      </c>
      <c r="G8219">
        <f t="shared" si="384"/>
        <v>-19.7</v>
      </c>
      <c r="H8219">
        <f t="shared" si="385"/>
        <v>1.3713299999999999</v>
      </c>
      <c r="I8219">
        <f t="shared" si="386"/>
        <v>-6.9610659898477159E-2</v>
      </c>
    </row>
    <row r="8220" spans="1:9" x14ac:dyDescent="0.3">
      <c r="A8220" s="1">
        <v>43668</v>
      </c>
      <c r="B8220" s="2">
        <v>0.20833333333333334</v>
      </c>
      <c r="C8220">
        <v>-3.1683300000000001</v>
      </c>
      <c r="D8220">
        <v>5.0631700000000004</v>
      </c>
      <c r="E8220">
        <v>-21.45</v>
      </c>
      <c r="F8220">
        <v>-1.86</v>
      </c>
      <c r="G8220">
        <f t="shared" si="384"/>
        <v>-19.59</v>
      </c>
      <c r="H8220">
        <f t="shared" si="385"/>
        <v>1.8948400000000003</v>
      </c>
      <c r="I8220">
        <f t="shared" si="386"/>
        <v>-9.6724859622256271E-2</v>
      </c>
    </row>
    <row r="8221" spans="1:9" x14ac:dyDescent="0.3">
      <c r="A8221" s="1">
        <v>43668</v>
      </c>
      <c r="B8221" s="2">
        <v>0.21527777777777779</v>
      </c>
      <c r="C8221">
        <v>-4.2211800000000004</v>
      </c>
      <c r="D8221">
        <v>14.0898</v>
      </c>
      <c r="E8221">
        <v>-18.63</v>
      </c>
      <c r="F8221">
        <v>14.49</v>
      </c>
      <c r="G8221">
        <f t="shared" si="384"/>
        <v>-33.119999999999997</v>
      </c>
      <c r="H8221">
        <f t="shared" si="385"/>
        <v>9.8686199999999999</v>
      </c>
      <c r="I8221">
        <f t="shared" si="386"/>
        <v>-0.29796557971014492</v>
      </c>
    </row>
    <row r="8222" spans="1:9" x14ac:dyDescent="0.3">
      <c r="A8222" s="1">
        <v>43668</v>
      </c>
      <c r="B8222" s="2">
        <v>0.22222222222222221</v>
      </c>
      <c r="C8222">
        <v>-8.4207699999999992</v>
      </c>
      <c r="D8222">
        <v>14.987299999999999</v>
      </c>
      <c r="E8222">
        <v>-16.57</v>
      </c>
      <c r="F8222">
        <v>6.99</v>
      </c>
      <c r="G8222">
        <f t="shared" si="384"/>
        <v>-23.560000000000002</v>
      </c>
      <c r="H8222">
        <f t="shared" si="385"/>
        <v>6.5665300000000002</v>
      </c>
      <c r="I8222">
        <f t="shared" si="386"/>
        <v>-0.27871519524617994</v>
      </c>
    </row>
    <row r="8223" spans="1:9" x14ac:dyDescent="0.3">
      <c r="A8223" s="1">
        <v>43668</v>
      </c>
      <c r="B8223" s="2">
        <v>0.22916666666666666</v>
      </c>
      <c r="C8223">
        <v>-9.0199099999999994</v>
      </c>
      <c r="D8223">
        <v>10.773</v>
      </c>
      <c r="E8223">
        <v>-22.92</v>
      </c>
      <c r="F8223">
        <v>-12.08</v>
      </c>
      <c r="G8223">
        <f t="shared" si="384"/>
        <v>-10.840000000000002</v>
      </c>
      <c r="H8223">
        <f t="shared" si="385"/>
        <v>1.7530900000000003</v>
      </c>
      <c r="I8223">
        <f t="shared" si="386"/>
        <v>-0.16172416974169743</v>
      </c>
    </row>
    <row r="8224" spans="1:9" x14ac:dyDescent="0.3">
      <c r="A8224" s="1">
        <v>43668</v>
      </c>
      <c r="B8224" s="2">
        <v>0.23611111111111113</v>
      </c>
      <c r="C8224">
        <v>-1.2637</v>
      </c>
      <c r="D8224">
        <v>19.0886</v>
      </c>
      <c r="E8224">
        <v>-23.6</v>
      </c>
      <c r="F8224">
        <v>-14.33</v>
      </c>
      <c r="G8224">
        <f t="shared" si="384"/>
        <v>-9.2700000000000014</v>
      </c>
      <c r="H8224">
        <f t="shared" si="385"/>
        <v>17.8249</v>
      </c>
      <c r="I8224">
        <f t="shared" si="386"/>
        <v>-1.9228586839266448</v>
      </c>
    </row>
    <row r="8225" spans="1:9" x14ac:dyDescent="0.3">
      <c r="A8225" s="1">
        <v>43668</v>
      </c>
      <c r="B8225" s="2">
        <v>0.24305555555555555</v>
      </c>
      <c r="C8225">
        <v>-2.7414700000000001</v>
      </c>
      <c r="D8225">
        <v>11.1876</v>
      </c>
      <c r="E8225">
        <v>-25.51</v>
      </c>
      <c r="F8225">
        <v>-11.34</v>
      </c>
      <c r="G8225">
        <f t="shared" si="384"/>
        <v>-14.170000000000002</v>
      </c>
      <c r="H8225">
        <f t="shared" si="385"/>
        <v>8.4461300000000001</v>
      </c>
      <c r="I8225">
        <f t="shared" si="386"/>
        <v>-0.59605716302046574</v>
      </c>
    </row>
    <row r="8226" spans="1:9" x14ac:dyDescent="0.3">
      <c r="A8226" s="1">
        <v>43668</v>
      </c>
      <c r="B8226" s="2">
        <v>0.25</v>
      </c>
      <c r="C8226">
        <v>-2.1898</v>
      </c>
      <c r="D8226">
        <v>8.2640499999999992</v>
      </c>
      <c r="E8226">
        <v>-11.93</v>
      </c>
      <c r="F8226">
        <v>7.32</v>
      </c>
      <c r="G8226">
        <f t="shared" si="384"/>
        <v>-19.25</v>
      </c>
      <c r="H8226">
        <f t="shared" si="385"/>
        <v>6.0742499999999993</v>
      </c>
      <c r="I8226">
        <f t="shared" si="386"/>
        <v>-0.31554545454545452</v>
      </c>
    </row>
    <row r="8227" spans="1:9" x14ac:dyDescent="0.3">
      <c r="A8227" s="1">
        <v>43668</v>
      </c>
      <c r="B8227" s="2">
        <v>0.25694444444444448</v>
      </c>
      <c r="C8227">
        <v>-3.3079700000000001</v>
      </c>
      <c r="D8227">
        <v>0.53086900000000004</v>
      </c>
      <c r="E8227">
        <v>-6.28</v>
      </c>
      <c r="F8227">
        <v>7.08</v>
      </c>
      <c r="G8227">
        <f t="shared" si="384"/>
        <v>-13.36</v>
      </c>
      <c r="H8227">
        <f t="shared" si="385"/>
        <v>-2.777101</v>
      </c>
      <c r="I8227">
        <f t="shared" si="386"/>
        <v>0.20786684131736527</v>
      </c>
    </row>
    <row r="8228" spans="1:9" x14ac:dyDescent="0.3">
      <c r="A8228" s="1">
        <v>43668</v>
      </c>
      <c r="B8228" s="2">
        <v>0.2638888888888889</v>
      </c>
      <c r="C8228">
        <v>-4.5508300000000004</v>
      </c>
      <c r="D8228">
        <v>10.734</v>
      </c>
      <c r="E8228">
        <v>-0.6</v>
      </c>
      <c r="F8228">
        <v>2.1800000000000002</v>
      </c>
      <c r="G8228">
        <f t="shared" si="384"/>
        <v>-2.7800000000000002</v>
      </c>
      <c r="H8228">
        <f t="shared" si="385"/>
        <v>6.1831699999999996</v>
      </c>
      <c r="I8228">
        <f t="shared" si="386"/>
        <v>-2.2241618705035968</v>
      </c>
    </row>
    <row r="8229" spans="1:9" x14ac:dyDescent="0.3">
      <c r="A8229" s="1">
        <v>43668</v>
      </c>
      <c r="B8229" s="2">
        <v>0.27083333333333331</v>
      </c>
      <c r="C8229">
        <v>-10.7103</v>
      </c>
      <c r="D8229">
        <v>141.55500000000001</v>
      </c>
      <c r="E8229">
        <v>1.3</v>
      </c>
      <c r="F8229">
        <v>-30.41</v>
      </c>
      <c r="G8229">
        <f t="shared" si="384"/>
        <v>31.71</v>
      </c>
      <c r="H8229">
        <f t="shared" si="385"/>
        <v>130.84470000000002</v>
      </c>
      <c r="I8229">
        <f t="shared" si="386"/>
        <v>4.1262913907284773</v>
      </c>
    </row>
    <row r="8230" spans="1:9" x14ac:dyDescent="0.3">
      <c r="A8230" s="1">
        <v>43668</v>
      </c>
      <c r="B8230" s="2">
        <v>0.27777777777777779</v>
      </c>
      <c r="C8230">
        <v>-3.66371</v>
      </c>
      <c r="D8230">
        <v>9.1466499999999993</v>
      </c>
      <c r="E8230">
        <v>1.1599999999999999</v>
      </c>
      <c r="F8230">
        <v>24.76</v>
      </c>
      <c r="G8230">
        <f t="shared" si="384"/>
        <v>-23.6</v>
      </c>
      <c r="H8230">
        <f t="shared" si="385"/>
        <v>5.4829399999999993</v>
      </c>
      <c r="I8230">
        <f t="shared" si="386"/>
        <v>-0.23232796610169487</v>
      </c>
    </row>
    <row r="8231" spans="1:9" x14ac:dyDescent="0.3">
      <c r="A8231" s="1">
        <v>43668</v>
      </c>
      <c r="B8231" s="2">
        <v>0.28472222222222221</v>
      </c>
      <c r="C8231">
        <v>-5.0482699999999996</v>
      </c>
      <c r="D8231">
        <v>20.457999999999998</v>
      </c>
      <c r="E8231">
        <v>9.25</v>
      </c>
      <c r="F8231">
        <v>16.760000000000002</v>
      </c>
      <c r="G8231">
        <f t="shared" si="384"/>
        <v>-7.5100000000000016</v>
      </c>
      <c r="H8231">
        <f t="shared" si="385"/>
        <v>15.40973</v>
      </c>
      <c r="I8231">
        <f t="shared" si="386"/>
        <v>-2.0518948069241008</v>
      </c>
    </row>
    <row r="8232" spans="1:9" x14ac:dyDescent="0.3">
      <c r="A8232" s="1">
        <v>43668</v>
      </c>
      <c r="B8232" s="2">
        <v>0.29166666666666669</v>
      </c>
      <c r="C8232">
        <v>-1.6403300000000001</v>
      </c>
      <c r="D8232">
        <v>47.026699999999998</v>
      </c>
      <c r="E8232">
        <v>5.37</v>
      </c>
      <c r="F8232">
        <v>11.01</v>
      </c>
      <c r="G8232">
        <f t="shared" si="384"/>
        <v>-5.64</v>
      </c>
      <c r="H8232">
        <f t="shared" si="385"/>
        <v>45.386369999999999</v>
      </c>
      <c r="I8232">
        <f t="shared" si="386"/>
        <v>-8.0472287234042561</v>
      </c>
    </row>
    <row r="8233" spans="1:9" x14ac:dyDescent="0.3">
      <c r="A8233" s="1">
        <v>43668</v>
      </c>
      <c r="B8233" s="2">
        <v>0.2986111111111111</v>
      </c>
      <c r="C8233">
        <v>11.518800000000001</v>
      </c>
      <c r="D8233">
        <v>58.363999999999997</v>
      </c>
      <c r="E8233">
        <v>33.89</v>
      </c>
      <c r="F8233">
        <v>166.09</v>
      </c>
      <c r="G8233">
        <f t="shared" si="384"/>
        <v>-132.19999999999999</v>
      </c>
      <c r="H8233">
        <f t="shared" si="385"/>
        <v>69.882800000000003</v>
      </c>
      <c r="I8233">
        <f t="shared" si="386"/>
        <v>-0.52861422087745846</v>
      </c>
    </row>
    <row r="8234" spans="1:9" x14ac:dyDescent="0.3">
      <c r="A8234" s="1">
        <v>43668</v>
      </c>
      <c r="B8234" s="2">
        <v>0.30555555555555552</v>
      </c>
      <c r="C8234">
        <v>2.3412999999999999</v>
      </c>
      <c r="D8234">
        <v>43.787999999999997</v>
      </c>
      <c r="E8234">
        <v>124.93</v>
      </c>
      <c r="F8234">
        <v>-38.26</v>
      </c>
      <c r="G8234">
        <f t="shared" si="384"/>
        <v>163.19</v>
      </c>
      <c r="H8234">
        <f t="shared" si="385"/>
        <v>46.129299999999994</v>
      </c>
      <c r="I8234">
        <f t="shared" si="386"/>
        <v>0.28267234511918621</v>
      </c>
    </row>
    <row r="8235" spans="1:9" x14ac:dyDescent="0.3">
      <c r="A8235" s="1">
        <v>43668</v>
      </c>
      <c r="B8235" s="2">
        <v>0.3125</v>
      </c>
      <c r="C8235">
        <v>44.547800000000002</v>
      </c>
      <c r="D8235">
        <v>124.642</v>
      </c>
      <c r="E8235">
        <v>69.11</v>
      </c>
      <c r="F8235">
        <v>-40.98</v>
      </c>
      <c r="G8235">
        <f t="shared" si="384"/>
        <v>110.09</v>
      </c>
      <c r="H8235">
        <f t="shared" si="385"/>
        <v>169.18979999999999</v>
      </c>
      <c r="I8235">
        <f t="shared" si="386"/>
        <v>1.5368316831683166</v>
      </c>
    </row>
    <row r="8236" spans="1:9" x14ac:dyDescent="0.3">
      <c r="A8236" s="1">
        <v>43668</v>
      </c>
      <c r="B8236" s="2">
        <v>0.31944444444444448</v>
      </c>
      <c r="C8236">
        <v>34.507399999999997</v>
      </c>
      <c r="D8236">
        <v>88.7821</v>
      </c>
      <c r="E8236">
        <v>198.29</v>
      </c>
      <c r="F8236">
        <v>159.01</v>
      </c>
      <c r="G8236">
        <f t="shared" si="384"/>
        <v>39.28</v>
      </c>
      <c r="H8236">
        <f t="shared" si="385"/>
        <v>123.2895</v>
      </c>
      <c r="I8236">
        <f t="shared" si="386"/>
        <v>3.1387347250509166</v>
      </c>
    </row>
    <row r="8237" spans="1:9" x14ac:dyDescent="0.3">
      <c r="A8237" s="1">
        <v>43668</v>
      </c>
      <c r="B8237" s="2">
        <v>0.3263888888888889</v>
      </c>
      <c r="C8237">
        <v>52.661099999999998</v>
      </c>
      <c r="D8237">
        <v>140.14500000000001</v>
      </c>
      <c r="E8237">
        <v>247.68</v>
      </c>
      <c r="F8237">
        <v>91.3</v>
      </c>
      <c r="G8237">
        <f t="shared" si="384"/>
        <v>156.38</v>
      </c>
      <c r="H8237">
        <f t="shared" si="385"/>
        <v>192.80610000000001</v>
      </c>
      <c r="I8237">
        <f t="shared" si="386"/>
        <v>1.232933239544699</v>
      </c>
    </row>
    <row r="8238" spans="1:9" x14ac:dyDescent="0.3">
      <c r="A8238" s="1">
        <v>43668</v>
      </c>
      <c r="B8238" s="2">
        <v>0.33333333333333331</v>
      </c>
      <c r="C8238">
        <v>51.908999999999999</v>
      </c>
      <c r="D8238">
        <v>105.378</v>
      </c>
      <c r="E8238">
        <v>251.3</v>
      </c>
      <c r="F8238">
        <v>-82.62</v>
      </c>
      <c r="G8238">
        <f t="shared" si="384"/>
        <v>333.92</v>
      </c>
      <c r="H8238">
        <f t="shared" si="385"/>
        <v>157.28700000000001</v>
      </c>
      <c r="I8238">
        <f t="shared" si="386"/>
        <v>0.47103198370867272</v>
      </c>
    </row>
    <row r="8239" spans="1:9" x14ac:dyDescent="0.3">
      <c r="A8239" s="1">
        <v>43668</v>
      </c>
      <c r="B8239" s="2">
        <v>0.34027777777777773</v>
      </c>
      <c r="C8239">
        <v>65.389799999999994</v>
      </c>
      <c r="D8239">
        <v>126.459</v>
      </c>
      <c r="E8239">
        <v>327.58999999999997</v>
      </c>
      <c r="F8239">
        <v>51.23</v>
      </c>
      <c r="G8239">
        <f t="shared" si="384"/>
        <v>276.35999999999996</v>
      </c>
      <c r="H8239">
        <f t="shared" si="385"/>
        <v>191.84879999999998</v>
      </c>
      <c r="I8239">
        <f t="shared" si="386"/>
        <v>0.69419887103777689</v>
      </c>
    </row>
    <row r="8240" spans="1:9" x14ac:dyDescent="0.3">
      <c r="A8240" s="1">
        <v>43668</v>
      </c>
      <c r="B8240" s="2">
        <v>0.34722222222222227</v>
      </c>
      <c r="C8240">
        <v>63.642400000000002</v>
      </c>
      <c r="D8240">
        <v>100.983</v>
      </c>
      <c r="E8240">
        <v>363.81</v>
      </c>
      <c r="F8240">
        <v>9.52</v>
      </c>
      <c r="G8240">
        <f t="shared" si="384"/>
        <v>354.29</v>
      </c>
      <c r="H8240">
        <f t="shared" si="385"/>
        <v>164.62540000000001</v>
      </c>
      <c r="I8240">
        <f t="shared" si="386"/>
        <v>0.46466284682040138</v>
      </c>
    </row>
    <row r="8241" spans="1:9" x14ac:dyDescent="0.3">
      <c r="A8241" s="1">
        <v>43668</v>
      </c>
      <c r="B8241" s="2">
        <v>0.35416666666666669</v>
      </c>
      <c r="C8241">
        <v>76.897999999999996</v>
      </c>
      <c r="D8241">
        <v>122.18300000000001</v>
      </c>
      <c r="E8241">
        <v>381.98</v>
      </c>
      <c r="F8241">
        <v>38.46</v>
      </c>
      <c r="G8241">
        <f t="shared" si="384"/>
        <v>343.52000000000004</v>
      </c>
      <c r="H8241">
        <f t="shared" si="385"/>
        <v>199.08100000000002</v>
      </c>
      <c r="I8241">
        <f t="shared" si="386"/>
        <v>0.57953248719142991</v>
      </c>
    </row>
    <row r="8242" spans="1:9" x14ac:dyDescent="0.3">
      <c r="A8242" s="1">
        <v>43668</v>
      </c>
      <c r="B8242" s="2">
        <v>0.3611111111111111</v>
      </c>
      <c r="C8242">
        <v>98.480999999999995</v>
      </c>
      <c r="D8242">
        <v>204.822</v>
      </c>
      <c r="E8242">
        <v>386.7</v>
      </c>
      <c r="F8242">
        <v>72.36</v>
      </c>
      <c r="G8242">
        <f t="shared" si="384"/>
        <v>314.33999999999997</v>
      </c>
      <c r="H8242">
        <f t="shared" si="385"/>
        <v>303.303</v>
      </c>
      <c r="I8242">
        <f t="shared" si="386"/>
        <v>0.96488833746898273</v>
      </c>
    </row>
    <row r="8243" spans="1:9" x14ac:dyDescent="0.3">
      <c r="A8243" s="1">
        <v>43668</v>
      </c>
      <c r="B8243" s="2">
        <v>0.36805555555555558</v>
      </c>
      <c r="C8243">
        <v>90.8292</v>
      </c>
      <c r="D8243">
        <v>159.04</v>
      </c>
      <c r="E8243">
        <v>411.74</v>
      </c>
      <c r="F8243">
        <v>-69.61</v>
      </c>
      <c r="G8243">
        <f t="shared" si="384"/>
        <v>481.35</v>
      </c>
      <c r="H8243">
        <f t="shared" si="385"/>
        <v>249.86919999999998</v>
      </c>
      <c r="I8243">
        <f t="shared" si="386"/>
        <v>0.51910086215851248</v>
      </c>
    </row>
    <row r="8244" spans="1:9" x14ac:dyDescent="0.3">
      <c r="A8244" s="1">
        <v>43668</v>
      </c>
      <c r="B8244" s="2">
        <v>0.375</v>
      </c>
      <c r="C8244">
        <v>69.456400000000002</v>
      </c>
      <c r="D8244">
        <v>127.833</v>
      </c>
      <c r="E8244">
        <v>396.67</v>
      </c>
      <c r="F8244">
        <v>27.75</v>
      </c>
      <c r="G8244">
        <f t="shared" si="384"/>
        <v>368.92</v>
      </c>
      <c r="H8244">
        <f t="shared" si="385"/>
        <v>197.2894</v>
      </c>
      <c r="I8244">
        <f t="shared" si="386"/>
        <v>0.53477556109725688</v>
      </c>
    </row>
    <row r="8245" spans="1:9" x14ac:dyDescent="0.3">
      <c r="A8245" s="1">
        <v>43668</v>
      </c>
      <c r="B8245" s="2">
        <v>0.38194444444444442</v>
      </c>
      <c r="C8245">
        <v>79.605000000000004</v>
      </c>
      <c r="D8245">
        <v>142.75399999999999</v>
      </c>
      <c r="E8245">
        <v>379.74</v>
      </c>
      <c r="F8245">
        <v>-25.92</v>
      </c>
      <c r="G8245">
        <f t="shared" si="384"/>
        <v>405.66</v>
      </c>
      <c r="H8245">
        <f t="shared" si="385"/>
        <v>222.35899999999998</v>
      </c>
      <c r="I8245">
        <f t="shared" si="386"/>
        <v>0.54814130059655863</v>
      </c>
    </row>
    <row r="8246" spans="1:9" x14ac:dyDescent="0.3">
      <c r="A8246" s="1">
        <v>43668</v>
      </c>
      <c r="B8246" s="2">
        <v>0.3888888888888889</v>
      </c>
      <c r="C8246">
        <v>87.936999999999998</v>
      </c>
      <c r="D8246">
        <v>137.15100000000001</v>
      </c>
      <c r="E8246">
        <v>379.84</v>
      </c>
      <c r="F8246">
        <v>162.91999999999999</v>
      </c>
      <c r="G8246">
        <f t="shared" si="384"/>
        <v>216.92</v>
      </c>
      <c r="H8246">
        <f t="shared" si="385"/>
        <v>225.08800000000002</v>
      </c>
      <c r="I8246">
        <f t="shared" si="386"/>
        <v>1.0376544348146783</v>
      </c>
    </row>
    <row r="8247" spans="1:9" x14ac:dyDescent="0.3">
      <c r="A8247" s="1">
        <v>43668</v>
      </c>
      <c r="B8247" s="2">
        <v>0.39583333333333331</v>
      </c>
      <c r="C8247">
        <v>126.64</v>
      </c>
      <c r="D8247">
        <v>189.15700000000001</v>
      </c>
      <c r="E8247">
        <v>431.36</v>
      </c>
      <c r="F8247">
        <v>-16.71</v>
      </c>
      <c r="G8247">
        <f t="shared" si="384"/>
        <v>448.07</v>
      </c>
      <c r="H8247">
        <f t="shared" si="385"/>
        <v>315.79700000000003</v>
      </c>
      <c r="I8247">
        <f t="shared" si="386"/>
        <v>0.70479389381123492</v>
      </c>
    </row>
    <row r="8248" spans="1:9" x14ac:dyDescent="0.3">
      <c r="A8248" s="1">
        <v>43668</v>
      </c>
      <c r="B8248" s="2">
        <v>0.40277777777777773</v>
      </c>
      <c r="C8248">
        <v>90.910200000000003</v>
      </c>
      <c r="D8248">
        <v>159.029</v>
      </c>
      <c r="E8248">
        <v>449.8</v>
      </c>
      <c r="F8248">
        <v>-27.59</v>
      </c>
      <c r="G8248">
        <f t="shared" si="384"/>
        <v>477.39</v>
      </c>
      <c r="H8248">
        <f t="shared" si="385"/>
        <v>249.9392</v>
      </c>
      <c r="I8248">
        <f t="shared" si="386"/>
        <v>0.52355348876180907</v>
      </c>
    </row>
    <row r="8249" spans="1:9" x14ac:dyDescent="0.3">
      <c r="A8249" s="1">
        <v>43668</v>
      </c>
      <c r="B8249" s="2">
        <v>0.40972222222222227</v>
      </c>
      <c r="C8249">
        <v>103.93899999999999</v>
      </c>
      <c r="D8249">
        <v>135.155</v>
      </c>
      <c r="E8249">
        <v>459.97</v>
      </c>
      <c r="F8249">
        <v>166.92</v>
      </c>
      <c r="G8249">
        <f t="shared" si="384"/>
        <v>293.05000000000007</v>
      </c>
      <c r="H8249">
        <f t="shared" si="385"/>
        <v>239.09399999999999</v>
      </c>
      <c r="I8249">
        <f t="shared" si="386"/>
        <v>0.8158812489336289</v>
      </c>
    </row>
    <row r="8250" spans="1:9" x14ac:dyDescent="0.3">
      <c r="A8250" s="1">
        <v>43668</v>
      </c>
      <c r="B8250" s="2">
        <v>0.41666666666666669</v>
      </c>
      <c r="C8250">
        <v>144.82900000000001</v>
      </c>
      <c r="D8250">
        <v>202.92400000000001</v>
      </c>
      <c r="E8250">
        <v>487.41</v>
      </c>
      <c r="F8250">
        <v>-121.18</v>
      </c>
      <c r="G8250">
        <f t="shared" si="384"/>
        <v>608.59</v>
      </c>
      <c r="H8250">
        <f t="shared" si="385"/>
        <v>347.75300000000004</v>
      </c>
      <c r="I8250">
        <f t="shared" si="386"/>
        <v>0.57140768004732256</v>
      </c>
    </row>
    <row r="8251" spans="1:9" x14ac:dyDescent="0.3">
      <c r="A8251" s="1">
        <v>43668</v>
      </c>
      <c r="B8251" s="2">
        <v>0.4236111111111111</v>
      </c>
      <c r="C8251">
        <v>202.05099999999999</v>
      </c>
      <c r="D8251">
        <v>281.78100000000001</v>
      </c>
      <c r="E8251">
        <v>529.32000000000005</v>
      </c>
      <c r="F8251">
        <v>147.4</v>
      </c>
      <c r="G8251">
        <f t="shared" si="384"/>
        <v>381.92000000000007</v>
      </c>
      <c r="H8251">
        <f t="shared" si="385"/>
        <v>483.83199999999999</v>
      </c>
      <c r="I8251">
        <f t="shared" si="386"/>
        <v>1.2668412232928359</v>
      </c>
    </row>
    <row r="8252" spans="1:9" x14ac:dyDescent="0.3">
      <c r="A8252" s="1">
        <v>43668</v>
      </c>
      <c r="B8252" s="2">
        <v>0.43055555555555558</v>
      </c>
      <c r="C8252">
        <v>175.416</v>
      </c>
      <c r="D8252">
        <v>218.82900000000001</v>
      </c>
      <c r="E8252">
        <v>505.91</v>
      </c>
      <c r="F8252">
        <v>-22.69</v>
      </c>
      <c r="G8252">
        <f t="shared" si="384"/>
        <v>528.6</v>
      </c>
      <c r="H8252">
        <f t="shared" si="385"/>
        <v>394.245</v>
      </c>
      <c r="I8252">
        <f t="shared" si="386"/>
        <v>0.74582860385925087</v>
      </c>
    </row>
    <row r="8253" spans="1:9" x14ac:dyDescent="0.3">
      <c r="A8253" s="1">
        <v>43668</v>
      </c>
      <c r="B8253" s="2">
        <v>0.4375</v>
      </c>
      <c r="C8253">
        <v>145.86699999999999</v>
      </c>
      <c r="D8253">
        <v>167.93600000000001</v>
      </c>
      <c r="E8253">
        <v>503.08</v>
      </c>
      <c r="F8253">
        <v>98.78</v>
      </c>
      <c r="G8253">
        <f t="shared" si="384"/>
        <v>404.29999999999995</v>
      </c>
      <c r="H8253">
        <f t="shared" si="385"/>
        <v>313.803</v>
      </c>
      <c r="I8253">
        <f t="shared" si="386"/>
        <v>0.77616373979718034</v>
      </c>
    </row>
    <row r="8254" spans="1:9" x14ac:dyDescent="0.3">
      <c r="A8254" s="1">
        <v>43668</v>
      </c>
      <c r="B8254" s="2">
        <v>0.44444444444444442</v>
      </c>
      <c r="C8254">
        <v>177.315</v>
      </c>
      <c r="D8254">
        <v>187.87100000000001</v>
      </c>
      <c r="E8254">
        <v>697.15</v>
      </c>
      <c r="F8254">
        <v>-10.4</v>
      </c>
      <c r="G8254">
        <f t="shared" si="384"/>
        <v>707.55</v>
      </c>
      <c r="H8254">
        <f t="shared" si="385"/>
        <v>365.18600000000004</v>
      </c>
      <c r="I8254">
        <f t="shared" si="386"/>
        <v>0.51612748215673809</v>
      </c>
    </row>
    <row r="8255" spans="1:9" x14ac:dyDescent="0.3">
      <c r="A8255" s="1">
        <v>43668</v>
      </c>
      <c r="B8255" s="2">
        <v>0.4513888888888889</v>
      </c>
      <c r="C8255">
        <v>253.16499999999999</v>
      </c>
      <c r="D8255">
        <v>267.33600000000001</v>
      </c>
      <c r="E8255">
        <v>761.62</v>
      </c>
      <c r="F8255">
        <v>126.14</v>
      </c>
      <c r="G8255">
        <f t="shared" si="384"/>
        <v>635.48</v>
      </c>
      <c r="H8255">
        <f t="shared" si="385"/>
        <v>520.50099999999998</v>
      </c>
      <c r="I8255">
        <f t="shared" si="386"/>
        <v>0.81906747655315659</v>
      </c>
    </row>
    <row r="8256" spans="1:9" x14ac:dyDescent="0.3">
      <c r="A8256" s="1">
        <v>43668</v>
      </c>
      <c r="B8256" s="2">
        <v>0.45833333333333331</v>
      </c>
      <c r="C8256">
        <v>127.613</v>
      </c>
      <c r="D8256">
        <v>133.05099999999999</v>
      </c>
      <c r="E8256">
        <v>814.28</v>
      </c>
      <c r="F8256">
        <v>-17.170000000000002</v>
      </c>
      <c r="G8256">
        <f t="shared" si="384"/>
        <v>831.44999999999993</v>
      </c>
      <c r="H8256">
        <f t="shared" si="385"/>
        <v>260.66399999999999</v>
      </c>
      <c r="I8256">
        <f t="shared" si="386"/>
        <v>0.31350532202778281</v>
      </c>
    </row>
    <row r="8257" spans="1:9" x14ac:dyDescent="0.3">
      <c r="A8257" s="1">
        <v>43668</v>
      </c>
      <c r="B8257" s="2">
        <v>0.46527777777777773</v>
      </c>
      <c r="C8257">
        <v>176.286</v>
      </c>
      <c r="D8257">
        <v>195.476</v>
      </c>
      <c r="E8257">
        <v>549.57000000000005</v>
      </c>
      <c r="F8257">
        <v>50.37</v>
      </c>
      <c r="G8257">
        <f t="shared" si="384"/>
        <v>499.20000000000005</v>
      </c>
      <c r="H8257">
        <f t="shared" si="385"/>
        <v>371.762</v>
      </c>
      <c r="I8257">
        <f t="shared" si="386"/>
        <v>0.74471554487179481</v>
      </c>
    </row>
    <row r="8258" spans="1:9" x14ac:dyDescent="0.3">
      <c r="A8258" s="1">
        <v>43668</v>
      </c>
      <c r="B8258" s="2">
        <v>0.47222222222222227</v>
      </c>
      <c r="C8258">
        <v>201.02500000000001</v>
      </c>
      <c r="D8258">
        <v>275.87400000000002</v>
      </c>
      <c r="E8258">
        <v>736.67</v>
      </c>
      <c r="F8258">
        <v>-67.5</v>
      </c>
      <c r="G8258">
        <f t="shared" si="384"/>
        <v>804.17</v>
      </c>
      <c r="H8258">
        <f t="shared" si="385"/>
        <v>476.899</v>
      </c>
      <c r="I8258">
        <f t="shared" si="386"/>
        <v>0.59303256774065183</v>
      </c>
    </row>
    <row r="8259" spans="1:9" x14ac:dyDescent="0.3">
      <c r="A8259" s="1">
        <v>43668</v>
      </c>
      <c r="B8259" s="2">
        <v>0.47916666666666669</v>
      </c>
      <c r="C8259">
        <v>185.39400000000001</v>
      </c>
      <c r="D8259">
        <v>170.47</v>
      </c>
      <c r="E8259">
        <v>594.92999999999995</v>
      </c>
      <c r="F8259">
        <v>78.510000000000005</v>
      </c>
      <c r="G8259">
        <f t="shared" ref="G8259:G8322" si="387">E8259-F8259</f>
        <v>516.41999999999996</v>
      </c>
      <c r="H8259">
        <f t="shared" ref="H8259:H8322" si="388">C8259+D8259</f>
        <v>355.86400000000003</v>
      </c>
      <c r="I8259">
        <f t="shared" ref="I8259:I8322" si="389">H8259/G8259</f>
        <v>0.68909802099066664</v>
      </c>
    </row>
    <row r="8260" spans="1:9" x14ac:dyDescent="0.3">
      <c r="A8260" s="1">
        <v>43668</v>
      </c>
      <c r="B8260" s="2">
        <v>0.4861111111111111</v>
      </c>
      <c r="C8260">
        <v>270.44499999999999</v>
      </c>
      <c r="D8260">
        <v>261.98099999999999</v>
      </c>
      <c r="E8260">
        <v>712.21</v>
      </c>
      <c r="F8260">
        <v>-11.92</v>
      </c>
      <c r="G8260">
        <f t="shared" si="387"/>
        <v>724.13</v>
      </c>
      <c r="H8260">
        <f t="shared" si="388"/>
        <v>532.42599999999993</v>
      </c>
      <c r="I8260">
        <f t="shared" si="389"/>
        <v>0.73526300526148614</v>
      </c>
    </row>
    <row r="8261" spans="1:9" x14ac:dyDescent="0.3">
      <c r="A8261" s="1">
        <v>43668</v>
      </c>
      <c r="B8261" s="2">
        <v>0.49305555555555558</v>
      </c>
      <c r="C8261">
        <v>169.10499999999999</v>
      </c>
      <c r="D8261">
        <v>212.512</v>
      </c>
      <c r="E8261">
        <v>777.53</v>
      </c>
      <c r="F8261">
        <v>138.12</v>
      </c>
      <c r="G8261">
        <f t="shared" si="387"/>
        <v>639.41</v>
      </c>
      <c r="H8261">
        <f t="shared" si="388"/>
        <v>381.61699999999996</v>
      </c>
      <c r="I8261">
        <f t="shared" si="389"/>
        <v>0.59682676217137676</v>
      </c>
    </row>
    <row r="8262" spans="1:9" x14ac:dyDescent="0.3">
      <c r="A8262" s="1">
        <v>43668</v>
      </c>
      <c r="B8262" s="2">
        <v>0.5</v>
      </c>
      <c r="C8262">
        <v>353.96800000000002</v>
      </c>
      <c r="D8262">
        <v>379.98200000000003</v>
      </c>
      <c r="E8262">
        <v>753.77</v>
      </c>
      <c r="F8262">
        <v>-63.52</v>
      </c>
      <c r="G8262">
        <f t="shared" si="387"/>
        <v>817.29</v>
      </c>
      <c r="H8262">
        <f t="shared" si="388"/>
        <v>733.95</v>
      </c>
      <c r="I8262">
        <f t="shared" si="389"/>
        <v>0.89802885144807854</v>
      </c>
    </row>
    <row r="8263" spans="1:9" x14ac:dyDescent="0.3">
      <c r="A8263" s="1">
        <v>43668</v>
      </c>
      <c r="B8263" s="2">
        <v>0.50694444444444442</v>
      </c>
      <c r="C8263">
        <v>242.256</v>
      </c>
      <c r="D8263">
        <v>301.96600000000001</v>
      </c>
      <c r="E8263">
        <v>778.7</v>
      </c>
      <c r="F8263">
        <v>105.75</v>
      </c>
      <c r="G8263">
        <f t="shared" si="387"/>
        <v>672.95</v>
      </c>
      <c r="H8263">
        <f t="shared" si="388"/>
        <v>544.22199999999998</v>
      </c>
      <c r="I8263">
        <f t="shared" si="389"/>
        <v>0.80871089976967081</v>
      </c>
    </row>
    <row r="8264" spans="1:9" x14ac:dyDescent="0.3">
      <c r="A8264" s="1">
        <v>43668</v>
      </c>
      <c r="B8264" s="2">
        <v>0.51388888888888895</v>
      </c>
      <c r="C8264">
        <v>230.86699999999999</v>
      </c>
      <c r="D8264">
        <v>303.75400000000002</v>
      </c>
      <c r="E8264">
        <v>767.7</v>
      </c>
      <c r="F8264">
        <v>-1.45</v>
      </c>
      <c r="G8264">
        <f t="shared" si="387"/>
        <v>769.15000000000009</v>
      </c>
      <c r="H8264">
        <f t="shared" si="388"/>
        <v>534.62099999999998</v>
      </c>
      <c r="I8264">
        <f t="shared" si="389"/>
        <v>0.69508028342976003</v>
      </c>
    </row>
    <row r="8265" spans="1:9" x14ac:dyDescent="0.3">
      <c r="A8265" s="1">
        <v>43668</v>
      </c>
      <c r="B8265" s="2">
        <v>0.52083333333333337</v>
      </c>
      <c r="C8265">
        <v>74.855099999999993</v>
      </c>
      <c r="D8265">
        <v>77.667699999999996</v>
      </c>
      <c r="E8265">
        <v>772.09</v>
      </c>
      <c r="F8265">
        <v>102.92</v>
      </c>
      <c r="G8265">
        <f t="shared" si="387"/>
        <v>669.17000000000007</v>
      </c>
      <c r="H8265">
        <f t="shared" si="388"/>
        <v>152.52279999999999</v>
      </c>
      <c r="I8265">
        <f t="shared" si="389"/>
        <v>0.22792832912413882</v>
      </c>
    </row>
    <row r="8266" spans="1:9" x14ac:dyDescent="0.3">
      <c r="A8266" s="1">
        <v>43668</v>
      </c>
      <c r="B8266" s="2">
        <v>0.52777777777777779</v>
      </c>
      <c r="C8266">
        <v>160.32400000000001</v>
      </c>
      <c r="D8266">
        <v>195.52600000000001</v>
      </c>
      <c r="E8266">
        <v>605.20000000000005</v>
      </c>
      <c r="F8266">
        <v>-185.42</v>
      </c>
      <c r="G8266">
        <f t="shared" si="387"/>
        <v>790.62</v>
      </c>
      <c r="H8266">
        <f t="shared" si="388"/>
        <v>355.85</v>
      </c>
      <c r="I8266">
        <f t="shared" si="389"/>
        <v>0.45008980293946527</v>
      </c>
    </row>
    <row r="8267" spans="1:9" x14ac:dyDescent="0.3">
      <c r="A8267" s="1">
        <v>43668</v>
      </c>
      <c r="B8267" s="2">
        <v>0.53472222222222221</v>
      </c>
      <c r="C8267">
        <v>162.41499999999999</v>
      </c>
      <c r="D8267">
        <v>222.517</v>
      </c>
      <c r="E8267">
        <v>691.72</v>
      </c>
      <c r="F8267">
        <v>159.25</v>
      </c>
      <c r="G8267">
        <f t="shared" si="387"/>
        <v>532.47</v>
      </c>
      <c r="H8267">
        <f t="shared" si="388"/>
        <v>384.93200000000002</v>
      </c>
      <c r="I8267">
        <f t="shared" si="389"/>
        <v>0.7229177230642102</v>
      </c>
    </row>
    <row r="8268" spans="1:9" x14ac:dyDescent="0.3">
      <c r="A8268" s="1">
        <v>43668</v>
      </c>
      <c r="B8268" s="2">
        <v>0.54166666666666663</v>
      </c>
      <c r="C8268">
        <v>89.993200000000002</v>
      </c>
      <c r="D8268">
        <v>82.572400000000002</v>
      </c>
      <c r="E8268">
        <v>629.32000000000005</v>
      </c>
      <c r="F8268">
        <v>51.48</v>
      </c>
      <c r="G8268">
        <f t="shared" si="387"/>
        <v>577.84</v>
      </c>
      <c r="H8268">
        <f t="shared" si="388"/>
        <v>172.56560000000002</v>
      </c>
      <c r="I8268">
        <f t="shared" si="389"/>
        <v>0.29863906963865433</v>
      </c>
    </row>
    <row r="8269" spans="1:9" x14ac:dyDescent="0.3">
      <c r="A8269" s="1">
        <v>43668</v>
      </c>
      <c r="B8269" s="2">
        <v>0.54861111111111105</v>
      </c>
      <c r="C8269">
        <v>214.06399999999999</v>
      </c>
      <c r="D8269">
        <v>284.36599999999999</v>
      </c>
      <c r="E8269">
        <v>656.52</v>
      </c>
      <c r="F8269">
        <v>27.82</v>
      </c>
      <c r="G8269">
        <f t="shared" si="387"/>
        <v>628.69999999999993</v>
      </c>
      <c r="H8269">
        <f t="shared" si="388"/>
        <v>498.42999999999995</v>
      </c>
      <c r="I8269">
        <f t="shared" si="389"/>
        <v>0.79279465563861939</v>
      </c>
    </row>
    <row r="8270" spans="1:9" x14ac:dyDescent="0.3">
      <c r="A8270" s="1">
        <v>43668</v>
      </c>
      <c r="B8270" s="2">
        <v>0.55555555555555558</v>
      </c>
      <c r="C8270">
        <v>218.208</v>
      </c>
      <c r="D8270">
        <v>245.13300000000001</v>
      </c>
      <c r="E8270">
        <v>520.36</v>
      </c>
      <c r="F8270">
        <v>-92.85</v>
      </c>
      <c r="G8270">
        <f t="shared" si="387"/>
        <v>613.21</v>
      </c>
      <c r="H8270">
        <f t="shared" si="388"/>
        <v>463.34100000000001</v>
      </c>
      <c r="I8270">
        <f t="shared" si="389"/>
        <v>0.7555992237569511</v>
      </c>
    </row>
    <row r="8271" spans="1:9" x14ac:dyDescent="0.3">
      <c r="A8271" s="1">
        <v>43668</v>
      </c>
      <c r="B8271" s="2">
        <v>0.5625</v>
      </c>
      <c r="C8271">
        <v>198.20500000000001</v>
      </c>
      <c r="D8271">
        <v>168.14</v>
      </c>
      <c r="E8271">
        <v>789.3</v>
      </c>
      <c r="F8271">
        <v>129.19</v>
      </c>
      <c r="G8271">
        <f t="shared" si="387"/>
        <v>660.1099999999999</v>
      </c>
      <c r="H8271">
        <f t="shared" si="388"/>
        <v>366.34500000000003</v>
      </c>
      <c r="I8271">
        <f t="shared" si="389"/>
        <v>0.55497568587053681</v>
      </c>
    </row>
    <row r="8272" spans="1:9" x14ac:dyDescent="0.3">
      <c r="A8272" s="1">
        <v>43668</v>
      </c>
      <c r="B8272" s="2">
        <v>0.56944444444444442</v>
      </c>
      <c r="C8272">
        <v>223.28200000000001</v>
      </c>
      <c r="D8272">
        <v>254.67699999999999</v>
      </c>
      <c r="E8272">
        <v>562.70000000000005</v>
      </c>
      <c r="F8272">
        <v>-24.58</v>
      </c>
      <c r="G8272">
        <f t="shared" si="387"/>
        <v>587.28000000000009</v>
      </c>
      <c r="H8272">
        <f t="shared" si="388"/>
        <v>477.959</v>
      </c>
      <c r="I8272">
        <f t="shared" si="389"/>
        <v>0.8138519956409207</v>
      </c>
    </row>
    <row r="8273" spans="1:9" x14ac:dyDescent="0.3">
      <c r="A8273" s="1">
        <v>43668</v>
      </c>
      <c r="B8273" s="2">
        <v>0.57638888888888895</v>
      </c>
      <c r="C8273">
        <v>165.29499999999999</v>
      </c>
      <c r="D8273">
        <v>185.27</v>
      </c>
      <c r="E8273">
        <v>749.76</v>
      </c>
      <c r="F8273">
        <v>66.680000000000007</v>
      </c>
      <c r="G8273">
        <f t="shared" si="387"/>
        <v>683.07999999999993</v>
      </c>
      <c r="H8273">
        <f t="shared" si="388"/>
        <v>350.565</v>
      </c>
      <c r="I8273">
        <f t="shared" si="389"/>
        <v>0.5132122152602917</v>
      </c>
    </row>
    <row r="8274" spans="1:9" x14ac:dyDescent="0.3">
      <c r="A8274" s="1">
        <v>43668</v>
      </c>
      <c r="B8274" s="2">
        <v>0.58333333333333337</v>
      </c>
      <c r="C8274">
        <v>157.21799999999999</v>
      </c>
      <c r="D8274">
        <v>218.64599999999999</v>
      </c>
      <c r="E8274">
        <v>783.34</v>
      </c>
      <c r="F8274">
        <v>172.87</v>
      </c>
      <c r="G8274">
        <f t="shared" si="387"/>
        <v>610.47</v>
      </c>
      <c r="H8274">
        <f t="shared" si="388"/>
        <v>375.86399999999998</v>
      </c>
      <c r="I8274">
        <f t="shared" si="389"/>
        <v>0.61569610300260447</v>
      </c>
    </row>
    <row r="8275" spans="1:9" x14ac:dyDescent="0.3">
      <c r="A8275" s="1">
        <v>43668</v>
      </c>
      <c r="B8275" s="2">
        <v>0.59027777777777779</v>
      </c>
      <c r="C8275">
        <v>186.18199999999999</v>
      </c>
      <c r="D8275">
        <v>156.339</v>
      </c>
      <c r="E8275">
        <v>352.6</v>
      </c>
      <c r="F8275">
        <v>39.53</v>
      </c>
      <c r="G8275">
        <f t="shared" si="387"/>
        <v>313.07000000000005</v>
      </c>
      <c r="H8275">
        <f t="shared" si="388"/>
        <v>342.52099999999996</v>
      </c>
      <c r="I8275">
        <f t="shared" si="389"/>
        <v>1.0940716133771997</v>
      </c>
    </row>
    <row r="8276" spans="1:9" x14ac:dyDescent="0.3">
      <c r="A8276" s="1">
        <v>43668</v>
      </c>
      <c r="B8276" s="2">
        <v>0.59722222222222221</v>
      </c>
      <c r="C8276">
        <v>222.82400000000001</v>
      </c>
      <c r="D8276">
        <v>266.27499999999998</v>
      </c>
      <c r="E8276">
        <v>755.33</v>
      </c>
      <c r="F8276">
        <v>72.95</v>
      </c>
      <c r="G8276">
        <f t="shared" si="387"/>
        <v>682.38</v>
      </c>
      <c r="H8276">
        <f t="shared" si="388"/>
        <v>489.09899999999999</v>
      </c>
      <c r="I8276">
        <f t="shared" si="389"/>
        <v>0.71675459421436738</v>
      </c>
    </row>
    <row r="8277" spans="1:9" x14ac:dyDescent="0.3">
      <c r="A8277" s="1">
        <v>43668</v>
      </c>
      <c r="B8277" s="2">
        <v>0.60416666666666663</v>
      </c>
      <c r="C8277">
        <v>81.385300000000001</v>
      </c>
      <c r="D8277">
        <v>82.616600000000005</v>
      </c>
      <c r="E8277">
        <v>589.71</v>
      </c>
      <c r="F8277">
        <v>-14.84</v>
      </c>
      <c r="G8277">
        <f t="shared" si="387"/>
        <v>604.55000000000007</v>
      </c>
      <c r="H8277">
        <f t="shared" si="388"/>
        <v>164.00190000000001</v>
      </c>
      <c r="I8277">
        <f t="shared" si="389"/>
        <v>0.27127929865188982</v>
      </c>
    </row>
    <row r="8278" spans="1:9" x14ac:dyDescent="0.3">
      <c r="A8278" s="1">
        <v>43668</v>
      </c>
      <c r="B8278" s="2">
        <v>0.61111111111111105</v>
      </c>
      <c r="C8278">
        <v>107.66</v>
      </c>
      <c r="D8278">
        <v>123.22199999999999</v>
      </c>
      <c r="E8278">
        <v>256.61</v>
      </c>
      <c r="F8278">
        <v>-339.74</v>
      </c>
      <c r="G8278">
        <f t="shared" si="387"/>
        <v>596.35</v>
      </c>
      <c r="H8278">
        <f t="shared" si="388"/>
        <v>230.88200000000001</v>
      </c>
      <c r="I8278">
        <f t="shared" si="389"/>
        <v>0.38715854783264858</v>
      </c>
    </row>
    <row r="8279" spans="1:9" x14ac:dyDescent="0.3">
      <c r="A8279" s="1">
        <v>43668</v>
      </c>
      <c r="B8279" s="2">
        <v>0.61805555555555558</v>
      </c>
      <c r="C8279">
        <v>215.62700000000001</v>
      </c>
      <c r="D8279">
        <v>150.32400000000001</v>
      </c>
      <c r="E8279">
        <v>479.7</v>
      </c>
      <c r="F8279">
        <v>417.39</v>
      </c>
      <c r="G8279">
        <f t="shared" si="387"/>
        <v>62.31</v>
      </c>
      <c r="H8279">
        <f t="shared" si="388"/>
        <v>365.95100000000002</v>
      </c>
      <c r="I8279">
        <f t="shared" si="389"/>
        <v>5.8730701332049433</v>
      </c>
    </row>
    <row r="8280" spans="1:9" x14ac:dyDescent="0.3">
      <c r="A8280" s="1">
        <v>43668</v>
      </c>
      <c r="B8280" s="2">
        <v>0.625</v>
      </c>
      <c r="C8280">
        <v>50.505400000000002</v>
      </c>
      <c r="D8280">
        <v>97.020499999999998</v>
      </c>
      <c r="E8280">
        <v>710.47</v>
      </c>
      <c r="F8280">
        <v>128.46</v>
      </c>
      <c r="G8280">
        <f t="shared" si="387"/>
        <v>582.01</v>
      </c>
      <c r="H8280">
        <f t="shared" si="388"/>
        <v>147.52590000000001</v>
      </c>
      <c r="I8280">
        <f t="shared" si="389"/>
        <v>0.25347657256748168</v>
      </c>
    </row>
    <row r="8281" spans="1:9" x14ac:dyDescent="0.3">
      <c r="A8281" s="1">
        <v>43668</v>
      </c>
      <c r="B8281" s="2">
        <v>0.63194444444444442</v>
      </c>
      <c r="C8281">
        <v>84.6952</v>
      </c>
      <c r="D8281">
        <v>115.88800000000001</v>
      </c>
      <c r="E8281">
        <v>388.1</v>
      </c>
      <c r="F8281">
        <v>-373.87</v>
      </c>
      <c r="G8281">
        <f t="shared" si="387"/>
        <v>761.97</v>
      </c>
      <c r="H8281">
        <f t="shared" si="388"/>
        <v>200.58320000000001</v>
      </c>
      <c r="I8281">
        <f t="shared" si="389"/>
        <v>0.26324290982584614</v>
      </c>
    </row>
    <row r="8282" spans="1:9" x14ac:dyDescent="0.3">
      <c r="A8282" s="1">
        <v>43668</v>
      </c>
      <c r="B8282" s="2">
        <v>0.63888888888888895</v>
      </c>
      <c r="C8282">
        <v>200.19499999999999</v>
      </c>
      <c r="D8282">
        <v>202.07900000000001</v>
      </c>
      <c r="E8282">
        <v>266.64</v>
      </c>
      <c r="F8282">
        <v>410.29</v>
      </c>
      <c r="G8282">
        <f t="shared" si="387"/>
        <v>-143.65000000000003</v>
      </c>
      <c r="H8282">
        <f t="shared" si="388"/>
        <v>402.274</v>
      </c>
      <c r="I8282">
        <f t="shared" si="389"/>
        <v>-2.8003759136790802</v>
      </c>
    </row>
    <row r="8283" spans="1:9" x14ac:dyDescent="0.3">
      <c r="A8283" s="1">
        <v>43668</v>
      </c>
      <c r="B8283" s="2">
        <v>0.64583333333333337</v>
      </c>
      <c r="C8283">
        <v>117.973</v>
      </c>
      <c r="D8283">
        <v>111.423</v>
      </c>
      <c r="E8283">
        <v>580.1</v>
      </c>
      <c r="F8283">
        <v>162.19</v>
      </c>
      <c r="G8283">
        <f t="shared" si="387"/>
        <v>417.91</v>
      </c>
      <c r="H8283">
        <f t="shared" si="388"/>
        <v>229.39600000000002</v>
      </c>
      <c r="I8283">
        <f t="shared" si="389"/>
        <v>0.54891244526333416</v>
      </c>
    </row>
    <row r="8284" spans="1:9" x14ac:dyDescent="0.3">
      <c r="A8284" s="1">
        <v>43668</v>
      </c>
      <c r="B8284" s="2">
        <v>0.65277777777777779</v>
      </c>
      <c r="C8284">
        <v>146.42099999999999</v>
      </c>
      <c r="D8284">
        <v>156.125</v>
      </c>
      <c r="E8284">
        <v>559.29</v>
      </c>
      <c r="F8284">
        <v>84.66</v>
      </c>
      <c r="G8284">
        <f t="shared" si="387"/>
        <v>474.63</v>
      </c>
      <c r="H8284">
        <f t="shared" si="388"/>
        <v>302.54599999999999</v>
      </c>
      <c r="I8284">
        <f t="shared" si="389"/>
        <v>0.63743547605503237</v>
      </c>
    </row>
    <row r="8285" spans="1:9" x14ac:dyDescent="0.3">
      <c r="A8285" s="1">
        <v>43668</v>
      </c>
      <c r="B8285" s="2">
        <v>0.65972222222222221</v>
      </c>
      <c r="C8285">
        <v>114.59399999999999</v>
      </c>
      <c r="D8285">
        <v>109.65600000000001</v>
      </c>
      <c r="E8285">
        <v>470.14</v>
      </c>
      <c r="F8285">
        <v>-62.5</v>
      </c>
      <c r="G8285">
        <f t="shared" si="387"/>
        <v>532.64</v>
      </c>
      <c r="H8285">
        <f t="shared" si="388"/>
        <v>224.25</v>
      </c>
      <c r="I8285">
        <f t="shared" si="389"/>
        <v>0.42101607089215981</v>
      </c>
    </row>
    <row r="8286" spans="1:9" x14ac:dyDescent="0.3">
      <c r="A8286" s="1">
        <v>43668</v>
      </c>
      <c r="B8286" s="2">
        <v>0.66666666666666663</v>
      </c>
      <c r="C8286">
        <v>90.190899999999999</v>
      </c>
      <c r="D8286">
        <v>132.518</v>
      </c>
      <c r="E8286">
        <v>335.28</v>
      </c>
      <c r="F8286">
        <v>-210.78</v>
      </c>
      <c r="G8286">
        <f t="shared" si="387"/>
        <v>546.05999999999995</v>
      </c>
      <c r="H8286">
        <f t="shared" si="388"/>
        <v>222.7089</v>
      </c>
      <c r="I8286">
        <f t="shared" si="389"/>
        <v>0.40784693989671467</v>
      </c>
    </row>
    <row r="8287" spans="1:9" x14ac:dyDescent="0.3">
      <c r="A8287" s="1">
        <v>43668</v>
      </c>
      <c r="B8287" s="2">
        <v>0.67361111111111116</v>
      </c>
      <c r="C8287">
        <v>100.68300000000001</v>
      </c>
      <c r="D8287">
        <v>178.63399999999999</v>
      </c>
      <c r="E8287">
        <v>380.55</v>
      </c>
      <c r="F8287">
        <v>127.23</v>
      </c>
      <c r="G8287">
        <f t="shared" si="387"/>
        <v>253.32</v>
      </c>
      <c r="H8287">
        <f t="shared" si="388"/>
        <v>279.31700000000001</v>
      </c>
      <c r="I8287">
        <f t="shared" si="389"/>
        <v>1.1026251381651666</v>
      </c>
    </row>
    <row r="8288" spans="1:9" x14ac:dyDescent="0.3">
      <c r="A8288" s="1">
        <v>43668</v>
      </c>
      <c r="B8288" s="2">
        <v>0.68055555555555547</v>
      </c>
      <c r="C8288">
        <v>28.5823</v>
      </c>
      <c r="D8288">
        <v>59.696899999999999</v>
      </c>
      <c r="E8288">
        <v>189.89</v>
      </c>
      <c r="F8288">
        <v>-170.82</v>
      </c>
      <c r="G8288">
        <f t="shared" si="387"/>
        <v>360.71</v>
      </c>
      <c r="H8288">
        <f t="shared" si="388"/>
        <v>88.279200000000003</v>
      </c>
      <c r="I8288">
        <f t="shared" si="389"/>
        <v>0.2447373236117657</v>
      </c>
    </row>
    <row r="8289" spans="1:9" x14ac:dyDescent="0.3">
      <c r="A8289" s="1">
        <v>43668</v>
      </c>
      <c r="B8289" s="2">
        <v>0.6875</v>
      </c>
      <c r="C8289">
        <v>48.485199999999999</v>
      </c>
      <c r="D8289">
        <v>114.26900000000001</v>
      </c>
      <c r="E8289">
        <v>137.63999999999999</v>
      </c>
      <c r="F8289">
        <v>-32.549999999999997</v>
      </c>
      <c r="G8289">
        <f t="shared" si="387"/>
        <v>170.19</v>
      </c>
      <c r="H8289">
        <f t="shared" si="388"/>
        <v>162.7542</v>
      </c>
      <c r="I8289">
        <f t="shared" si="389"/>
        <v>0.95630883130618716</v>
      </c>
    </row>
    <row r="8290" spans="1:9" x14ac:dyDescent="0.3">
      <c r="A8290" s="1">
        <v>43668</v>
      </c>
      <c r="B8290" s="2">
        <v>0.69444444444444453</v>
      </c>
      <c r="C8290">
        <v>31.078499999999998</v>
      </c>
      <c r="D8290">
        <v>49.145200000000003</v>
      </c>
      <c r="E8290">
        <v>156.01</v>
      </c>
      <c r="F8290">
        <v>99.33</v>
      </c>
      <c r="G8290">
        <f t="shared" si="387"/>
        <v>56.679999999999993</v>
      </c>
      <c r="H8290">
        <f t="shared" si="388"/>
        <v>80.223700000000008</v>
      </c>
      <c r="I8290">
        <f t="shared" si="389"/>
        <v>1.4153793225123503</v>
      </c>
    </row>
    <row r="8291" spans="1:9" x14ac:dyDescent="0.3">
      <c r="A8291" s="1">
        <v>43668</v>
      </c>
      <c r="B8291" s="2">
        <v>0.70138888888888884</v>
      </c>
      <c r="C8291">
        <v>39.671599999999998</v>
      </c>
      <c r="D8291">
        <v>69.5</v>
      </c>
      <c r="E8291">
        <v>197.11</v>
      </c>
      <c r="F8291">
        <v>7.67</v>
      </c>
      <c r="G8291">
        <f t="shared" si="387"/>
        <v>189.44000000000003</v>
      </c>
      <c r="H8291">
        <f t="shared" si="388"/>
        <v>109.1716</v>
      </c>
      <c r="I8291">
        <f t="shared" si="389"/>
        <v>0.57628589527027019</v>
      </c>
    </row>
    <row r="8292" spans="1:9" x14ac:dyDescent="0.3">
      <c r="A8292" s="1">
        <v>43668</v>
      </c>
      <c r="B8292" s="2">
        <v>0.70833333333333337</v>
      </c>
      <c r="C8292">
        <v>41.162500000000001</v>
      </c>
      <c r="D8292">
        <v>58.608199999999997</v>
      </c>
      <c r="E8292">
        <v>151.26</v>
      </c>
      <c r="F8292">
        <v>135.22</v>
      </c>
      <c r="G8292">
        <f t="shared" si="387"/>
        <v>16.039999999999992</v>
      </c>
      <c r="H8292">
        <f t="shared" si="388"/>
        <v>99.770700000000005</v>
      </c>
      <c r="I8292">
        <f t="shared" si="389"/>
        <v>6.2201184538653402</v>
      </c>
    </row>
    <row r="8293" spans="1:9" x14ac:dyDescent="0.3">
      <c r="A8293" s="1">
        <v>43668</v>
      </c>
      <c r="B8293" s="2">
        <v>0.71527777777777779</v>
      </c>
      <c r="C8293">
        <v>65.577500000000001</v>
      </c>
      <c r="D8293">
        <v>90.724599999999995</v>
      </c>
      <c r="E8293">
        <v>242.2</v>
      </c>
      <c r="F8293">
        <v>177.82</v>
      </c>
      <c r="G8293">
        <f t="shared" si="387"/>
        <v>64.38</v>
      </c>
      <c r="H8293">
        <f t="shared" si="388"/>
        <v>156.3021</v>
      </c>
      <c r="I8293">
        <f t="shared" si="389"/>
        <v>2.4278052190121158</v>
      </c>
    </row>
    <row r="8294" spans="1:9" x14ac:dyDescent="0.3">
      <c r="A8294" s="1">
        <v>43668</v>
      </c>
      <c r="B8294" s="2">
        <v>0.72222222222222221</v>
      </c>
      <c r="C8294">
        <v>12.207000000000001</v>
      </c>
      <c r="D8294">
        <v>38.025199999999998</v>
      </c>
      <c r="E8294">
        <v>243.58</v>
      </c>
      <c r="F8294">
        <v>-63.21</v>
      </c>
      <c r="G8294">
        <f t="shared" si="387"/>
        <v>306.79000000000002</v>
      </c>
      <c r="H8294">
        <f t="shared" si="388"/>
        <v>50.232199999999999</v>
      </c>
      <c r="I8294">
        <f t="shared" si="389"/>
        <v>0.16373480230776752</v>
      </c>
    </row>
    <row r="8295" spans="1:9" x14ac:dyDescent="0.3">
      <c r="A8295" s="1">
        <v>43668</v>
      </c>
      <c r="B8295" s="2">
        <v>0.72916666666666663</v>
      </c>
      <c r="C8295">
        <v>22.648800000000001</v>
      </c>
      <c r="D8295">
        <v>56.779699999999998</v>
      </c>
      <c r="E8295">
        <v>91.26</v>
      </c>
      <c r="F8295">
        <v>-271.74</v>
      </c>
      <c r="G8295">
        <f t="shared" si="387"/>
        <v>363</v>
      </c>
      <c r="H8295">
        <f t="shared" si="388"/>
        <v>79.4285</v>
      </c>
      <c r="I8295">
        <f t="shared" si="389"/>
        <v>0.21881129476584021</v>
      </c>
    </row>
    <row r="8296" spans="1:9" x14ac:dyDescent="0.3">
      <c r="A8296" s="1">
        <v>43668</v>
      </c>
      <c r="B8296" s="2">
        <v>0.73611111111111116</v>
      </c>
      <c r="C8296">
        <v>10.387</v>
      </c>
      <c r="D8296">
        <v>24.588799999999999</v>
      </c>
      <c r="E8296">
        <v>37.22</v>
      </c>
      <c r="F8296">
        <v>-99.58</v>
      </c>
      <c r="G8296">
        <f t="shared" si="387"/>
        <v>136.80000000000001</v>
      </c>
      <c r="H8296">
        <f t="shared" si="388"/>
        <v>34.9758</v>
      </c>
      <c r="I8296">
        <f t="shared" si="389"/>
        <v>0.25567105263157891</v>
      </c>
    </row>
    <row r="8297" spans="1:9" x14ac:dyDescent="0.3">
      <c r="A8297" s="1">
        <v>43668</v>
      </c>
      <c r="B8297" s="2">
        <v>0.74305555555555547</v>
      </c>
      <c r="C8297">
        <v>8.2317300000000007</v>
      </c>
      <c r="D8297">
        <v>52.231200000000001</v>
      </c>
      <c r="E8297">
        <v>26.74</v>
      </c>
      <c r="F8297">
        <v>0.69</v>
      </c>
      <c r="G8297">
        <f t="shared" si="387"/>
        <v>26.049999999999997</v>
      </c>
      <c r="H8297">
        <f t="shared" si="388"/>
        <v>60.46293</v>
      </c>
      <c r="I8297">
        <f t="shared" si="389"/>
        <v>2.3210337811900192</v>
      </c>
    </row>
    <row r="8298" spans="1:9" x14ac:dyDescent="0.3">
      <c r="A8298" s="1">
        <v>43668</v>
      </c>
      <c r="B8298" s="2">
        <v>0.75</v>
      </c>
      <c r="C8298">
        <v>15.3621</v>
      </c>
      <c r="D8298">
        <v>58.727699999999999</v>
      </c>
      <c r="E8298">
        <v>14.02</v>
      </c>
      <c r="F8298">
        <v>10.36</v>
      </c>
      <c r="G8298">
        <f t="shared" si="387"/>
        <v>3.66</v>
      </c>
      <c r="H8298">
        <f t="shared" si="388"/>
        <v>74.089799999999997</v>
      </c>
      <c r="I8298">
        <f t="shared" si="389"/>
        <v>20.243114754098357</v>
      </c>
    </row>
    <row r="8299" spans="1:9" x14ac:dyDescent="0.3">
      <c r="A8299" s="1">
        <v>43668</v>
      </c>
      <c r="B8299" s="2">
        <v>0.75694444444444453</v>
      </c>
      <c r="C8299">
        <v>10.1616</v>
      </c>
      <c r="D8299">
        <v>36.476399999999998</v>
      </c>
      <c r="E8299">
        <v>25.27</v>
      </c>
      <c r="F8299">
        <v>198.62</v>
      </c>
      <c r="G8299">
        <f t="shared" si="387"/>
        <v>-173.35</v>
      </c>
      <c r="H8299">
        <f t="shared" si="388"/>
        <v>46.637999999999998</v>
      </c>
      <c r="I8299">
        <f t="shared" si="389"/>
        <v>-0.26903951543120852</v>
      </c>
    </row>
    <row r="8300" spans="1:9" x14ac:dyDescent="0.3">
      <c r="A8300" s="1">
        <v>43668</v>
      </c>
      <c r="B8300" s="2">
        <v>0.76388888888888884</v>
      </c>
      <c r="C8300">
        <v>-11.4115</v>
      </c>
      <c r="D8300">
        <v>27.922599999999999</v>
      </c>
      <c r="E8300">
        <v>28.75</v>
      </c>
      <c r="F8300">
        <v>61.32</v>
      </c>
      <c r="G8300">
        <f t="shared" si="387"/>
        <v>-32.57</v>
      </c>
      <c r="H8300">
        <f t="shared" si="388"/>
        <v>16.511099999999999</v>
      </c>
      <c r="I8300">
        <f t="shared" si="389"/>
        <v>-0.50694197113908501</v>
      </c>
    </row>
    <row r="8301" spans="1:9" x14ac:dyDescent="0.3">
      <c r="A8301" s="1">
        <v>43668</v>
      </c>
      <c r="B8301" s="2">
        <v>0.77083333333333337</v>
      </c>
      <c r="C8301">
        <v>-5.9687400000000004</v>
      </c>
      <c r="D8301">
        <v>23.706</v>
      </c>
      <c r="E8301">
        <v>10.48</v>
      </c>
      <c r="F8301">
        <v>-73.349999999999994</v>
      </c>
      <c r="G8301">
        <f t="shared" si="387"/>
        <v>83.83</v>
      </c>
      <c r="H8301">
        <f t="shared" si="388"/>
        <v>17.737259999999999</v>
      </c>
      <c r="I8301">
        <f t="shared" si="389"/>
        <v>0.21158606704043897</v>
      </c>
    </row>
    <row r="8302" spans="1:9" x14ac:dyDescent="0.3">
      <c r="A8302" s="1">
        <v>43668</v>
      </c>
      <c r="B8302" s="2">
        <v>0.77777777777777779</v>
      </c>
      <c r="C8302">
        <v>-7.2802699999999998</v>
      </c>
      <c r="D8302">
        <v>6.8642300000000001</v>
      </c>
      <c r="E8302">
        <v>-12.41</v>
      </c>
      <c r="F8302">
        <v>-194.57</v>
      </c>
      <c r="G8302">
        <f t="shared" si="387"/>
        <v>182.16</v>
      </c>
      <c r="H8302">
        <f t="shared" si="388"/>
        <v>-0.41603999999999974</v>
      </c>
      <c r="I8302">
        <f t="shared" si="389"/>
        <v>-2.2839262187088261E-3</v>
      </c>
    </row>
    <row r="8303" spans="1:9" x14ac:dyDescent="0.3">
      <c r="A8303" s="1">
        <v>43668</v>
      </c>
      <c r="B8303" s="2">
        <v>0.78472222222222221</v>
      </c>
      <c r="C8303">
        <v>-5.3344500000000004</v>
      </c>
      <c r="D8303">
        <v>8.8869299999999996</v>
      </c>
      <c r="E8303">
        <v>-32.75</v>
      </c>
      <c r="F8303">
        <v>-67.459999999999994</v>
      </c>
      <c r="G8303">
        <f t="shared" si="387"/>
        <v>34.709999999999994</v>
      </c>
      <c r="H8303">
        <f t="shared" si="388"/>
        <v>3.5524799999999992</v>
      </c>
      <c r="I8303">
        <f t="shared" si="389"/>
        <v>0.10234745030250647</v>
      </c>
    </row>
    <row r="8304" spans="1:9" x14ac:dyDescent="0.3">
      <c r="A8304" s="1">
        <v>43668</v>
      </c>
      <c r="B8304" s="2">
        <v>0.79166666666666663</v>
      </c>
      <c r="C8304">
        <v>-6.4271799999999999</v>
      </c>
      <c r="D8304">
        <v>5.0568999999999997</v>
      </c>
      <c r="E8304">
        <v>-43.67</v>
      </c>
      <c r="F8304">
        <v>-52.01</v>
      </c>
      <c r="G8304">
        <f t="shared" si="387"/>
        <v>8.3399999999999963</v>
      </c>
      <c r="H8304">
        <f t="shared" si="388"/>
        <v>-1.3702800000000002</v>
      </c>
      <c r="I8304">
        <f t="shared" si="389"/>
        <v>-0.16430215827338138</v>
      </c>
    </row>
    <row r="8305" spans="1:9" x14ac:dyDescent="0.3">
      <c r="A8305" s="1">
        <v>43668</v>
      </c>
      <c r="B8305" s="2">
        <v>0.79861111111111116</v>
      </c>
      <c r="C8305">
        <v>-6.5587099999999996</v>
      </c>
      <c r="D8305">
        <v>6.2485200000000001</v>
      </c>
      <c r="E8305">
        <v>-47.36</v>
      </c>
      <c r="F8305">
        <v>-37.950000000000003</v>
      </c>
      <c r="G8305">
        <f t="shared" si="387"/>
        <v>-9.4099999999999966</v>
      </c>
      <c r="H8305">
        <f t="shared" si="388"/>
        <v>-0.31018999999999952</v>
      </c>
      <c r="I8305">
        <f t="shared" si="389"/>
        <v>3.2963868225292202E-2</v>
      </c>
    </row>
    <row r="8306" spans="1:9" x14ac:dyDescent="0.3">
      <c r="A8306" s="1">
        <v>43668</v>
      </c>
      <c r="B8306" s="2">
        <v>0.80555555555555547</v>
      </c>
      <c r="C8306">
        <v>-2.6013700000000002</v>
      </c>
      <c r="D8306" s="3">
        <v>-5.8213700000000002E-3</v>
      </c>
      <c r="E8306">
        <v>-48.13</v>
      </c>
      <c r="F8306">
        <v>-33.909999999999997</v>
      </c>
      <c r="G8306">
        <f t="shared" si="387"/>
        <v>-14.220000000000006</v>
      </c>
      <c r="H8306">
        <f t="shared" si="388"/>
        <v>-2.6071913700000002</v>
      </c>
      <c r="I8306">
        <f t="shared" si="389"/>
        <v>0.18334679113924043</v>
      </c>
    </row>
    <row r="8307" spans="1:9" x14ac:dyDescent="0.3">
      <c r="A8307" s="1">
        <v>43668</v>
      </c>
      <c r="B8307" s="2">
        <v>0.8125</v>
      </c>
      <c r="C8307">
        <v>-2.69224</v>
      </c>
      <c r="D8307">
        <v>6.2385400000000004</v>
      </c>
      <c r="E8307">
        <v>-48.68</v>
      </c>
      <c r="F8307">
        <v>-39.619999999999997</v>
      </c>
      <c r="G8307">
        <f t="shared" si="387"/>
        <v>-9.0600000000000023</v>
      </c>
      <c r="H8307">
        <f t="shared" si="388"/>
        <v>3.5463000000000005</v>
      </c>
      <c r="I8307">
        <f t="shared" si="389"/>
        <v>-0.3914238410596026</v>
      </c>
    </row>
    <row r="8308" spans="1:9" x14ac:dyDescent="0.3">
      <c r="A8308" s="1">
        <v>43668</v>
      </c>
      <c r="B8308" s="2">
        <v>0.81944444444444453</v>
      </c>
      <c r="C8308">
        <v>-11.7744</v>
      </c>
      <c r="D8308">
        <v>17.976600000000001</v>
      </c>
      <c r="E8308">
        <v>-48.05</v>
      </c>
      <c r="F8308">
        <v>-24.36</v>
      </c>
      <c r="G8308">
        <f t="shared" si="387"/>
        <v>-23.689999999999998</v>
      </c>
      <c r="H8308">
        <f t="shared" si="388"/>
        <v>6.2022000000000013</v>
      </c>
      <c r="I8308">
        <f t="shared" si="389"/>
        <v>-0.26180666948079367</v>
      </c>
    </row>
    <row r="8309" spans="1:9" x14ac:dyDescent="0.3">
      <c r="A8309" s="1">
        <v>43668</v>
      </c>
      <c r="B8309" s="2">
        <v>0.82638888888888884</v>
      </c>
      <c r="C8309">
        <v>-11.2827</v>
      </c>
      <c r="D8309">
        <v>5.6969700000000003</v>
      </c>
      <c r="E8309">
        <v>-47.38</v>
      </c>
      <c r="F8309">
        <v>-29.24</v>
      </c>
      <c r="G8309">
        <f t="shared" si="387"/>
        <v>-18.140000000000004</v>
      </c>
      <c r="H8309">
        <f t="shared" si="388"/>
        <v>-5.5857299999999999</v>
      </c>
      <c r="I8309">
        <f t="shared" si="389"/>
        <v>0.30792337375964712</v>
      </c>
    </row>
    <row r="8310" spans="1:9" x14ac:dyDescent="0.3">
      <c r="A8310" s="1">
        <v>43668</v>
      </c>
      <c r="B8310" s="2">
        <v>0.83333333333333337</v>
      </c>
      <c r="C8310">
        <v>6.1482700000000001</v>
      </c>
      <c r="D8310">
        <v>-11.9534</v>
      </c>
      <c r="E8310">
        <v>-45.67</v>
      </c>
      <c r="F8310">
        <v>-36.43</v>
      </c>
      <c r="G8310">
        <f t="shared" si="387"/>
        <v>-9.240000000000002</v>
      </c>
      <c r="H8310">
        <f t="shared" si="388"/>
        <v>-5.8051300000000001</v>
      </c>
      <c r="I8310">
        <f t="shared" si="389"/>
        <v>0.62826082251082238</v>
      </c>
    </row>
    <row r="8311" spans="1:9" x14ac:dyDescent="0.3">
      <c r="A8311" s="1">
        <v>43668</v>
      </c>
      <c r="B8311" s="2">
        <v>0.84027777777777779</v>
      </c>
      <c r="C8311">
        <v>-12.2597</v>
      </c>
      <c r="D8311">
        <v>10.4794</v>
      </c>
      <c r="E8311">
        <v>-44.22</v>
      </c>
      <c r="F8311">
        <v>-28.98</v>
      </c>
      <c r="G8311">
        <f t="shared" si="387"/>
        <v>-15.239999999999998</v>
      </c>
      <c r="H8311">
        <f t="shared" si="388"/>
        <v>-1.7803000000000004</v>
      </c>
      <c r="I8311">
        <f t="shared" si="389"/>
        <v>0.11681758530183731</v>
      </c>
    </row>
    <row r="8312" spans="1:9" x14ac:dyDescent="0.3">
      <c r="A8312" s="1">
        <v>43668</v>
      </c>
      <c r="B8312" s="2">
        <v>0.84722222222222221</v>
      </c>
      <c r="C8312">
        <v>-21.859500000000001</v>
      </c>
      <c r="D8312">
        <v>25.190799999999999</v>
      </c>
      <c r="E8312">
        <v>-44.59</v>
      </c>
      <c r="F8312">
        <v>5.14</v>
      </c>
      <c r="G8312">
        <f t="shared" si="387"/>
        <v>-49.730000000000004</v>
      </c>
      <c r="H8312">
        <f t="shared" si="388"/>
        <v>3.3312999999999988</v>
      </c>
      <c r="I8312">
        <f t="shared" si="389"/>
        <v>-6.6987733762316481E-2</v>
      </c>
    </row>
    <row r="8313" spans="1:9" x14ac:dyDescent="0.3">
      <c r="A8313" s="1">
        <v>43668</v>
      </c>
      <c r="B8313" s="2">
        <v>0.85416666666666663</v>
      </c>
      <c r="C8313">
        <v>-36.7226</v>
      </c>
      <c r="D8313">
        <v>67.362499999999997</v>
      </c>
      <c r="E8313">
        <v>-44.72</v>
      </c>
      <c r="F8313">
        <v>-27.83</v>
      </c>
      <c r="G8313">
        <f t="shared" si="387"/>
        <v>-16.89</v>
      </c>
      <c r="H8313">
        <f t="shared" si="388"/>
        <v>30.639899999999997</v>
      </c>
      <c r="I8313">
        <f t="shared" si="389"/>
        <v>-1.8140852575488453</v>
      </c>
    </row>
    <row r="8314" spans="1:9" x14ac:dyDescent="0.3">
      <c r="A8314" s="1">
        <v>43668</v>
      </c>
      <c r="B8314" s="2">
        <v>0.86111111111111116</v>
      </c>
      <c r="C8314">
        <v>-1.4734</v>
      </c>
      <c r="D8314">
        <v>2.9712200000000002</v>
      </c>
      <c r="E8314">
        <v>-44.27</v>
      </c>
      <c r="F8314">
        <v>-13.7</v>
      </c>
      <c r="G8314">
        <f t="shared" si="387"/>
        <v>-30.570000000000004</v>
      </c>
      <c r="H8314">
        <f t="shared" si="388"/>
        <v>1.4978200000000002</v>
      </c>
      <c r="I8314">
        <f t="shared" si="389"/>
        <v>-4.8996401701014068E-2</v>
      </c>
    </row>
    <row r="8315" spans="1:9" x14ac:dyDescent="0.3">
      <c r="A8315" s="1">
        <v>43668</v>
      </c>
      <c r="B8315" s="2">
        <v>0.86805555555555547</v>
      </c>
      <c r="C8315">
        <v>-7.3758800000000004</v>
      </c>
      <c r="D8315">
        <v>5.7781099999999999</v>
      </c>
      <c r="E8315">
        <v>-43.82</v>
      </c>
      <c r="F8315">
        <v>-34.76</v>
      </c>
      <c r="G8315">
        <f t="shared" si="387"/>
        <v>-9.0600000000000023</v>
      </c>
      <c r="H8315">
        <f t="shared" si="388"/>
        <v>-1.5977700000000006</v>
      </c>
      <c r="I8315">
        <f t="shared" si="389"/>
        <v>0.1763543046357616</v>
      </c>
    </row>
    <row r="8316" spans="1:9" x14ac:dyDescent="0.3">
      <c r="A8316" s="1">
        <v>43668</v>
      </c>
      <c r="B8316" s="2">
        <v>0.875</v>
      </c>
      <c r="C8316">
        <v>-1.4238</v>
      </c>
      <c r="D8316">
        <v>3.9096799999999998</v>
      </c>
      <c r="E8316">
        <v>-43.28</v>
      </c>
      <c r="F8316">
        <v>-15.14</v>
      </c>
      <c r="G8316">
        <f t="shared" si="387"/>
        <v>-28.14</v>
      </c>
      <c r="H8316">
        <f t="shared" si="388"/>
        <v>2.4858799999999999</v>
      </c>
      <c r="I8316">
        <f t="shared" si="389"/>
        <v>-8.8339729921819474E-2</v>
      </c>
    </row>
    <row r="8317" spans="1:9" x14ac:dyDescent="0.3">
      <c r="A8317" s="1">
        <v>43668</v>
      </c>
      <c r="B8317" s="2">
        <v>0.88194444444444453</v>
      </c>
      <c r="C8317">
        <v>-12.167299999999999</v>
      </c>
      <c r="D8317">
        <v>11.1791</v>
      </c>
      <c r="E8317">
        <v>-43.06</v>
      </c>
      <c r="F8317">
        <v>10.61</v>
      </c>
      <c r="G8317">
        <f t="shared" si="387"/>
        <v>-53.67</v>
      </c>
      <c r="H8317">
        <f t="shared" si="388"/>
        <v>-0.98819999999999908</v>
      </c>
      <c r="I8317">
        <f t="shared" si="389"/>
        <v>1.841252096143095E-2</v>
      </c>
    </row>
    <row r="8318" spans="1:9" x14ac:dyDescent="0.3">
      <c r="A8318" s="1">
        <v>43668</v>
      </c>
      <c r="B8318" s="2">
        <v>0.88888888888888884</v>
      </c>
      <c r="C8318">
        <v>-5.7589499999999996</v>
      </c>
      <c r="D8318">
        <v>3.9930099999999999</v>
      </c>
      <c r="E8318">
        <v>-43.05</v>
      </c>
      <c r="F8318">
        <v>-8.3800000000000008</v>
      </c>
      <c r="G8318">
        <f t="shared" si="387"/>
        <v>-34.669999999999995</v>
      </c>
      <c r="H8318">
        <f t="shared" si="388"/>
        <v>-1.7659399999999996</v>
      </c>
      <c r="I8318">
        <f t="shared" si="389"/>
        <v>5.0935679261609461E-2</v>
      </c>
    </row>
    <row r="8319" spans="1:9" x14ac:dyDescent="0.3">
      <c r="A8319" s="1">
        <v>43668</v>
      </c>
      <c r="B8319" s="2">
        <v>0.89583333333333337</v>
      </c>
      <c r="C8319">
        <v>-15.2591</v>
      </c>
      <c r="D8319">
        <v>12.7254</v>
      </c>
      <c r="E8319">
        <v>-43.18</v>
      </c>
      <c r="F8319">
        <v>-31.57</v>
      </c>
      <c r="G8319">
        <f t="shared" si="387"/>
        <v>-11.61</v>
      </c>
      <c r="H8319">
        <f t="shared" si="388"/>
        <v>-2.5336999999999996</v>
      </c>
      <c r="I8319">
        <f t="shared" si="389"/>
        <v>0.2182342807924203</v>
      </c>
    </row>
    <row r="8320" spans="1:9" x14ac:dyDescent="0.3">
      <c r="A8320" s="1">
        <v>43668</v>
      </c>
      <c r="B8320" s="2">
        <v>0.90277777777777779</v>
      </c>
      <c r="C8320">
        <v>-8.9964300000000001</v>
      </c>
      <c r="D8320">
        <v>8.1749299999999998</v>
      </c>
      <c r="E8320">
        <v>-42.83</v>
      </c>
      <c r="F8320">
        <v>13.15</v>
      </c>
      <c r="G8320">
        <f t="shared" si="387"/>
        <v>-55.98</v>
      </c>
      <c r="H8320">
        <f t="shared" si="388"/>
        <v>-0.82150000000000034</v>
      </c>
      <c r="I8320">
        <f t="shared" si="389"/>
        <v>1.4674883887102544E-2</v>
      </c>
    </row>
    <row r="8321" spans="1:9" x14ac:dyDescent="0.3">
      <c r="A8321" s="1">
        <v>43668</v>
      </c>
      <c r="B8321" s="2">
        <v>0.90972222222222221</v>
      </c>
      <c r="C8321">
        <v>-12.553000000000001</v>
      </c>
      <c r="D8321">
        <v>9.2220200000000006</v>
      </c>
      <c r="E8321">
        <v>-42.57</v>
      </c>
      <c r="F8321">
        <v>13.78</v>
      </c>
      <c r="G8321">
        <f t="shared" si="387"/>
        <v>-56.35</v>
      </c>
      <c r="H8321">
        <f t="shared" si="388"/>
        <v>-3.3309800000000003</v>
      </c>
      <c r="I8321">
        <f t="shared" si="389"/>
        <v>5.9112333629103821E-2</v>
      </c>
    </row>
    <row r="8322" spans="1:9" x14ac:dyDescent="0.3">
      <c r="A8322" s="1">
        <v>43668</v>
      </c>
      <c r="B8322" s="2">
        <v>0.91666666666666663</v>
      </c>
      <c r="C8322">
        <v>-13.675000000000001</v>
      </c>
      <c r="D8322">
        <v>7.7827700000000002</v>
      </c>
      <c r="E8322">
        <v>-37.28</v>
      </c>
      <c r="F8322">
        <v>-7.11</v>
      </c>
      <c r="G8322">
        <f t="shared" si="387"/>
        <v>-30.17</v>
      </c>
      <c r="H8322">
        <f t="shared" si="388"/>
        <v>-5.8922300000000005</v>
      </c>
      <c r="I8322">
        <f t="shared" si="389"/>
        <v>0.19530096121975474</v>
      </c>
    </row>
    <row r="8323" spans="1:9" x14ac:dyDescent="0.3">
      <c r="A8323" s="1">
        <v>43668</v>
      </c>
      <c r="B8323" s="2">
        <v>0.92361111111111116</v>
      </c>
      <c r="C8323">
        <v>-20.5197</v>
      </c>
      <c r="D8323">
        <v>12.3841</v>
      </c>
      <c r="E8323">
        <v>-40.83</v>
      </c>
      <c r="F8323">
        <v>-14.5</v>
      </c>
      <c r="G8323">
        <f t="shared" ref="G8323:G8386" si="390">E8323-F8323</f>
        <v>-26.33</v>
      </c>
      <c r="H8323">
        <f t="shared" ref="H8323:H8386" si="391">C8323+D8323</f>
        <v>-8.1356000000000002</v>
      </c>
      <c r="I8323">
        <f t="shared" ref="I8323:I8386" si="392">H8323/G8323</f>
        <v>0.30898594758830233</v>
      </c>
    </row>
    <row r="8324" spans="1:9" x14ac:dyDescent="0.3">
      <c r="A8324" s="1">
        <v>43668</v>
      </c>
      <c r="B8324" s="2">
        <v>0.93055555555555547</v>
      </c>
      <c r="C8324">
        <v>-19.376999999999999</v>
      </c>
      <c r="D8324">
        <v>11.2568</v>
      </c>
      <c r="E8324">
        <v>-43.54</v>
      </c>
      <c r="F8324">
        <v>-3.13</v>
      </c>
      <c r="G8324">
        <f t="shared" si="390"/>
        <v>-40.409999999999997</v>
      </c>
      <c r="H8324">
        <f t="shared" si="391"/>
        <v>-8.1201999999999988</v>
      </c>
      <c r="I8324">
        <f t="shared" si="392"/>
        <v>0.2009453105666914</v>
      </c>
    </row>
    <row r="8325" spans="1:9" x14ac:dyDescent="0.3">
      <c r="A8325" s="1">
        <v>43668</v>
      </c>
      <c r="B8325" s="2">
        <v>0.9375</v>
      </c>
      <c r="C8325">
        <v>-11.456200000000001</v>
      </c>
      <c r="D8325">
        <v>12.176</v>
      </c>
      <c r="E8325">
        <v>-44.51</v>
      </c>
      <c r="F8325">
        <v>-8.02</v>
      </c>
      <c r="G8325">
        <f t="shared" si="390"/>
        <v>-36.489999999999995</v>
      </c>
      <c r="H8325">
        <f t="shared" si="391"/>
        <v>0.71979999999999933</v>
      </c>
      <c r="I8325">
        <f t="shared" si="392"/>
        <v>-1.9725952315702917E-2</v>
      </c>
    </row>
    <row r="8326" spans="1:9" x14ac:dyDescent="0.3">
      <c r="A8326" s="1">
        <v>43668</v>
      </c>
      <c r="B8326" s="2">
        <v>0.94444444444444453</v>
      </c>
      <c r="C8326">
        <v>-23.558299999999999</v>
      </c>
      <c r="D8326">
        <v>19.2287</v>
      </c>
      <c r="E8326">
        <v>-45.19</v>
      </c>
      <c r="F8326">
        <v>-5.39</v>
      </c>
      <c r="G8326">
        <f t="shared" si="390"/>
        <v>-39.799999999999997</v>
      </c>
      <c r="H8326">
        <f t="shared" si="391"/>
        <v>-4.3295999999999992</v>
      </c>
      <c r="I8326">
        <f t="shared" si="392"/>
        <v>0.10878391959798994</v>
      </c>
    </row>
    <row r="8327" spans="1:9" x14ac:dyDescent="0.3">
      <c r="A8327" s="1">
        <v>43668</v>
      </c>
      <c r="B8327" s="2">
        <v>0.95138888888888884</v>
      </c>
      <c r="C8327">
        <v>-5.9226200000000002</v>
      </c>
      <c r="D8327">
        <v>6.5178000000000003</v>
      </c>
      <c r="E8327">
        <v>-44.4</v>
      </c>
      <c r="F8327">
        <v>-15.62</v>
      </c>
      <c r="G8327">
        <f t="shared" si="390"/>
        <v>-28.78</v>
      </c>
      <c r="H8327">
        <f t="shared" si="391"/>
        <v>0.59518000000000004</v>
      </c>
      <c r="I8327">
        <f t="shared" si="392"/>
        <v>-2.0680333564975679E-2</v>
      </c>
    </row>
    <row r="8328" spans="1:9" x14ac:dyDescent="0.3">
      <c r="A8328" s="1">
        <v>43668</v>
      </c>
      <c r="B8328" s="2">
        <v>0.95833333333333337</v>
      </c>
      <c r="C8328">
        <v>-16.9343</v>
      </c>
      <c r="D8328">
        <v>9.6625999999999994</v>
      </c>
      <c r="E8328">
        <v>-31.42</v>
      </c>
      <c r="F8328">
        <v>-10.3</v>
      </c>
      <c r="G8328">
        <f t="shared" si="390"/>
        <v>-21.12</v>
      </c>
      <c r="H8328">
        <f t="shared" si="391"/>
        <v>-7.2717000000000009</v>
      </c>
      <c r="I8328">
        <f t="shared" si="392"/>
        <v>0.34430397727272732</v>
      </c>
    </row>
    <row r="8329" spans="1:9" x14ac:dyDescent="0.3">
      <c r="A8329" s="1">
        <v>43668</v>
      </c>
      <c r="B8329" s="2">
        <v>0.96527777777777779</v>
      </c>
      <c r="C8329">
        <v>-10.699299999999999</v>
      </c>
      <c r="D8329">
        <v>10.404</v>
      </c>
      <c r="E8329">
        <v>-37.880000000000003</v>
      </c>
      <c r="F8329">
        <v>-16.670000000000002</v>
      </c>
      <c r="G8329">
        <f t="shared" si="390"/>
        <v>-21.21</v>
      </c>
      <c r="H8329">
        <f t="shared" si="391"/>
        <v>-0.29529999999999923</v>
      </c>
      <c r="I8329">
        <f t="shared" si="392"/>
        <v>1.3922677982083886E-2</v>
      </c>
    </row>
    <row r="8330" spans="1:9" x14ac:dyDescent="0.3">
      <c r="A8330" s="1">
        <v>43668</v>
      </c>
      <c r="B8330" s="2">
        <v>0.97222222222222221</v>
      </c>
      <c r="C8330">
        <v>-2.2416999999999998</v>
      </c>
      <c r="D8330">
        <v>-0.57509100000000002</v>
      </c>
      <c r="E8330">
        <v>-43.36</v>
      </c>
      <c r="F8330">
        <v>-5.86</v>
      </c>
      <c r="G8330">
        <f t="shared" si="390"/>
        <v>-37.5</v>
      </c>
      <c r="H8330">
        <f t="shared" si="391"/>
        <v>-2.8167909999999998</v>
      </c>
      <c r="I8330">
        <f t="shared" si="392"/>
        <v>7.5114426666666664E-2</v>
      </c>
    </row>
    <row r="8331" spans="1:9" x14ac:dyDescent="0.3">
      <c r="A8331" s="1">
        <v>43668</v>
      </c>
      <c r="B8331" s="2">
        <v>0.97916666666666663</v>
      </c>
      <c r="C8331">
        <v>-14.009600000000001</v>
      </c>
      <c r="D8331">
        <v>8.6837800000000005</v>
      </c>
      <c r="E8331">
        <v>-42.06</v>
      </c>
      <c r="F8331">
        <v>-2.39</v>
      </c>
      <c r="G8331">
        <f t="shared" si="390"/>
        <v>-39.67</v>
      </c>
      <c r="H8331">
        <f t="shared" si="391"/>
        <v>-5.3258200000000002</v>
      </c>
      <c r="I8331">
        <f t="shared" si="392"/>
        <v>0.13425308797580035</v>
      </c>
    </row>
    <row r="8332" spans="1:9" x14ac:dyDescent="0.3">
      <c r="A8332" s="1">
        <v>43668</v>
      </c>
      <c r="B8332" s="2">
        <v>0.98611111111111116</v>
      </c>
      <c r="C8332">
        <v>-13.5562</v>
      </c>
      <c r="D8332">
        <v>4.8575299999999997</v>
      </c>
      <c r="E8332">
        <v>-41.22</v>
      </c>
      <c r="F8332">
        <v>-3.43</v>
      </c>
      <c r="G8332">
        <f t="shared" si="390"/>
        <v>-37.79</v>
      </c>
      <c r="H8332">
        <f t="shared" si="391"/>
        <v>-8.6986699999999999</v>
      </c>
      <c r="I8332">
        <f t="shared" si="392"/>
        <v>0.23018444032812913</v>
      </c>
    </row>
    <row r="8333" spans="1:9" x14ac:dyDescent="0.3">
      <c r="A8333" s="1">
        <v>43668</v>
      </c>
      <c r="B8333" s="2">
        <v>0.99305555555555547</v>
      </c>
      <c r="C8333">
        <v>-15.491899999999999</v>
      </c>
      <c r="D8333">
        <v>14.823499999999999</v>
      </c>
      <c r="E8333">
        <v>-38.61</v>
      </c>
      <c r="F8333">
        <v>-24.4</v>
      </c>
      <c r="G8333">
        <f t="shared" si="390"/>
        <v>-14.21</v>
      </c>
      <c r="H8333">
        <f t="shared" si="391"/>
        <v>-0.66840000000000011</v>
      </c>
      <c r="I8333">
        <f t="shared" si="392"/>
        <v>4.703729767769177E-2</v>
      </c>
    </row>
    <row r="8334" spans="1:9" x14ac:dyDescent="0.3">
      <c r="A8334" s="1">
        <v>43669</v>
      </c>
      <c r="B8334" s="2">
        <v>0</v>
      </c>
      <c r="C8334">
        <v>-17.148499999999999</v>
      </c>
      <c r="D8334">
        <v>12.774900000000001</v>
      </c>
      <c r="E8334">
        <v>-29.42</v>
      </c>
      <c r="F8334">
        <v>6.38</v>
      </c>
      <c r="G8334">
        <f t="shared" si="390"/>
        <v>-35.800000000000004</v>
      </c>
      <c r="H8334">
        <f t="shared" si="391"/>
        <v>-4.3735999999999979</v>
      </c>
      <c r="I8334">
        <f t="shared" si="392"/>
        <v>0.12216759776536305</v>
      </c>
    </row>
    <row r="8335" spans="1:9" x14ac:dyDescent="0.3">
      <c r="A8335" s="1">
        <v>43669</v>
      </c>
      <c r="B8335" s="2">
        <v>6.9444444444444441E-3</v>
      </c>
      <c r="C8335">
        <v>-10.787800000000001</v>
      </c>
      <c r="D8335">
        <v>6.6633100000000001</v>
      </c>
      <c r="E8335">
        <v>-36.04</v>
      </c>
      <c r="F8335">
        <v>-8.93</v>
      </c>
      <c r="G8335">
        <f t="shared" si="390"/>
        <v>-27.11</v>
      </c>
      <c r="H8335">
        <f t="shared" si="391"/>
        <v>-4.1244900000000007</v>
      </c>
      <c r="I8335">
        <f t="shared" si="392"/>
        <v>0.15213906307635561</v>
      </c>
    </row>
    <row r="8336" spans="1:9" x14ac:dyDescent="0.3">
      <c r="A8336" s="1">
        <v>43669</v>
      </c>
      <c r="B8336" s="2">
        <v>1.3888888888888888E-2</v>
      </c>
      <c r="C8336">
        <v>-18.561399999999999</v>
      </c>
      <c r="D8336">
        <v>24.231200000000001</v>
      </c>
      <c r="E8336">
        <v>-44.67</v>
      </c>
      <c r="F8336">
        <v>-8.77</v>
      </c>
      <c r="G8336">
        <f t="shared" si="390"/>
        <v>-35.900000000000006</v>
      </c>
      <c r="H8336">
        <f t="shared" si="391"/>
        <v>5.6698000000000022</v>
      </c>
      <c r="I8336">
        <f t="shared" si="392"/>
        <v>-0.157933147632312</v>
      </c>
    </row>
    <row r="8337" spans="1:9" x14ac:dyDescent="0.3">
      <c r="A8337" s="1">
        <v>43669</v>
      </c>
      <c r="B8337" s="2">
        <v>2.0833333333333332E-2</v>
      </c>
      <c r="C8337">
        <v>-8.9060299999999994</v>
      </c>
      <c r="D8337">
        <v>10.8078</v>
      </c>
      <c r="E8337">
        <v>-45.48</v>
      </c>
      <c r="F8337">
        <v>-16.63</v>
      </c>
      <c r="G8337">
        <f t="shared" si="390"/>
        <v>-28.849999999999998</v>
      </c>
      <c r="H8337">
        <f t="shared" si="391"/>
        <v>1.9017700000000008</v>
      </c>
      <c r="I8337">
        <f t="shared" si="392"/>
        <v>-6.5919237435008701E-2</v>
      </c>
    </row>
    <row r="8338" spans="1:9" x14ac:dyDescent="0.3">
      <c r="A8338" s="1">
        <v>43669</v>
      </c>
      <c r="B8338" s="2">
        <v>2.7777777777777776E-2</v>
      </c>
      <c r="C8338">
        <v>-6.2215600000000002</v>
      </c>
      <c r="D8338">
        <v>8.6093200000000003</v>
      </c>
      <c r="E8338">
        <v>-26.76</v>
      </c>
      <c r="F8338">
        <v>-9.18</v>
      </c>
      <c r="G8338">
        <f t="shared" si="390"/>
        <v>-17.580000000000002</v>
      </c>
      <c r="H8338">
        <f t="shared" si="391"/>
        <v>2.3877600000000001</v>
      </c>
      <c r="I8338">
        <f t="shared" si="392"/>
        <v>-0.13582252559726962</v>
      </c>
    </row>
    <row r="8339" spans="1:9" x14ac:dyDescent="0.3">
      <c r="A8339" s="1">
        <v>43669</v>
      </c>
      <c r="B8339" s="2">
        <v>3.4722222222222224E-2</v>
      </c>
      <c r="C8339">
        <v>-9.9432700000000001</v>
      </c>
      <c r="D8339">
        <v>13.9482</v>
      </c>
      <c r="E8339">
        <v>-27.57</v>
      </c>
      <c r="F8339">
        <v>-13.03</v>
      </c>
      <c r="G8339">
        <f t="shared" si="390"/>
        <v>-14.540000000000001</v>
      </c>
      <c r="H8339">
        <f t="shared" si="391"/>
        <v>4.0049299999999999</v>
      </c>
      <c r="I8339">
        <f t="shared" si="392"/>
        <v>-0.27544222833562582</v>
      </c>
    </row>
    <row r="8340" spans="1:9" x14ac:dyDescent="0.3">
      <c r="A8340" s="1">
        <v>43669</v>
      </c>
      <c r="B8340" s="2">
        <v>4.1666666666666664E-2</v>
      </c>
      <c r="C8340">
        <v>-6.6015699999999997</v>
      </c>
      <c r="D8340">
        <v>10.787800000000001</v>
      </c>
      <c r="E8340">
        <v>-27.32</v>
      </c>
      <c r="F8340">
        <v>-18.09</v>
      </c>
      <c r="G8340">
        <f t="shared" si="390"/>
        <v>-9.23</v>
      </c>
      <c r="H8340">
        <f t="shared" si="391"/>
        <v>4.186230000000001</v>
      </c>
      <c r="I8340">
        <f t="shared" si="392"/>
        <v>-0.45354604550379207</v>
      </c>
    </row>
    <row r="8341" spans="1:9" x14ac:dyDescent="0.3">
      <c r="A8341" s="1">
        <v>43669</v>
      </c>
      <c r="B8341" s="2">
        <v>4.8611111111111112E-2</v>
      </c>
      <c r="C8341">
        <v>-10.8253</v>
      </c>
      <c r="D8341">
        <v>9.4987200000000005</v>
      </c>
      <c r="E8341">
        <v>-26.78</v>
      </c>
      <c r="F8341">
        <v>-17.190000000000001</v>
      </c>
      <c r="G8341">
        <f t="shared" si="390"/>
        <v>-9.59</v>
      </c>
      <c r="H8341">
        <f t="shared" si="391"/>
        <v>-1.3265799999999999</v>
      </c>
      <c r="I8341">
        <f t="shared" si="392"/>
        <v>0.13832950990615223</v>
      </c>
    </row>
    <row r="8342" spans="1:9" x14ac:dyDescent="0.3">
      <c r="A8342" s="1">
        <v>43669</v>
      </c>
      <c r="B8342" s="2">
        <v>5.5555555555555552E-2</v>
      </c>
      <c r="C8342">
        <v>-20.795300000000001</v>
      </c>
      <c r="D8342">
        <v>26.0458</v>
      </c>
      <c r="E8342">
        <v>-41.88</v>
      </c>
      <c r="F8342">
        <v>-17.97</v>
      </c>
      <c r="G8342">
        <f t="shared" si="390"/>
        <v>-23.910000000000004</v>
      </c>
      <c r="H8342">
        <f t="shared" si="391"/>
        <v>5.2504999999999988</v>
      </c>
      <c r="I8342">
        <f t="shared" si="392"/>
        <v>-0.21959431200334581</v>
      </c>
    </row>
    <row r="8343" spans="1:9" x14ac:dyDescent="0.3">
      <c r="A8343" s="1">
        <v>43669</v>
      </c>
      <c r="B8343" s="2">
        <v>6.25E-2</v>
      </c>
      <c r="C8343">
        <v>-17.180199999999999</v>
      </c>
      <c r="D8343">
        <v>15.075699999999999</v>
      </c>
      <c r="E8343">
        <v>-47.33</v>
      </c>
      <c r="F8343">
        <v>-22.13</v>
      </c>
      <c r="G8343">
        <f t="shared" si="390"/>
        <v>-25.2</v>
      </c>
      <c r="H8343">
        <f t="shared" si="391"/>
        <v>-2.1044999999999998</v>
      </c>
      <c r="I8343">
        <f t="shared" si="392"/>
        <v>8.3511904761904759E-2</v>
      </c>
    </row>
    <row r="8344" spans="1:9" x14ac:dyDescent="0.3">
      <c r="A8344" s="1">
        <v>43669</v>
      </c>
      <c r="B8344" s="2">
        <v>6.9444444444444434E-2</v>
      </c>
      <c r="C8344">
        <v>-10.048500000000001</v>
      </c>
      <c r="D8344">
        <v>9.4464500000000005</v>
      </c>
      <c r="E8344">
        <v>-46.14</v>
      </c>
      <c r="F8344">
        <v>-16.5</v>
      </c>
      <c r="G8344">
        <f t="shared" si="390"/>
        <v>-29.64</v>
      </c>
      <c r="H8344">
        <f t="shared" si="391"/>
        <v>-0.6020500000000002</v>
      </c>
      <c r="I8344">
        <f t="shared" si="392"/>
        <v>2.0312078272604596E-2</v>
      </c>
    </row>
    <row r="8345" spans="1:9" x14ac:dyDescent="0.3">
      <c r="A8345" s="1">
        <v>43669</v>
      </c>
      <c r="B8345" s="2">
        <v>7.6388888888888895E-2</v>
      </c>
      <c r="C8345">
        <v>-22.9039</v>
      </c>
      <c r="D8345">
        <v>14.327199999999999</v>
      </c>
      <c r="E8345">
        <v>-47.88</v>
      </c>
      <c r="F8345">
        <v>-13.12</v>
      </c>
      <c r="G8345">
        <f t="shared" si="390"/>
        <v>-34.760000000000005</v>
      </c>
      <c r="H8345">
        <f t="shared" si="391"/>
        <v>-8.5767000000000007</v>
      </c>
      <c r="I8345">
        <f t="shared" si="392"/>
        <v>0.2467405063291139</v>
      </c>
    </row>
    <row r="8346" spans="1:9" x14ac:dyDescent="0.3">
      <c r="A8346" s="1">
        <v>43669</v>
      </c>
      <c r="B8346" s="2">
        <v>8.3333333333333329E-2</v>
      </c>
      <c r="C8346">
        <v>-10.1721</v>
      </c>
      <c r="D8346">
        <v>8.0739699999999992</v>
      </c>
      <c r="E8346">
        <v>-48.68</v>
      </c>
      <c r="F8346">
        <v>-35.17</v>
      </c>
      <c r="G8346">
        <f t="shared" si="390"/>
        <v>-13.509999999999998</v>
      </c>
      <c r="H8346">
        <f t="shared" si="391"/>
        <v>-2.0981300000000012</v>
      </c>
      <c r="I8346">
        <f t="shared" si="392"/>
        <v>0.15530199851961521</v>
      </c>
    </row>
    <row r="8347" spans="1:9" x14ac:dyDescent="0.3">
      <c r="A8347" s="1">
        <v>43669</v>
      </c>
      <c r="B8347" s="2">
        <v>9.0277777777777776E-2</v>
      </c>
      <c r="C8347">
        <v>-15.065</v>
      </c>
      <c r="D8347">
        <v>8.1492799999999992</v>
      </c>
      <c r="E8347">
        <v>-46.07</v>
      </c>
      <c r="F8347">
        <v>-5.22</v>
      </c>
      <c r="G8347">
        <f t="shared" si="390"/>
        <v>-40.85</v>
      </c>
      <c r="H8347">
        <f t="shared" si="391"/>
        <v>-6.9157200000000003</v>
      </c>
      <c r="I8347">
        <f t="shared" si="392"/>
        <v>0.16929547123623012</v>
      </c>
    </row>
    <row r="8348" spans="1:9" x14ac:dyDescent="0.3">
      <c r="A8348" s="1">
        <v>43669</v>
      </c>
      <c r="B8348" s="2">
        <v>9.7222222222222224E-2</v>
      </c>
      <c r="C8348">
        <v>-11.7</v>
      </c>
      <c r="D8348">
        <v>9.7526399999999995</v>
      </c>
      <c r="E8348">
        <v>-46.62</v>
      </c>
      <c r="F8348">
        <v>-10.19</v>
      </c>
      <c r="G8348">
        <f t="shared" si="390"/>
        <v>-36.43</v>
      </c>
      <c r="H8348">
        <f t="shared" si="391"/>
        <v>-1.9473599999999998</v>
      </c>
      <c r="I8348">
        <f t="shared" si="392"/>
        <v>5.3454844908042816E-2</v>
      </c>
    </row>
    <row r="8349" spans="1:9" x14ac:dyDescent="0.3">
      <c r="A8349" s="1">
        <v>43669</v>
      </c>
      <c r="B8349" s="2">
        <v>0.10416666666666667</v>
      </c>
      <c r="C8349">
        <v>-10.682600000000001</v>
      </c>
      <c r="D8349">
        <v>14.432</v>
      </c>
      <c r="E8349">
        <v>-42.62</v>
      </c>
      <c r="F8349">
        <v>-8.9700000000000006</v>
      </c>
      <c r="G8349">
        <f t="shared" si="390"/>
        <v>-33.65</v>
      </c>
      <c r="H8349">
        <f t="shared" si="391"/>
        <v>3.7493999999999996</v>
      </c>
      <c r="I8349">
        <f t="shared" si="392"/>
        <v>-0.11142347696879643</v>
      </c>
    </row>
    <row r="8350" spans="1:9" x14ac:dyDescent="0.3">
      <c r="A8350" s="1">
        <v>43669</v>
      </c>
      <c r="B8350" s="2">
        <v>0.1111111111111111</v>
      </c>
      <c r="C8350">
        <v>-13.549099999999999</v>
      </c>
      <c r="D8350">
        <v>17.3871</v>
      </c>
      <c r="E8350">
        <v>-33.54</v>
      </c>
      <c r="F8350">
        <v>-1.84</v>
      </c>
      <c r="G8350">
        <f t="shared" si="390"/>
        <v>-31.7</v>
      </c>
      <c r="H8350">
        <f t="shared" si="391"/>
        <v>3.838000000000001</v>
      </c>
      <c r="I8350">
        <f t="shared" si="392"/>
        <v>-0.12107255520504735</v>
      </c>
    </row>
    <row r="8351" spans="1:9" x14ac:dyDescent="0.3">
      <c r="A8351" s="1">
        <v>43669</v>
      </c>
      <c r="B8351" s="2">
        <v>0.11805555555555557</v>
      </c>
      <c r="C8351">
        <v>-15.484</v>
      </c>
      <c r="D8351">
        <v>15.348800000000001</v>
      </c>
      <c r="E8351">
        <v>-27.82</v>
      </c>
      <c r="F8351">
        <v>-6.8</v>
      </c>
      <c r="G8351">
        <f t="shared" si="390"/>
        <v>-21.02</v>
      </c>
      <c r="H8351">
        <f t="shared" si="391"/>
        <v>-0.13519999999999932</v>
      </c>
      <c r="I8351">
        <f t="shared" si="392"/>
        <v>6.4319695528068186E-3</v>
      </c>
    </row>
    <row r="8352" spans="1:9" x14ac:dyDescent="0.3">
      <c r="A8352" s="1">
        <v>43669</v>
      </c>
      <c r="B8352" s="2">
        <v>0.125</v>
      </c>
      <c r="C8352">
        <v>-12.9656</v>
      </c>
      <c r="D8352">
        <v>9.7735299999999992</v>
      </c>
      <c r="E8352">
        <v>-39.75</v>
      </c>
      <c r="F8352">
        <v>-21.16</v>
      </c>
      <c r="G8352">
        <f t="shared" si="390"/>
        <v>-18.59</v>
      </c>
      <c r="H8352">
        <f t="shared" si="391"/>
        <v>-3.1920700000000011</v>
      </c>
      <c r="I8352">
        <f t="shared" si="392"/>
        <v>0.17170898332436799</v>
      </c>
    </row>
    <row r="8353" spans="1:9" x14ac:dyDescent="0.3">
      <c r="A8353" s="1">
        <v>43669</v>
      </c>
      <c r="B8353" s="2">
        <v>0.13194444444444445</v>
      </c>
      <c r="C8353">
        <v>-19.88</v>
      </c>
      <c r="D8353">
        <v>8.5205000000000002</v>
      </c>
      <c r="E8353">
        <v>-42.15</v>
      </c>
      <c r="F8353">
        <v>-13.57</v>
      </c>
      <c r="G8353">
        <f t="shared" si="390"/>
        <v>-28.58</v>
      </c>
      <c r="H8353">
        <f t="shared" si="391"/>
        <v>-11.359499999999999</v>
      </c>
      <c r="I8353">
        <f t="shared" si="392"/>
        <v>0.39746326102169349</v>
      </c>
    </row>
    <row r="8354" spans="1:9" x14ac:dyDescent="0.3">
      <c r="A8354" s="1">
        <v>43669</v>
      </c>
      <c r="B8354" s="2">
        <v>0.1388888888888889</v>
      </c>
      <c r="C8354">
        <v>-13.3826</v>
      </c>
      <c r="D8354">
        <v>10.747</v>
      </c>
      <c r="E8354">
        <v>-48.95</v>
      </c>
      <c r="F8354">
        <v>-6.68</v>
      </c>
      <c r="G8354">
        <f t="shared" si="390"/>
        <v>-42.27</v>
      </c>
      <c r="H8354">
        <f t="shared" si="391"/>
        <v>-2.6356000000000002</v>
      </c>
      <c r="I8354">
        <f t="shared" si="392"/>
        <v>6.2351549562337356E-2</v>
      </c>
    </row>
    <row r="8355" spans="1:9" x14ac:dyDescent="0.3">
      <c r="A8355" s="1">
        <v>43669</v>
      </c>
      <c r="B8355" s="2">
        <v>0.14583333333333334</v>
      </c>
      <c r="C8355">
        <v>-16.271799999999999</v>
      </c>
      <c r="D8355">
        <v>10.828900000000001</v>
      </c>
      <c r="E8355">
        <v>-49.74</v>
      </c>
      <c r="F8355">
        <v>-14.31</v>
      </c>
      <c r="G8355">
        <f t="shared" si="390"/>
        <v>-35.43</v>
      </c>
      <c r="H8355">
        <f t="shared" si="391"/>
        <v>-5.4428999999999981</v>
      </c>
      <c r="I8355">
        <f t="shared" si="392"/>
        <v>0.15362404741744279</v>
      </c>
    </row>
    <row r="8356" spans="1:9" x14ac:dyDescent="0.3">
      <c r="A8356" s="1">
        <v>43669</v>
      </c>
      <c r="B8356" s="2">
        <v>0.15277777777777776</v>
      </c>
      <c r="C8356">
        <v>-10.9282</v>
      </c>
      <c r="D8356">
        <v>8.5890299999999993</v>
      </c>
      <c r="E8356">
        <v>-49.84</v>
      </c>
      <c r="F8356">
        <v>-12.41</v>
      </c>
      <c r="G8356">
        <f t="shared" si="390"/>
        <v>-37.430000000000007</v>
      </c>
      <c r="H8356">
        <f t="shared" si="391"/>
        <v>-2.3391700000000011</v>
      </c>
      <c r="I8356">
        <f t="shared" si="392"/>
        <v>6.2494523109804988E-2</v>
      </c>
    </row>
    <row r="8357" spans="1:9" x14ac:dyDescent="0.3">
      <c r="A8357" s="1">
        <v>43669</v>
      </c>
      <c r="B8357" s="2">
        <v>0.15972222222222224</v>
      </c>
      <c r="C8357">
        <v>-13.1751</v>
      </c>
      <c r="D8357">
        <v>7.3480800000000004</v>
      </c>
      <c r="E8357">
        <v>-49.69</v>
      </c>
      <c r="F8357">
        <v>-1.87</v>
      </c>
      <c r="G8357">
        <f t="shared" si="390"/>
        <v>-47.82</v>
      </c>
      <c r="H8357">
        <f t="shared" si="391"/>
        <v>-5.8270200000000001</v>
      </c>
      <c r="I8357">
        <f t="shared" si="392"/>
        <v>0.12185319949811795</v>
      </c>
    </row>
    <row r="8358" spans="1:9" x14ac:dyDescent="0.3">
      <c r="A8358" s="1">
        <v>43669</v>
      </c>
      <c r="B8358" s="2">
        <v>0.16666666666666666</v>
      </c>
      <c r="C8358">
        <v>-12.7424</v>
      </c>
      <c r="D8358">
        <v>11.4869</v>
      </c>
      <c r="E8358">
        <v>-49.2</v>
      </c>
      <c r="F8358">
        <v>-10.08</v>
      </c>
      <c r="G8358">
        <f t="shared" si="390"/>
        <v>-39.120000000000005</v>
      </c>
      <c r="H8358">
        <f t="shared" si="391"/>
        <v>-1.2554999999999996</v>
      </c>
      <c r="I8358">
        <f t="shared" si="392"/>
        <v>3.2093558282208577E-2</v>
      </c>
    </row>
    <row r="8359" spans="1:9" x14ac:dyDescent="0.3">
      <c r="A8359" s="1">
        <v>43669</v>
      </c>
      <c r="B8359" s="2">
        <v>0.17361111111111113</v>
      </c>
      <c r="C8359">
        <v>-11.3954</v>
      </c>
      <c r="D8359">
        <v>6.6765299999999996</v>
      </c>
      <c r="E8359">
        <v>-40.619999999999997</v>
      </c>
      <c r="F8359">
        <v>-0.32</v>
      </c>
      <c r="G8359">
        <f t="shared" si="390"/>
        <v>-40.299999999999997</v>
      </c>
      <c r="H8359">
        <f t="shared" si="391"/>
        <v>-4.7188700000000008</v>
      </c>
      <c r="I8359">
        <f t="shared" si="392"/>
        <v>0.1170935483870968</v>
      </c>
    </row>
    <row r="8360" spans="1:9" x14ac:dyDescent="0.3">
      <c r="A8360" s="1">
        <v>43669</v>
      </c>
      <c r="B8360" s="2">
        <v>0.18055555555555555</v>
      </c>
      <c r="C8360">
        <v>-9.75291</v>
      </c>
      <c r="D8360">
        <v>4.0609200000000003</v>
      </c>
      <c r="E8360">
        <v>-46.4</v>
      </c>
      <c r="F8360">
        <v>-9.91</v>
      </c>
      <c r="G8360">
        <f t="shared" si="390"/>
        <v>-36.489999999999995</v>
      </c>
      <c r="H8360">
        <f t="shared" si="391"/>
        <v>-5.6919899999999997</v>
      </c>
      <c r="I8360">
        <f t="shared" si="392"/>
        <v>0.15598766785420665</v>
      </c>
    </row>
    <row r="8361" spans="1:9" x14ac:dyDescent="0.3">
      <c r="A8361" s="1">
        <v>43669</v>
      </c>
      <c r="B8361" s="2">
        <v>0.1875</v>
      </c>
      <c r="C8361">
        <v>-13.628</v>
      </c>
      <c r="D8361">
        <v>10.5885</v>
      </c>
      <c r="E8361">
        <v>-49.91</v>
      </c>
      <c r="F8361">
        <v>-3.63</v>
      </c>
      <c r="G8361">
        <f t="shared" si="390"/>
        <v>-46.279999999999994</v>
      </c>
      <c r="H8361">
        <f t="shared" si="391"/>
        <v>-3.0395000000000003</v>
      </c>
      <c r="I8361">
        <f t="shared" si="392"/>
        <v>6.567631806395853E-2</v>
      </c>
    </row>
    <row r="8362" spans="1:9" x14ac:dyDescent="0.3">
      <c r="A8362" s="1">
        <v>43669</v>
      </c>
      <c r="B8362" s="2">
        <v>0.19444444444444445</v>
      </c>
      <c r="C8362">
        <v>-6.63035</v>
      </c>
      <c r="D8362">
        <v>16.504899999999999</v>
      </c>
      <c r="E8362">
        <v>-43.61</v>
      </c>
      <c r="F8362">
        <v>11.99</v>
      </c>
      <c r="G8362">
        <f t="shared" si="390"/>
        <v>-55.6</v>
      </c>
      <c r="H8362">
        <f t="shared" si="391"/>
        <v>9.8745499999999993</v>
      </c>
      <c r="I8362">
        <f t="shared" si="392"/>
        <v>-0.17759982014388487</v>
      </c>
    </row>
    <row r="8363" spans="1:9" x14ac:dyDescent="0.3">
      <c r="A8363" s="1">
        <v>43669</v>
      </c>
      <c r="B8363" s="2">
        <v>0.20138888888888887</v>
      </c>
      <c r="C8363">
        <v>-4.1103399999999999</v>
      </c>
      <c r="D8363">
        <v>15.3851</v>
      </c>
      <c r="E8363">
        <v>-16.18</v>
      </c>
      <c r="F8363">
        <v>15.09</v>
      </c>
      <c r="G8363">
        <f t="shared" si="390"/>
        <v>-31.27</v>
      </c>
      <c r="H8363">
        <f t="shared" si="391"/>
        <v>11.274760000000001</v>
      </c>
      <c r="I8363">
        <f t="shared" si="392"/>
        <v>-0.36056156060121525</v>
      </c>
    </row>
    <row r="8364" spans="1:9" x14ac:dyDescent="0.3">
      <c r="A8364" s="1">
        <v>43669</v>
      </c>
      <c r="B8364" s="2">
        <v>0.20833333333333334</v>
      </c>
      <c r="C8364">
        <v>-3.6579899999999999</v>
      </c>
      <c r="D8364">
        <v>12.1652</v>
      </c>
      <c r="E8364">
        <v>-12.34</v>
      </c>
      <c r="F8364">
        <v>8.18</v>
      </c>
      <c r="G8364">
        <f t="shared" si="390"/>
        <v>-20.52</v>
      </c>
      <c r="H8364">
        <f t="shared" si="391"/>
        <v>8.5072100000000006</v>
      </c>
      <c r="I8364">
        <f t="shared" si="392"/>
        <v>-0.41458138401559458</v>
      </c>
    </row>
    <row r="8365" spans="1:9" x14ac:dyDescent="0.3">
      <c r="A8365" s="1">
        <v>43669</v>
      </c>
      <c r="B8365" s="2">
        <v>0.21527777777777779</v>
      </c>
      <c r="C8365">
        <v>-3.50752</v>
      </c>
      <c r="D8365">
        <v>18.805800000000001</v>
      </c>
      <c r="E8365">
        <v>-11.99</v>
      </c>
      <c r="F8365">
        <v>3.9</v>
      </c>
      <c r="G8365">
        <f t="shared" si="390"/>
        <v>-15.89</v>
      </c>
      <c r="H8365">
        <f t="shared" si="391"/>
        <v>15.298280000000002</v>
      </c>
      <c r="I8365">
        <f t="shared" si="392"/>
        <v>-0.9627614852108245</v>
      </c>
    </row>
    <row r="8366" spans="1:9" x14ac:dyDescent="0.3">
      <c r="A8366" s="1">
        <v>43669</v>
      </c>
      <c r="B8366" s="2">
        <v>0.22222222222222221</v>
      </c>
      <c r="C8366">
        <v>-1.8428800000000001</v>
      </c>
      <c r="D8366">
        <v>7.74322</v>
      </c>
      <c r="E8366">
        <v>-10.17</v>
      </c>
      <c r="F8366">
        <v>13.28</v>
      </c>
      <c r="G8366">
        <f t="shared" si="390"/>
        <v>-23.45</v>
      </c>
      <c r="H8366">
        <f t="shared" si="391"/>
        <v>5.9003399999999999</v>
      </c>
      <c r="I8366">
        <f t="shared" si="392"/>
        <v>-0.25161364605543712</v>
      </c>
    </row>
    <row r="8367" spans="1:9" x14ac:dyDescent="0.3">
      <c r="A8367" s="1">
        <v>43669</v>
      </c>
      <c r="B8367" s="2">
        <v>0.22916666666666666</v>
      </c>
      <c r="C8367">
        <v>-3.8759299999999999</v>
      </c>
      <c r="D8367">
        <v>14.824999999999999</v>
      </c>
      <c r="E8367">
        <v>-10.039999999999999</v>
      </c>
      <c r="F8367">
        <v>1.54</v>
      </c>
      <c r="G8367">
        <f t="shared" si="390"/>
        <v>-11.579999999999998</v>
      </c>
      <c r="H8367">
        <f t="shared" si="391"/>
        <v>10.949069999999999</v>
      </c>
      <c r="I8367">
        <f t="shared" si="392"/>
        <v>-0.94551554404145077</v>
      </c>
    </row>
    <row r="8368" spans="1:9" x14ac:dyDescent="0.3">
      <c r="A8368" s="1">
        <v>43669</v>
      </c>
      <c r="B8368" s="2">
        <v>0.23611111111111113</v>
      </c>
      <c r="C8368">
        <v>-6.9436499999999999</v>
      </c>
      <c r="D8368">
        <v>10.0326</v>
      </c>
      <c r="E8368">
        <v>-10.66</v>
      </c>
      <c r="F8368">
        <v>1.2</v>
      </c>
      <c r="G8368">
        <f t="shared" si="390"/>
        <v>-11.86</v>
      </c>
      <c r="H8368">
        <f t="shared" si="391"/>
        <v>3.0889500000000005</v>
      </c>
      <c r="I8368">
        <f t="shared" si="392"/>
        <v>-0.26045109612141659</v>
      </c>
    </row>
    <row r="8369" spans="1:9" x14ac:dyDescent="0.3">
      <c r="A8369" s="1">
        <v>43669</v>
      </c>
      <c r="B8369" s="2">
        <v>0.24305555555555555</v>
      </c>
      <c r="C8369">
        <v>-6.9093299999999997</v>
      </c>
      <c r="D8369">
        <v>14.0388</v>
      </c>
      <c r="E8369">
        <v>-21.21</v>
      </c>
      <c r="F8369">
        <v>-15.21</v>
      </c>
      <c r="G8369">
        <f t="shared" si="390"/>
        <v>-6</v>
      </c>
      <c r="H8369">
        <f t="shared" si="391"/>
        <v>7.1294700000000004</v>
      </c>
      <c r="I8369">
        <f t="shared" si="392"/>
        <v>-1.188245</v>
      </c>
    </row>
    <row r="8370" spans="1:9" x14ac:dyDescent="0.3">
      <c r="A8370" s="1">
        <v>43669</v>
      </c>
      <c r="B8370" s="2">
        <v>0.25</v>
      </c>
      <c r="C8370">
        <v>-6.7381700000000002</v>
      </c>
      <c r="D8370">
        <v>20.832999999999998</v>
      </c>
      <c r="E8370">
        <v>-32.79</v>
      </c>
      <c r="F8370">
        <v>4.95</v>
      </c>
      <c r="G8370">
        <f t="shared" si="390"/>
        <v>-37.74</v>
      </c>
      <c r="H8370">
        <f t="shared" si="391"/>
        <v>14.094829999999998</v>
      </c>
      <c r="I8370">
        <f t="shared" si="392"/>
        <v>-0.37347191308956007</v>
      </c>
    </row>
    <row r="8371" spans="1:9" x14ac:dyDescent="0.3">
      <c r="A8371" s="1">
        <v>43669</v>
      </c>
      <c r="B8371" s="2">
        <v>0.25694444444444448</v>
      </c>
      <c r="C8371">
        <v>-3.1431800000000001</v>
      </c>
      <c r="D8371">
        <v>10.68</v>
      </c>
      <c r="E8371">
        <v>-12.36</v>
      </c>
      <c r="F8371">
        <v>8.56</v>
      </c>
      <c r="G8371">
        <f t="shared" si="390"/>
        <v>-20.92</v>
      </c>
      <c r="H8371">
        <f t="shared" si="391"/>
        <v>7.5368199999999996</v>
      </c>
      <c r="I8371">
        <f t="shared" si="392"/>
        <v>-0.36026864244741869</v>
      </c>
    </row>
    <row r="8372" spans="1:9" x14ac:dyDescent="0.3">
      <c r="A8372" s="1">
        <v>43669</v>
      </c>
      <c r="B8372" s="2">
        <v>0.2638888888888889</v>
      </c>
      <c r="C8372">
        <v>-1.74793</v>
      </c>
      <c r="D8372">
        <v>23.757100000000001</v>
      </c>
      <c r="E8372">
        <v>-6.98</v>
      </c>
      <c r="F8372">
        <v>9.11</v>
      </c>
      <c r="G8372">
        <f t="shared" si="390"/>
        <v>-16.09</v>
      </c>
      <c r="H8372">
        <f t="shared" si="391"/>
        <v>22.009170000000001</v>
      </c>
      <c r="I8372">
        <f t="shared" si="392"/>
        <v>-1.3678788067122436</v>
      </c>
    </row>
    <row r="8373" spans="1:9" x14ac:dyDescent="0.3">
      <c r="A8373" s="1">
        <v>43669</v>
      </c>
      <c r="B8373" s="2">
        <v>0.27083333333333331</v>
      </c>
      <c r="C8373">
        <v>0.65165899999999999</v>
      </c>
      <c r="D8373">
        <v>14.4682</v>
      </c>
      <c r="E8373">
        <v>-2.62</v>
      </c>
      <c r="F8373">
        <v>-2.61</v>
      </c>
      <c r="G8373">
        <f t="shared" si="390"/>
        <v>-1.0000000000000231E-2</v>
      </c>
      <c r="H8373">
        <f t="shared" si="391"/>
        <v>15.119859</v>
      </c>
      <c r="I8373">
        <f t="shared" si="392"/>
        <v>-1511.9858999999651</v>
      </c>
    </row>
    <row r="8374" spans="1:9" x14ac:dyDescent="0.3">
      <c r="A8374" s="1">
        <v>43669</v>
      </c>
      <c r="B8374" s="2">
        <v>0.27777777777777779</v>
      </c>
      <c r="C8374">
        <v>11.797499999999999</v>
      </c>
      <c r="D8374">
        <v>23.131900000000002</v>
      </c>
      <c r="E8374">
        <v>6.8</v>
      </c>
      <c r="F8374">
        <v>15.82</v>
      </c>
      <c r="G8374">
        <f t="shared" si="390"/>
        <v>-9.02</v>
      </c>
      <c r="H8374">
        <f t="shared" si="391"/>
        <v>34.929400000000001</v>
      </c>
      <c r="I8374">
        <f t="shared" si="392"/>
        <v>-3.872439024390244</v>
      </c>
    </row>
    <row r="8375" spans="1:9" x14ac:dyDescent="0.3">
      <c r="A8375" s="1">
        <v>43669</v>
      </c>
      <c r="B8375" s="2">
        <v>0.28472222222222221</v>
      </c>
      <c r="C8375">
        <v>12.0061</v>
      </c>
      <c r="D8375">
        <v>24.4176</v>
      </c>
      <c r="E8375">
        <v>37.85</v>
      </c>
      <c r="F8375">
        <v>139.82</v>
      </c>
      <c r="G8375">
        <f t="shared" si="390"/>
        <v>-101.97</v>
      </c>
      <c r="H8375">
        <f t="shared" si="391"/>
        <v>36.423699999999997</v>
      </c>
      <c r="I8375">
        <f t="shared" si="392"/>
        <v>-0.35720015690889473</v>
      </c>
    </row>
    <row r="8376" spans="1:9" x14ac:dyDescent="0.3">
      <c r="A8376" s="1">
        <v>43669</v>
      </c>
      <c r="B8376" s="2">
        <v>0.29166666666666669</v>
      </c>
      <c r="C8376">
        <v>25.090599999999998</v>
      </c>
      <c r="D8376">
        <v>28.6373</v>
      </c>
      <c r="E8376">
        <v>52.16</v>
      </c>
      <c r="F8376">
        <v>-112.56</v>
      </c>
      <c r="G8376">
        <f t="shared" si="390"/>
        <v>164.72</v>
      </c>
      <c r="H8376">
        <f t="shared" si="391"/>
        <v>53.727899999999998</v>
      </c>
      <c r="I8376">
        <f t="shared" si="392"/>
        <v>0.32617714910150558</v>
      </c>
    </row>
    <row r="8377" spans="1:9" x14ac:dyDescent="0.3">
      <c r="A8377" s="1">
        <v>43669</v>
      </c>
      <c r="B8377" s="2">
        <v>0.2986111111111111</v>
      </c>
      <c r="C8377">
        <v>28.7163</v>
      </c>
      <c r="D8377">
        <v>32.154299999999999</v>
      </c>
      <c r="E8377">
        <v>89.81</v>
      </c>
      <c r="F8377">
        <v>149.32</v>
      </c>
      <c r="G8377">
        <f t="shared" si="390"/>
        <v>-59.509999999999991</v>
      </c>
      <c r="H8377">
        <f t="shared" si="391"/>
        <v>60.870599999999996</v>
      </c>
      <c r="I8377">
        <f t="shared" si="392"/>
        <v>-1.0228633843051589</v>
      </c>
    </row>
    <row r="8378" spans="1:9" x14ac:dyDescent="0.3">
      <c r="A8378" s="1">
        <v>43669</v>
      </c>
      <c r="B8378" s="2">
        <v>0.30555555555555552</v>
      </c>
      <c r="C8378">
        <v>30.250900000000001</v>
      </c>
      <c r="D8378">
        <v>43.866399999999999</v>
      </c>
      <c r="E8378">
        <v>90.69</v>
      </c>
      <c r="F8378">
        <v>-144.18</v>
      </c>
      <c r="G8378">
        <f t="shared" si="390"/>
        <v>234.87</v>
      </c>
      <c r="H8378">
        <f t="shared" si="391"/>
        <v>74.1173</v>
      </c>
      <c r="I8378">
        <f t="shared" si="392"/>
        <v>0.3155673351215566</v>
      </c>
    </row>
    <row r="8379" spans="1:9" x14ac:dyDescent="0.3">
      <c r="A8379" s="1">
        <v>43669</v>
      </c>
      <c r="B8379" s="2">
        <v>0.3125</v>
      </c>
      <c r="C8379">
        <v>67.513499999999993</v>
      </c>
      <c r="D8379">
        <v>67.177599999999998</v>
      </c>
      <c r="E8379">
        <v>101.58</v>
      </c>
      <c r="F8379">
        <v>88.81</v>
      </c>
      <c r="G8379">
        <f t="shared" si="390"/>
        <v>12.769999999999996</v>
      </c>
      <c r="H8379">
        <f t="shared" si="391"/>
        <v>134.69110000000001</v>
      </c>
      <c r="I8379">
        <f t="shared" si="392"/>
        <v>10.54746280344558</v>
      </c>
    </row>
    <row r="8380" spans="1:9" x14ac:dyDescent="0.3">
      <c r="A8380" s="1">
        <v>43669</v>
      </c>
      <c r="B8380" s="2">
        <v>0.31944444444444448</v>
      </c>
      <c r="C8380">
        <v>81.825800000000001</v>
      </c>
      <c r="D8380">
        <v>64.802899999999994</v>
      </c>
      <c r="E8380">
        <v>189.05</v>
      </c>
      <c r="F8380">
        <v>49.79</v>
      </c>
      <c r="G8380">
        <f t="shared" si="390"/>
        <v>139.26000000000002</v>
      </c>
      <c r="H8380">
        <f t="shared" si="391"/>
        <v>146.62869999999998</v>
      </c>
      <c r="I8380">
        <f t="shared" si="392"/>
        <v>1.0529132557805541</v>
      </c>
    </row>
    <row r="8381" spans="1:9" x14ac:dyDescent="0.3">
      <c r="A8381" s="1">
        <v>43669</v>
      </c>
      <c r="B8381" s="2">
        <v>0.3263888888888889</v>
      </c>
      <c r="C8381">
        <v>73.160399999999996</v>
      </c>
      <c r="D8381">
        <v>64.561000000000007</v>
      </c>
      <c r="E8381">
        <v>237.71</v>
      </c>
      <c r="F8381">
        <v>61.85</v>
      </c>
      <c r="G8381">
        <f t="shared" si="390"/>
        <v>175.86</v>
      </c>
      <c r="H8381">
        <f t="shared" si="391"/>
        <v>137.72140000000002</v>
      </c>
      <c r="I8381">
        <f t="shared" si="392"/>
        <v>0.78313089957921078</v>
      </c>
    </row>
    <row r="8382" spans="1:9" x14ac:dyDescent="0.3">
      <c r="A8382" s="1">
        <v>43669</v>
      </c>
      <c r="B8382" s="2">
        <v>0.33333333333333331</v>
      </c>
      <c r="C8382">
        <v>70.772900000000007</v>
      </c>
      <c r="D8382">
        <v>73.426900000000003</v>
      </c>
      <c r="E8382">
        <v>269.24</v>
      </c>
      <c r="F8382">
        <v>-48.17</v>
      </c>
      <c r="G8382">
        <f t="shared" si="390"/>
        <v>317.41000000000003</v>
      </c>
      <c r="H8382">
        <f t="shared" si="391"/>
        <v>144.19980000000001</v>
      </c>
      <c r="I8382">
        <f t="shared" si="392"/>
        <v>0.45430137676821775</v>
      </c>
    </row>
    <row r="8383" spans="1:9" x14ac:dyDescent="0.3">
      <c r="A8383" s="1">
        <v>43669</v>
      </c>
      <c r="B8383" s="2">
        <v>0.34027777777777773</v>
      </c>
      <c r="C8383">
        <v>43.270699999999998</v>
      </c>
      <c r="D8383">
        <v>38.525799999999997</v>
      </c>
      <c r="E8383">
        <v>149.83000000000001</v>
      </c>
      <c r="F8383">
        <v>-17.59</v>
      </c>
      <c r="G8383">
        <f t="shared" si="390"/>
        <v>167.42000000000002</v>
      </c>
      <c r="H8383">
        <f t="shared" si="391"/>
        <v>81.796499999999995</v>
      </c>
      <c r="I8383">
        <f t="shared" si="392"/>
        <v>0.48857066061402454</v>
      </c>
    </row>
    <row r="8384" spans="1:9" x14ac:dyDescent="0.3">
      <c r="A8384" s="1">
        <v>43669</v>
      </c>
      <c r="B8384" s="2">
        <v>0.34722222222222227</v>
      </c>
      <c r="C8384">
        <v>44.283099999999997</v>
      </c>
      <c r="D8384">
        <v>42.124000000000002</v>
      </c>
      <c r="E8384">
        <v>133.69</v>
      </c>
      <c r="F8384">
        <v>32.700000000000003</v>
      </c>
      <c r="G8384">
        <f t="shared" si="390"/>
        <v>100.99</v>
      </c>
      <c r="H8384">
        <f t="shared" si="391"/>
        <v>86.4071</v>
      </c>
      <c r="I8384">
        <f t="shared" si="392"/>
        <v>0.85560055451034756</v>
      </c>
    </row>
    <row r="8385" spans="1:9" x14ac:dyDescent="0.3">
      <c r="A8385" s="1">
        <v>43669</v>
      </c>
      <c r="B8385" s="2">
        <v>0.35416666666666669</v>
      </c>
      <c r="C8385">
        <v>52.775399999999998</v>
      </c>
      <c r="D8385">
        <v>57.4253</v>
      </c>
      <c r="E8385">
        <v>142.55000000000001</v>
      </c>
      <c r="F8385">
        <v>-32.85</v>
      </c>
      <c r="G8385">
        <f t="shared" si="390"/>
        <v>175.4</v>
      </c>
      <c r="H8385">
        <f t="shared" si="391"/>
        <v>110.2007</v>
      </c>
      <c r="I8385">
        <f t="shared" si="392"/>
        <v>0.62828221208665902</v>
      </c>
    </row>
    <row r="8386" spans="1:9" x14ac:dyDescent="0.3">
      <c r="A8386" s="1">
        <v>43669</v>
      </c>
      <c r="B8386" s="2">
        <v>0.3611111111111111</v>
      </c>
      <c r="C8386">
        <v>91.244399999999999</v>
      </c>
      <c r="D8386">
        <v>72.594899999999996</v>
      </c>
      <c r="E8386">
        <v>151.9</v>
      </c>
      <c r="F8386">
        <v>88.34</v>
      </c>
      <c r="G8386">
        <f t="shared" si="390"/>
        <v>63.56</v>
      </c>
      <c r="H8386">
        <f t="shared" si="391"/>
        <v>163.83929999999998</v>
      </c>
      <c r="I8386">
        <f t="shared" si="392"/>
        <v>2.5777108244178724</v>
      </c>
    </row>
    <row r="8387" spans="1:9" x14ac:dyDescent="0.3">
      <c r="A8387" s="1">
        <v>43669</v>
      </c>
      <c r="B8387" s="2">
        <v>0.36805555555555558</v>
      </c>
      <c r="C8387">
        <v>122.01</v>
      </c>
      <c r="D8387">
        <v>106.202</v>
      </c>
      <c r="E8387">
        <v>248.23</v>
      </c>
      <c r="F8387">
        <v>16.16</v>
      </c>
      <c r="G8387">
        <f t="shared" ref="G8387:G8450" si="393">E8387-F8387</f>
        <v>232.07</v>
      </c>
      <c r="H8387">
        <f t="shared" ref="H8387:H8450" si="394">C8387+D8387</f>
        <v>228.21199999999999</v>
      </c>
      <c r="I8387">
        <f t="shared" ref="I8387:I8450" si="395">H8387/G8387</f>
        <v>0.98337570560606713</v>
      </c>
    </row>
    <row r="8388" spans="1:9" x14ac:dyDescent="0.3">
      <c r="A8388" s="1">
        <v>43669</v>
      </c>
      <c r="B8388" s="2">
        <v>0.375</v>
      </c>
      <c r="C8388">
        <v>139.65899999999999</v>
      </c>
      <c r="D8388">
        <v>92.186000000000007</v>
      </c>
      <c r="E8388">
        <v>325.20999999999998</v>
      </c>
      <c r="F8388">
        <v>181.25</v>
      </c>
      <c r="G8388">
        <f t="shared" si="393"/>
        <v>143.95999999999998</v>
      </c>
      <c r="H8388">
        <f t="shared" si="394"/>
        <v>231.845</v>
      </c>
      <c r="I8388">
        <f t="shared" si="395"/>
        <v>1.6104820783550988</v>
      </c>
    </row>
    <row r="8389" spans="1:9" x14ac:dyDescent="0.3">
      <c r="A8389" s="1">
        <v>43669</v>
      </c>
      <c r="B8389" s="2">
        <v>0.38194444444444442</v>
      </c>
      <c r="C8389">
        <v>135.92599999999999</v>
      </c>
      <c r="D8389">
        <v>86.555700000000002</v>
      </c>
      <c r="E8389">
        <v>414.42</v>
      </c>
      <c r="F8389">
        <v>-47.59</v>
      </c>
      <c r="G8389">
        <f t="shared" si="393"/>
        <v>462.01</v>
      </c>
      <c r="H8389">
        <f t="shared" si="394"/>
        <v>222.48169999999999</v>
      </c>
      <c r="I8389">
        <f t="shared" si="395"/>
        <v>0.48155169801519448</v>
      </c>
    </row>
    <row r="8390" spans="1:9" x14ac:dyDescent="0.3">
      <c r="A8390" s="1">
        <v>43669</v>
      </c>
      <c r="B8390" s="2">
        <v>0.3888888888888889</v>
      </c>
      <c r="C8390">
        <v>113.264</v>
      </c>
      <c r="D8390">
        <v>90.284000000000006</v>
      </c>
      <c r="E8390">
        <v>429.48</v>
      </c>
      <c r="F8390">
        <v>34.61</v>
      </c>
      <c r="G8390">
        <f t="shared" si="393"/>
        <v>394.87</v>
      </c>
      <c r="H8390">
        <f t="shared" si="394"/>
        <v>203.548</v>
      </c>
      <c r="I8390">
        <f t="shared" si="395"/>
        <v>0.5154810443943576</v>
      </c>
    </row>
    <row r="8391" spans="1:9" x14ac:dyDescent="0.3">
      <c r="A8391" s="1">
        <v>43669</v>
      </c>
      <c r="B8391" s="2">
        <v>0.39583333333333331</v>
      </c>
      <c r="C8391">
        <v>108.249</v>
      </c>
      <c r="D8391">
        <v>70.341999999999999</v>
      </c>
      <c r="E8391">
        <v>335.93</v>
      </c>
      <c r="F8391">
        <v>18.809999999999999</v>
      </c>
      <c r="G8391">
        <f t="shared" si="393"/>
        <v>317.12</v>
      </c>
      <c r="H8391">
        <f t="shared" si="394"/>
        <v>178.59100000000001</v>
      </c>
      <c r="I8391">
        <f t="shared" si="395"/>
        <v>0.56316536326942479</v>
      </c>
    </row>
    <row r="8392" spans="1:9" x14ac:dyDescent="0.3">
      <c r="A8392" s="1">
        <v>43669</v>
      </c>
      <c r="B8392" s="2">
        <v>0.40277777777777773</v>
      </c>
      <c r="C8392">
        <v>149.14699999999999</v>
      </c>
      <c r="D8392">
        <v>96.965699999999998</v>
      </c>
      <c r="E8392">
        <v>361.3</v>
      </c>
      <c r="F8392">
        <v>-35.57</v>
      </c>
      <c r="G8392">
        <f t="shared" si="393"/>
        <v>396.87</v>
      </c>
      <c r="H8392">
        <f t="shared" si="394"/>
        <v>246.11269999999999</v>
      </c>
      <c r="I8392">
        <f t="shared" si="395"/>
        <v>0.62013430090457833</v>
      </c>
    </row>
    <row r="8393" spans="1:9" x14ac:dyDescent="0.3">
      <c r="A8393" s="1">
        <v>43669</v>
      </c>
      <c r="B8393" s="2">
        <v>0.40972222222222227</v>
      </c>
      <c r="C8393">
        <v>108.251</v>
      </c>
      <c r="D8393">
        <v>88.321600000000004</v>
      </c>
      <c r="E8393">
        <v>233.95</v>
      </c>
      <c r="F8393">
        <v>57.49</v>
      </c>
      <c r="G8393">
        <f t="shared" si="393"/>
        <v>176.45999999999998</v>
      </c>
      <c r="H8393">
        <f t="shared" si="394"/>
        <v>196.57260000000002</v>
      </c>
      <c r="I8393">
        <f t="shared" si="395"/>
        <v>1.113978238694322</v>
      </c>
    </row>
    <row r="8394" spans="1:9" x14ac:dyDescent="0.3">
      <c r="A8394" s="1">
        <v>43669</v>
      </c>
      <c r="B8394" s="2">
        <v>0.41666666666666669</v>
      </c>
      <c r="C8394">
        <v>59.709099999999999</v>
      </c>
      <c r="D8394">
        <v>34.4129</v>
      </c>
      <c r="E8394">
        <v>253.99</v>
      </c>
      <c r="F8394">
        <v>-28.86</v>
      </c>
      <c r="G8394">
        <f t="shared" si="393"/>
        <v>282.85000000000002</v>
      </c>
      <c r="H8394">
        <f t="shared" si="394"/>
        <v>94.122</v>
      </c>
      <c r="I8394">
        <f t="shared" si="395"/>
        <v>0.33276294855930705</v>
      </c>
    </row>
    <row r="8395" spans="1:9" x14ac:dyDescent="0.3">
      <c r="A8395" s="1">
        <v>43669</v>
      </c>
      <c r="B8395" s="2">
        <v>0.4236111111111111</v>
      </c>
      <c r="C8395">
        <v>80.287999999999997</v>
      </c>
      <c r="D8395">
        <v>51.497300000000003</v>
      </c>
      <c r="E8395">
        <v>243.89</v>
      </c>
      <c r="F8395">
        <v>-3.85</v>
      </c>
      <c r="G8395">
        <f t="shared" si="393"/>
        <v>247.73999999999998</v>
      </c>
      <c r="H8395">
        <f t="shared" si="394"/>
        <v>131.78530000000001</v>
      </c>
      <c r="I8395">
        <f t="shared" si="395"/>
        <v>0.53195002825542914</v>
      </c>
    </row>
    <row r="8396" spans="1:9" x14ac:dyDescent="0.3">
      <c r="A8396" s="1">
        <v>43669</v>
      </c>
      <c r="B8396" s="2">
        <v>0.43055555555555558</v>
      </c>
      <c r="C8396">
        <v>107.39100000000001</v>
      </c>
      <c r="D8396">
        <v>74.1648</v>
      </c>
      <c r="E8396">
        <v>328.06</v>
      </c>
      <c r="F8396">
        <v>81.09</v>
      </c>
      <c r="G8396">
        <f t="shared" si="393"/>
        <v>246.97</v>
      </c>
      <c r="H8396">
        <f t="shared" si="394"/>
        <v>181.5558</v>
      </c>
      <c r="I8396">
        <f t="shared" si="395"/>
        <v>0.73513301210673365</v>
      </c>
    </row>
    <row r="8397" spans="1:9" x14ac:dyDescent="0.3">
      <c r="A8397" s="1">
        <v>43669</v>
      </c>
      <c r="B8397" s="2">
        <v>0.4375</v>
      </c>
      <c r="C8397">
        <v>102.45</v>
      </c>
      <c r="D8397">
        <v>71.1785</v>
      </c>
      <c r="E8397">
        <v>498.27</v>
      </c>
      <c r="F8397">
        <v>94.7</v>
      </c>
      <c r="G8397">
        <f t="shared" si="393"/>
        <v>403.57</v>
      </c>
      <c r="H8397">
        <f t="shared" si="394"/>
        <v>173.6285</v>
      </c>
      <c r="I8397">
        <f t="shared" si="395"/>
        <v>0.43023143444755557</v>
      </c>
    </row>
    <row r="8398" spans="1:9" x14ac:dyDescent="0.3">
      <c r="A8398" s="1">
        <v>43669</v>
      </c>
      <c r="B8398" s="2">
        <v>0.44444444444444442</v>
      </c>
      <c r="C8398">
        <v>112.94499999999999</v>
      </c>
      <c r="D8398">
        <v>107.077</v>
      </c>
      <c r="E8398">
        <v>398.89</v>
      </c>
      <c r="F8398">
        <v>-6.39</v>
      </c>
      <c r="G8398">
        <f t="shared" si="393"/>
        <v>405.28</v>
      </c>
      <c r="H8398">
        <f t="shared" si="394"/>
        <v>220.02199999999999</v>
      </c>
      <c r="I8398">
        <f t="shared" si="395"/>
        <v>0.54288886695617844</v>
      </c>
    </row>
    <row r="8399" spans="1:9" x14ac:dyDescent="0.3">
      <c r="A8399" s="1">
        <v>43669</v>
      </c>
      <c r="B8399" s="2">
        <v>0.4513888888888889</v>
      </c>
      <c r="C8399">
        <v>219.12</v>
      </c>
      <c r="D8399">
        <v>139.54300000000001</v>
      </c>
      <c r="E8399">
        <v>337.36</v>
      </c>
      <c r="F8399">
        <v>68.16</v>
      </c>
      <c r="G8399">
        <f t="shared" si="393"/>
        <v>269.20000000000005</v>
      </c>
      <c r="H8399">
        <f t="shared" si="394"/>
        <v>358.66300000000001</v>
      </c>
      <c r="I8399">
        <f t="shared" si="395"/>
        <v>1.3323291233283803</v>
      </c>
    </row>
    <row r="8400" spans="1:9" x14ac:dyDescent="0.3">
      <c r="A8400" s="1">
        <v>43669</v>
      </c>
      <c r="B8400" s="2">
        <v>0.45833333333333331</v>
      </c>
      <c r="C8400">
        <v>209.21700000000001</v>
      </c>
      <c r="D8400">
        <v>138.78800000000001</v>
      </c>
      <c r="E8400">
        <v>743.59</v>
      </c>
      <c r="F8400">
        <v>54.48</v>
      </c>
      <c r="G8400">
        <f t="shared" si="393"/>
        <v>689.11</v>
      </c>
      <c r="H8400">
        <f t="shared" si="394"/>
        <v>348.005</v>
      </c>
      <c r="I8400">
        <f t="shared" si="395"/>
        <v>0.5050064576047365</v>
      </c>
    </row>
    <row r="8401" spans="1:9" x14ac:dyDescent="0.3">
      <c r="A8401" s="1">
        <v>43669</v>
      </c>
      <c r="B8401" s="2">
        <v>0.46527777777777773</v>
      </c>
      <c r="C8401">
        <v>273.13299999999998</v>
      </c>
      <c r="D8401">
        <v>205.249</v>
      </c>
      <c r="E8401">
        <v>761.02</v>
      </c>
      <c r="F8401">
        <v>7.87</v>
      </c>
      <c r="G8401">
        <f t="shared" si="393"/>
        <v>753.15</v>
      </c>
      <c r="H8401">
        <f t="shared" si="394"/>
        <v>478.38199999999995</v>
      </c>
      <c r="I8401">
        <f t="shared" si="395"/>
        <v>0.63517493195246622</v>
      </c>
    </row>
    <row r="8402" spans="1:9" x14ac:dyDescent="0.3">
      <c r="A8402" s="1">
        <v>43669</v>
      </c>
      <c r="B8402" s="2">
        <v>0.47222222222222227</v>
      </c>
      <c r="C8402">
        <v>186.12799999999999</v>
      </c>
      <c r="D8402">
        <v>122.696</v>
      </c>
      <c r="E8402">
        <v>668.79</v>
      </c>
      <c r="F8402">
        <v>91.89</v>
      </c>
      <c r="G8402">
        <f t="shared" si="393"/>
        <v>576.9</v>
      </c>
      <c r="H8402">
        <f t="shared" si="394"/>
        <v>308.82399999999996</v>
      </c>
      <c r="I8402">
        <f t="shared" si="395"/>
        <v>0.53531634598717281</v>
      </c>
    </row>
    <row r="8403" spans="1:9" x14ac:dyDescent="0.3">
      <c r="A8403" s="1">
        <v>43669</v>
      </c>
      <c r="B8403" s="2">
        <v>0.47916666666666669</v>
      </c>
      <c r="C8403">
        <v>130.26499999999999</v>
      </c>
      <c r="D8403">
        <v>90.726500000000001</v>
      </c>
      <c r="E8403">
        <v>669.57</v>
      </c>
      <c r="F8403">
        <v>-128.76</v>
      </c>
      <c r="G8403">
        <f t="shared" si="393"/>
        <v>798.33</v>
      </c>
      <c r="H8403">
        <f t="shared" si="394"/>
        <v>220.99149999999997</v>
      </c>
      <c r="I8403">
        <f t="shared" si="395"/>
        <v>0.27681723096964911</v>
      </c>
    </row>
    <row r="8404" spans="1:9" x14ac:dyDescent="0.3">
      <c r="A8404" s="1">
        <v>43669</v>
      </c>
      <c r="B8404" s="2">
        <v>0.4861111111111111</v>
      </c>
      <c r="C8404">
        <v>220.345</v>
      </c>
      <c r="D8404">
        <v>177.03700000000001</v>
      </c>
      <c r="E8404">
        <v>527.4</v>
      </c>
      <c r="F8404">
        <v>51.52</v>
      </c>
      <c r="G8404">
        <f t="shared" si="393"/>
        <v>475.88</v>
      </c>
      <c r="H8404">
        <f t="shared" si="394"/>
        <v>397.38200000000001</v>
      </c>
      <c r="I8404">
        <f t="shared" si="395"/>
        <v>0.83504665041607129</v>
      </c>
    </row>
    <row r="8405" spans="1:9" x14ac:dyDescent="0.3">
      <c r="A8405" s="1">
        <v>43669</v>
      </c>
      <c r="B8405" s="2">
        <v>0.49305555555555558</v>
      </c>
      <c r="C8405">
        <v>277.38400000000001</v>
      </c>
      <c r="D8405">
        <v>177.01900000000001</v>
      </c>
      <c r="E8405">
        <v>599.20000000000005</v>
      </c>
      <c r="F8405">
        <v>162.79</v>
      </c>
      <c r="G8405">
        <f t="shared" si="393"/>
        <v>436.41000000000008</v>
      </c>
      <c r="H8405">
        <f t="shared" si="394"/>
        <v>454.40300000000002</v>
      </c>
      <c r="I8405">
        <f t="shared" si="395"/>
        <v>1.0412295776907035</v>
      </c>
    </row>
    <row r="8406" spans="1:9" x14ac:dyDescent="0.3">
      <c r="A8406" s="1">
        <v>43669</v>
      </c>
      <c r="B8406" s="2">
        <v>0.5</v>
      </c>
      <c r="C8406">
        <v>162.01599999999999</v>
      </c>
      <c r="D8406">
        <v>108.81</v>
      </c>
      <c r="E8406">
        <v>581.33000000000004</v>
      </c>
      <c r="F8406">
        <v>32.270000000000003</v>
      </c>
      <c r="G8406">
        <f t="shared" si="393"/>
        <v>549.06000000000006</v>
      </c>
      <c r="H8406">
        <f t="shared" si="394"/>
        <v>270.82600000000002</v>
      </c>
      <c r="I8406">
        <f t="shared" si="395"/>
        <v>0.49325392488981168</v>
      </c>
    </row>
    <row r="8407" spans="1:9" x14ac:dyDescent="0.3">
      <c r="A8407" s="1">
        <v>43669</v>
      </c>
      <c r="B8407" s="2">
        <v>0.50694444444444442</v>
      </c>
      <c r="C8407">
        <v>209.946</v>
      </c>
      <c r="D8407">
        <v>127.462</v>
      </c>
      <c r="E8407">
        <v>535.38</v>
      </c>
      <c r="F8407">
        <v>12.71</v>
      </c>
      <c r="G8407">
        <f t="shared" si="393"/>
        <v>522.66999999999996</v>
      </c>
      <c r="H8407">
        <f t="shared" si="394"/>
        <v>337.40800000000002</v>
      </c>
      <c r="I8407">
        <f t="shared" si="395"/>
        <v>0.64554690339985088</v>
      </c>
    </row>
    <row r="8408" spans="1:9" x14ac:dyDescent="0.3">
      <c r="A8408" s="1">
        <v>43669</v>
      </c>
      <c r="B8408" s="2">
        <v>0.51388888888888895</v>
      </c>
      <c r="C8408">
        <v>174.37799999999999</v>
      </c>
      <c r="D8408">
        <v>111.68300000000001</v>
      </c>
      <c r="E8408">
        <v>526.4</v>
      </c>
      <c r="F8408">
        <v>79.77</v>
      </c>
      <c r="G8408">
        <f t="shared" si="393"/>
        <v>446.63</v>
      </c>
      <c r="H8408">
        <f t="shared" si="394"/>
        <v>286.06099999999998</v>
      </c>
      <c r="I8408">
        <f t="shared" si="395"/>
        <v>0.64048765197143043</v>
      </c>
    </row>
    <row r="8409" spans="1:9" x14ac:dyDescent="0.3">
      <c r="A8409" s="1">
        <v>43669</v>
      </c>
      <c r="B8409" s="2">
        <v>0.52083333333333337</v>
      </c>
      <c r="C8409">
        <v>183.494</v>
      </c>
      <c r="D8409">
        <v>135.36099999999999</v>
      </c>
      <c r="E8409">
        <v>508.25</v>
      </c>
      <c r="F8409">
        <v>-77.069999999999993</v>
      </c>
      <c r="G8409">
        <f t="shared" si="393"/>
        <v>585.31999999999994</v>
      </c>
      <c r="H8409">
        <f t="shared" si="394"/>
        <v>318.85500000000002</v>
      </c>
      <c r="I8409">
        <f t="shared" si="395"/>
        <v>0.54475329734162514</v>
      </c>
    </row>
    <row r="8410" spans="1:9" x14ac:dyDescent="0.3">
      <c r="A8410" s="1">
        <v>43669</v>
      </c>
      <c r="B8410" s="2">
        <v>0.52777777777777779</v>
      </c>
      <c r="C8410">
        <v>164.321</v>
      </c>
      <c r="D8410">
        <v>112.721</v>
      </c>
      <c r="E8410">
        <v>491.44</v>
      </c>
      <c r="F8410">
        <v>33.770000000000003</v>
      </c>
      <c r="G8410">
        <f t="shared" si="393"/>
        <v>457.67</v>
      </c>
      <c r="H8410">
        <f t="shared" si="394"/>
        <v>277.04200000000003</v>
      </c>
      <c r="I8410">
        <f t="shared" si="395"/>
        <v>0.60533135228439705</v>
      </c>
    </row>
    <row r="8411" spans="1:9" x14ac:dyDescent="0.3">
      <c r="A8411" s="1">
        <v>43669</v>
      </c>
      <c r="B8411" s="2">
        <v>0.53472222222222221</v>
      </c>
      <c r="C8411">
        <v>259.97800000000001</v>
      </c>
      <c r="D8411">
        <v>167.398</v>
      </c>
      <c r="E8411">
        <v>514.04</v>
      </c>
      <c r="F8411">
        <v>65.760000000000005</v>
      </c>
      <c r="G8411">
        <f t="shared" si="393"/>
        <v>448.28</v>
      </c>
      <c r="H8411">
        <f t="shared" si="394"/>
        <v>427.37599999999998</v>
      </c>
      <c r="I8411">
        <f t="shared" si="395"/>
        <v>0.95336843044525743</v>
      </c>
    </row>
    <row r="8412" spans="1:9" x14ac:dyDescent="0.3">
      <c r="A8412" s="1">
        <v>43669</v>
      </c>
      <c r="B8412" s="2">
        <v>0.54166666666666663</v>
      </c>
      <c r="C8412">
        <v>237.78899999999999</v>
      </c>
      <c r="D8412">
        <v>202.25399999999999</v>
      </c>
      <c r="E8412">
        <v>840.17</v>
      </c>
      <c r="F8412">
        <v>30.68</v>
      </c>
      <c r="G8412">
        <f t="shared" si="393"/>
        <v>809.49</v>
      </c>
      <c r="H8412">
        <f t="shared" si="394"/>
        <v>440.04300000000001</v>
      </c>
      <c r="I8412">
        <f t="shared" si="395"/>
        <v>0.54360523292443386</v>
      </c>
    </row>
    <row r="8413" spans="1:9" x14ac:dyDescent="0.3">
      <c r="A8413" s="1">
        <v>43669</v>
      </c>
      <c r="B8413" s="2">
        <v>0.54861111111111105</v>
      </c>
      <c r="C8413">
        <v>376.08800000000002</v>
      </c>
      <c r="D8413">
        <v>273.84399999999999</v>
      </c>
      <c r="E8413">
        <v>840.59</v>
      </c>
      <c r="F8413">
        <v>172.53</v>
      </c>
      <c r="G8413">
        <f t="shared" si="393"/>
        <v>668.06000000000006</v>
      </c>
      <c r="H8413">
        <f t="shared" si="394"/>
        <v>649.93200000000002</v>
      </c>
      <c r="I8413">
        <f t="shared" si="395"/>
        <v>0.97286471275035169</v>
      </c>
    </row>
    <row r="8414" spans="1:9" x14ac:dyDescent="0.3">
      <c r="A8414" s="1">
        <v>43669</v>
      </c>
      <c r="B8414" s="2">
        <v>0.55555555555555558</v>
      </c>
      <c r="C8414">
        <v>214.00299999999999</v>
      </c>
      <c r="D8414">
        <v>189.1</v>
      </c>
      <c r="E8414">
        <v>902.19</v>
      </c>
      <c r="F8414">
        <v>-39.28</v>
      </c>
      <c r="G8414">
        <f t="shared" si="393"/>
        <v>941.47</v>
      </c>
      <c r="H8414">
        <f t="shared" si="394"/>
        <v>403.10299999999995</v>
      </c>
      <c r="I8414">
        <f t="shared" si="395"/>
        <v>0.42816340403836545</v>
      </c>
    </row>
    <row r="8415" spans="1:9" x14ac:dyDescent="0.3">
      <c r="A8415" s="1">
        <v>43669</v>
      </c>
      <c r="B8415" s="2">
        <v>0.5625</v>
      </c>
      <c r="C8415">
        <v>444.66899999999998</v>
      </c>
      <c r="D8415">
        <v>273.99400000000003</v>
      </c>
      <c r="E8415">
        <v>581.80999999999995</v>
      </c>
      <c r="F8415">
        <v>79.44</v>
      </c>
      <c r="G8415">
        <f t="shared" si="393"/>
        <v>502.36999999999995</v>
      </c>
      <c r="H8415">
        <f t="shared" si="394"/>
        <v>718.66300000000001</v>
      </c>
      <c r="I8415">
        <f t="shared" si="395"/>
        <v>1.4305452156776879</v>
      </c>
    </row>
    <row r="8416" spans="1:9" x14ac:dyDescent="0.3">
      <c r="A8416" s="1">
        <v>43669</v>
      </c>
      <c r="B8416" s="2">
        <v>0.56944444444444442</v>
      </c>
      <c r="C8416">
        <v>197.48</v>
      </c>
      <c r="D8416">
        <v>104.973</v>
      </c>
      <c r="E8416">
        <v>713.03</v>
      </c>
      <c r="F8416">
        <v>158.26</v>
      </c>
      <c r="G8416">
        <f t="shared" si="393"/>
        <v>554.77</v>
      </c>
      <c r="H8416">
        <f t="shared" si="394"/>
        <v>302.45299999999997</v>
      </c>
      <c r="I8416">
        <f t="shared" si="395"/>
        <v>0.54518629341889424</v>
      </c>
    </row>
    <row r="8417" spans="1:9" x14ac:dyDescent="0.3">
      <c r="A8417" s="1">
        <v>43669</v>
      </c>
      <c r="B8417" s="2">
        <v>0.57638888888888895</v>
      </c>
      <c r="C8417">
        <v>140.58500000000001</v>
      </c>
      <c r="D8417">
        <v>61.250700000000002</v>
      </c>
      <c r="E8417">
        <v>814</v>
      </c>
      <c r="F8417">
        <v>-54.07</v>
      </c>
      <c r="G8417">
        <f t="shared" si="393"/>
        <v>868.07</v>
      </c>
      <c r="H8417">
        <f t="shared" si="394"/>
        <v>201.8357</v>
      </c>
      <c r="I8417">
        <f t="shared" si="395"/>
        <v>0.23251085741933253</v>
      </c>
    </row>
    <row r="8418" spans="1:9" x14ac:dyDescent="0.3">
      <c r="A8418" s="1">
        <v>43669</v>
      </c>
      <c r="B8418" s="2">
        <v>0.58333333333333337</v>
      </c>
      <c r="C8418">
        <v>296.00900000000001</v>
      </c>
      <c r="D8418">
        <v>204.29300000000001</v>
      </c>
      <c r="E8418">
        <v>416.87</v>
      </c>
      <c r="F8418">
        <v>-265.45999999999998</v>
      </c>
      <c r="G8418">
        <f t="shared" si="393"/>
        <v>682.32999999999993</v>
      </c>
      <c r="H8418">
        <f t="shared" si="394"/>
        <v>500.30200000000002</v>
      </c>
      <c r="I8418">
        <f t="shared" si="395"/>
        <v>0.73322585845558608</v>
      </c>
    </row>
    <row r="8419" spans="1:9" x14ac:dyDescent="0.3">
      <c r="A8419" s="1">
        <v>43669</v>
      </c>
      <c r="B8419" s="2">
        <v>0.59027777777777779</v>
      </c>
      <c r="C8419">
        <v>323.28899999999999</v>
      </c>
      <c r="D8419">
        <v>225.44</v>
      </c>
      <c r="E8419">
        <v>758.64</v>
      </c>
      <c r="F8419">
        <v>431.28</v>
      </c>
      <c r="G8419">
        <f t="shared" si="393"/>
        <v>327.36</v>
      </c>
      <c r="H8419">
        <f t="shared" si="394"/>
        <v>548.72900000000004</v>
      </c>
      <c r="I8419">
        <f t="shared" si="395"/>
        <v>1.6762249511241447</v>
      </c>
    </row>
    <row r="8420" spans="1:9" x14ac:dyDescent="0.3">
      <c r="A8420" s="1">
        <v>43669</v>
      </c>
      <c r="B8420" s="2">
        <v>0.59722222222222221</v>
      </c>
      <c r="C8420">
        <v>185.60599999999999</v>
      </c>
      <c r="D8420">
        <v>105.179</v>
      </c>
      <c r="E8420">
        <v>766.05</v>
      </c>
      <c r="F8420">
        <v>66.86</v>
      </c>
      <c r="G8420">
        <f t="shared" si="393"/>
        <v>699.18999999999994</v>
      </c>
      <c r="H8420">
        <f t="shared" si="394"/>
        <v>290.78499999999997</v>
      </c>
      <c r="I8420">
        <f t="shared" si="395"/>
        <v>0.41588838513136628</v>
      </c>
    </row>
    <row r="8421" spans="1:9" x14ac:dyDescent="0.3">
      <c r="A8421" s="1">
        <v>43669</v>
      </c>
      <c r="B8421" s="2">
        <v>0.60416666666666663</v>
      </c>
      <c r="C8421">
        <v>226.727</v>
      </c>
      <c r="D8421">
        <v>159.73400000000001</v>
      </c>
      <c r="E8421">
        <v>564.23</v>
      </c>
      <c r="F8421">
        <v>-286.55</v>
      </c>
      <c r="G8421">
        <f t="shared" si="393"/>
        <v>850.78</v>
      </c>
      <c r="H8421">
        <f t="shared" si="394"/>
        <v>386.46100000000001</v>
      </c>
      <c r="I8421">
        <f t="shared" si="395"/>
        <v>0.4542431650955594</v>
      </c>
    </row>
    <row r="8422" spans="1:9" x14ac:dyDescent="0.3">
      <c r="A8422" s="1">
        <v>43669</v>
      </c>
      <c r="B8422" s="2">
        <v>0.61111111111111105</v>
      </c>
      <c r="C8422">
        <v>127.74299999999999</v>
      </c>
      <c r="D8422">
        <v>96.013199999999998</v>
      </c>
      <c r="E8422">
        <v>640.94000000000005</v>
      </c>
      <c r="F8422">
        <v>259.97000000000003</v>
      </c>
      <c r="G8422">
        <f t="shared" si="393"/>
        <v>380.97</v>
      </c>
      <c r="H8422">
        <f t="shared" si="394"/>
        <v>223.75619999999998</v>
      </c>
      <c r="I8422">
        <f t="shared" si="395"/>
        <v>0.58733286085518532</v>
      </c>
    </row>
    <row r="8423" spans="1:9" x14ac:dyDescent="0.3">
      <c r="A8423" s="1">
        <v>43669</v>
      </c>
      <c r="B8423" s="2">
        <v>0.61805555555555558</v>
      </c>
      <c r="C8423">
        <v>296.39100000000002</v>
      </c>
      <c r="D8423">
        <v>165.45699999999999</v>
      </c>
      <c r="E8423">
        <v>615.63</v>
      </c>
      <c r="F8423">
        <v>-86.29</v>
      </c>
      <c r="G8423">
        <f t="shared" si="393"/>
        <v>701.92</v>
      </c>
      <c r="H8423">
        <f t="shared" si="394"/>
        <v>461.84800000000001</v>
      </c>
      <c r="I8423">
        <f t="shared" si="395"/>
        <v>0.65797811716434929</v>
      </c>
    </row>
    <row r="8424" spans="1:9" x14ac:dyDescent="0.3">
      <c r="A8424" s="1">
        <v>43669</v>
      </c>
      <c r="B8424" s="2">
        <v>0.625</v>
      </c>
      <c r="C8424">
        <v>286.74200000000002</v>
      </c>
      <c r="D8424">
        <v>206.03299999999999</v>
      </c>
      <c r="E8424">
        <v>625.67999999999995</v>
      </c>
      <c r="F8424">
        <v>82.92</v>
      </c>
      <c r="G8424">
        <f t="shared" si="393"/>
        <v>542.76</v>
      </c>
      <c r="H8424">
        <f t="shared" si="394"/>
        <v>492.77499999999998</v>
      </c>
      <c r="I8424">
        <f t="shared" si="395"/>
        <v>0.90790588842213871</v>
      </c>
    </row>
    <row r="8425" spans="1:9" x14ac:dyDescent="0.3">
      <c r="A8425" s="1">
        <v>43669</v>
      </c>
      <c r="B8425" s="2">
        <v>0.63194444444444442</v>
      </c>
      <c r="C8425">
        <v>182.32</v>
      </c>
      <c r="D8425">
        <v>102.46299999999999</v>
      </c>
      <c r="E8425">
        <v>606.39</v>
      </c>
      <c r="F8425">
        <v>281.07</v>
      </c>
      <c r="G8425">
        <f t="shared" si="393"/>
        <v>325.32</v>
      </c>
      <c r="H8425">
        <f t="shared" si="394"/>
        <v>284.78300000000002</v>
      </c>
      <c r="I8425">
        <f t="shared" si="395"/>
        <v>0.87539345874830943</v>
      </c>
    </row>
    <row r="8426" spans="1:9" x14ac:dyDescent="0.3">
      <c r="A8426" s="1">
        <v>43669</v>
      </c>
      <c r="B8426" s="2">
        <v>0.63888888888888895</v>
      </c>
      <c r="C8426">
        <v>97.786699999999996</v>
      </c>
      <c r="D8426">
        <v>57.702500000000001</v>
      </c>
      <c r="E8426">
        <v>576.92999999999995</v>
      </c>
      <c r="F8426">
        <v>-296.29000000000002</v>
      </c>
      <c r="G8426">
        <f t="shared" si="393"/>
        <v>873.22</v>
      </c>
      <c r="H8426">
        <f t="shared" si="394"/>
        <v>155.48919999999998</v>
      </c>
      <c r="I8426">
        <f t="shared" si="395"/>
        <v>0.17806417626714915</v>
      </c>
    </row>
    <row r="8427" spans="1:9" x14ac:dyDescent="0.3">
      <c r="A8427" s="1">
        <v>43669</v>
      </c>
      <c r="B8427" s="2">
        <v>0.64583333333333337</v>
      </c>
      <c r="C8427">
        <v>133.40799999999999</v>
      </c>
      <c r="D8427">
        <v>92.060199999999995</v>
      </c>
      <c r="E8427">
        <v>447.08</v>
      </c>
      <c r="F8427">
        <v>-12.69</v>
      </c>
      <c r="G8427">
        <f t="shared" si="393"/>
        <v>459.77</v>
      </c>
      <c r="H8427">
        <f t="shared" si="394"/>
        <v>225.46819999999997</v>
      </c>
      <c r="I8427">
        <f t="shared" si="395"/>
        <v>0.49039345759836434</v>
      </c>
    </row>
    <row r="8428" spans="1:9" x14ac:dyDescent="0.3">
      <c r="A8428" s="1">
        <v>43669</v>
      </c>
      <c r="B8428" s="2">
        <v>0.65277777777777779</v>
      </c>
      <c r="C8428">
        <v>153.91</v>
      </c>
      <c r="D8428">
        <v>75.116699999999994</v>
      </c>
      <c r="E8428">
        <v>312.89</v>
      </c>
      <c r="F8428">
        <v>-174.41</v>
      </c>
      <c r="G8428">
        <f t="shared" si="393"/>
        <v>487.29999999999995</v>
      </c>
      <c r="H8428">
        <f t="shared" si="394"/>
        <v>229.02670000000001</v>
      </c>
      <c r="I8428">
        <f t="shared" si="395"/>
        <v>0.46999117586702244</v>
      </c>
    </row>
    <row r="8429" spans="1:9" x14ac:dyDescent="0.3">
      <c r="A8429" s="1">
        <v>43669</v>
      </c>
      <c r="B8429" s="2">
        <v>0.65972222222222221</v>
      </c>
      <c r="C8429">
        <v>149.81800000000001</v>
      </c>
      <c r="D8429">
        <v>70.307699999999997</v>
      </c>
      <c r="E8429">
        <v>366.46</v>
      </c>
      <c r="F8429">
        <v>183.42</v>
      </c>
      <c r="G8429">
        <f t="shared" si="393"/>
        <v>183.04</v>
      </c>
      <c r="H8429">
        <f t="shared" si="394"/>
        <v>220.12569999999999</v>
      </c>
      <c r="I8429">
        <f t="shared" si="395"/>
        <v>1.2026098120629372</v>
      </c>
    </row>
    <row r="8430" spans="1:9" x14ac:dyDescent="0.3">
      <c r="A8430" s="1">
        <v>43669</v>
      </c>
      <c r="B8430" s="2">
        <v>0.66666666666666663</v>
      </c>
      <c r="C8430">
        <v>143.86600000000001</v>
      </c>
      <c r="D8430">
        <v>100.991</v>
      </c>
      <c r="E8430">
        <v>390.02</v>
      </c>
      <c r="F8430">
        <v>65</v>
      </c>
      <c r="G8430">
        <f t="shared" si="393"/>
        <v>325.02</v>
      </c>
      <c r="H8430">
        <f t="shared" si="394"/>
        <v>244.85700000000003</v>
      </c>
      <c r="I8430">
        <f t="shared" si="395"/>
        <v>0.75335979324349278</v>
      </c>
    </row>
    <row r="8431" spans="1:9" x14ac:dyDescent="0.3">
      <c r="A8431" s="1">
        <v>43669</v>
      </c>
      <c r="B8431" s="2">
        <v>0.67361111111111116</v>
      </c>
      <c r="C8431">
        <v>106.506</v>
      </c>
      <c r="D8431">
        <v>48.906100000000002</v>
      </c>
      <c r="E8431">
        <v>439.3</v>
      </c>
      <c r="F8431">
        <v>185.71</v>
      </c>
      <c r="G8431">
        <f t="shared" si="393"/>
        <v>253.59</v>
      </c>
      <c r="H8431">
        <f t="shared" si="394"/>
        <v>155.41210000000001</v>
      </c>
      <c r="I8431">
        <f t="shared" si="395"/>
        <v>0.61284790409716472</v>
      </c>
    </row>
    <row r="8432" spans="1:9" x14ac:dyDescent="0.3">
      <c r="A8432" s="1">
        <v>43669</v>
      </c>
      <c r="B8432" s="2">
        <v>0.68055555555555547</v>
      </c>
      <c r="C8432">
        <v>47.132399999999997</v>
      </c>
      <c r="D8432">
        <v>48.601700000000001</v>
      </c>
      <c r="E8432">
        <v>196.46</v>
      </c>
      <c r="F8432">
        <v>-349.8</v>
      </c>
      <c r="G8432">
        <f t="shared" si="393"/>
        <v>546.26</v>
      </c>
      <c r="H8432">
        <f t="shared" si="394"/>
        <v>95.734099999999998</v>
      </c>
      <c r="I8432">
        <f t="shared" si="395"/>
        <v>0.17525372533225936</v>
      </c>
    </row>
    <row r="8433" spans="1:9" x14ac:dyDescent="0.3">
      <c r="A8433" s="1">
        <v>43669</v>
      </c>
      <c r="B8433" s="2">
        <v>0.6875</v>
      </c>
      <c r="C8433">
        <v>86.607799999999997</v>
      </c>
      <c r="D8433">
        <v>49.047199999999997</v>
      </c>
      <c r="E8433">
        <v>201.33</v>
      </c>
      <c r="F8433">
        <v>27.23</v>
      </c>
      <c r="G8433">
        <f t="shared" si="393"/>
        <v>174.10000000000002</v>
      </c>
      <c r="H8433">
        <f t="shared" si="394"/>
        <v>135.655</v>
      </c>
      <c r="I8433">
        <f t="shared" si="395"/>
        <v>0.77917863296955758</v>
      </c>
    </row>
    <row r="8434" spans="1:9" x14ac:dyDescent="0.3">
      <c r="A8434" s="1">
        <v>43669</v>
      </c>
      <c r="B8434" s="2">
        <v>0.69444444444444453</v>
      </c>
      <c r="C8434">
        <v>87.192400000000006</v>
      </c>
      <c r="D8434">
        <v>57.918999999999997</v>
      </c>
      <c r="E8434">
        <v>190.17</v>
      </c>
      <c r="F8434">
        <v>-2.2200000000000002</v>
      </c>
      <c r="G8434">
        <f t="shared" si="393"/>
        <v>192.39</v>
      </c>
      <c r="H8434">
        <f t="shared" si="394"/>
        <v>145.1114</v>
      </c>
      <c r="I8434">
        <f t="shared" si="395"/>
        <v>0.75425645823587517</v>
      </c>
    </row>
    <row r="8435" spans="1:9" x14ac:dyDescent="0.3">
      <c r="A8435" s="1">
        <v>43669</v>
      </c>
      <c r="B8435" s="2">
        <v>0.70138888888888884</v>
      </c>
      <c r="C8435">
        <v>89.099400000000003</v>
      </c>
      <c r="D8435">
        <v>86.321899999999999</v>
      </c>
      <c r="E8435">
        <v>183.6</v>
      </c>
      <c r="F8435">
        <v>28.47</v>
      </c>
      <c r="G8435">
        <f t="shared" si="393"/>
        <v>155.13</v>
      </c>
      <c r="H8435">
        <f t="shared" si="394"/>
        <v>175.4213</v>
      </c>
      <c r="I8435">
        <f t="shared" si="395"/>
        <v>1.1308019080770966</v>
      </c>
    </row>
    <row r="8436" spans="1:9" x14ac:dyDescent="0.3">
      <c r="A8436" s="1">
        <v>43669</v>
      </c>
      <c r="B8436" s="2">
        <v>0.70833333333333337</v>
      </c>
      <c r="C8436">
        <v>61.156799999999997</v>
      </c>
      <c r="D8436">
        <v>45.434399999999997</v>
      </c>
      <c r="E8436">
        <v>153.16</v>
      </c>
      <c r="F8436">
        <v>-8.57</v>
      </c>
      <c r="G8436">
        <f t="shared" si="393"/>
        <v>161.72999999999999</v>
      </c>
      <c r="H8436">
        <f t="shared" si="394"/>
        <v>106.59119999999999</v>
      </c>
      <c r="I8436">
        <f t="shared" si="395"/>
        <v>0.6590688184010387</v>
      </c>
    </row>
    <row r="8437" spans="1:9" x14ac:dyDescent="0.3">
      <c r="A8437" s="1">
        <v>43669</v>
      </c>
      <c r="B8437" s="2">
        <v>0.71527777777777779</v>
      </c>
      <c r="C8437">
        <v>32.210099999999997</v>
      </c>
      <c r="D8437">
        <v>40.831699999999998</v>
      </c>
      <c r="E8437">
        <v>156.53</v>
      </c>
      <c r="F8437">
        <v>-0.35</v>
      </c>
      <c r="G8437">
        <f t="shared" si="393"/>
        <v>156.88</v>
      </c>
      <c r="H8437">
        <f t="shared" si="394"/>
        <v>73.041799999999995</v>
      </c>
      <c r="I8437">
        <f t="shared" si="395"/>
        <v>0.46559026007139215</v>
      </c>
    </row>
    <row r="8438" spans="1:9" x14ac:dyDescent="0.3">
      <c r="A8438" s="1">
        <v>43669</v>
      </c>
      <c r="B8438" s="2">
        <v>0.72222222222222221</v>
      </c>
      <c r="C8438">
        <v>57.054200000000002</v>
      </c>
      <c r="D8438">
        <v>34.988999999999997</v>
      </c>
      <c r="E8438">
        <v>148.69999999999999</v>
      </c>
      <c r="F8438">
        <v>118.41</v>
      </c>
      <c r="G8438">
        <f t="shared" si="393"/>
        <v>30.289999999999992</v>
      </c>
      <c r="H8438">
        <f t="shared" si="394"/>
        <v>92.043199999999999</v>
      </c>
      <c r="I8438">
        <f t="shared" si="395"/>
        <v>3.0387322548695948</v>
      </c>
    </row>
    <row r="8439" spans="1:9" x14ac:dyDescent="0.3">
      <c r="A8439" s="1">
        <v>43669</v>
      </c>
      <c r="B8439" s="2">
        <v>0.72916666666666663</v>
      </c>
      <c r="C8439">
        <v>53.472000000000001</v>
      </c>
      <c r="D8439">
        <v>48.450099999999999</v>
      </c>
      <c r="E8439">
        <v>134.30000000000001</v>
      </c>
      <c r="F8439">
        <v>-72.849999999999994</v>
      </c>
      <c r="G8439">
        <f t="shared" si="393"/>
        <v>207.15</v>
      </c>
      <c r="H8439">
        <f t="shared" si="394"/>
        <v>101.9221</v>
      </c>
      <c r="I8439">
        <f t="shared" si="395"/>
        <v>0.4920207579048998</v>
      </c>
    </row>
    <row r="8440" spans="1:9" x14ac:dyDescent="0.3">
      <c r="A8440" s="1">
        <v>43669</v>
      </c>
      <c r="B8440" s="2">
        <v>0.73611111111111116</v>
      </c>
      <c r="C8440">
        <v>33.9696</v>
      </c>
      <c r="D8440">
        <v>57.645600000000002</v>
      </c>
      <c r="E8440">
        <v>136.24</v>
      </c>
      <c r="F8440">
        <v>49.21</v>
      </c>
      <c r="G8440">
        <f t="shared" si="393"/>
        <v>87.03</v>
      </c>
      <c r="H8440">
        <f t="shared" si="394"/>
        <v>91.615200000000002</v>
      </c>
      <c r="I8440">
        <f t="shared" si="395"/>
        <v>1.0526852809376077</v>
      </c>
    </row>
    <row r="8441" spans="1:9" x14ac:dyDescent="0.3">
      <c r="A8441" s="1">
        <v>43669</v>
      </c>
      <c r="B8441" s="2">
        <v>0.74305555555555547</v>
      </c>
      <c r="C8441">
        <v>15.2477</v>
      </c>
      <c r="D8441">
        <v>23.773599999999998</v>
      </c>
      <c r="E8441">
        <v>105.53</v>
      </c>
      <c r="F8441">
        <v>99.03</v>
      </c>
      <c r="G8441">
        <f t="shared" si="393"/>
        <v>6.5</v>
      </c>
      <c r="H8441">
        <f t="shared" si="394"/>
        <v>39.021299999999997</v>
      </c>
      <c r="I8441">
        <f t="shared" si="395"/>
        <v>6.003276923076923</v>
      </c>
    </row>
    <row r="8442" spans="1:9" x14ac:dyDescent="0.3">
      <c r="A8442" s="1">
        <v>43669</v>
      </c>
      <c r="B8442" s="2">
        <v>0.75</v>
      </c>
      <c r="C8442">
        <v>19.3444</v>
      </c>
      <c r="D8442">
        <v>30.641100000000002</v>
      </c>
      <c r="E8442">
        <v>62.01</v>
      </c>
      <c r="F8442">
        <v>-111.31</v>
      </c>
      <c r="G8442">
        <f t="shared" si="393"/>
        <v>173.32</v>
      </c>
      <c r="H8442">
        <f t="shared" si="394"/>
        <v>49.985500000000002</v>
      </c>
      <c r="I8442">
        <f t="shared" si="395"/>
        <v>0.28840006923609512</v>
      </c>
    </row>
    <row r="8443" spans="1:9" x14ac:dyDescent="0.3">
      <c r="A8443" s="1">
        <v>43669</v>
      </c>
      <c r="B8443" s="2">
        <v>0.75694444444444453</v>
      </c>
      <c r="C8443">
        <v>6.4598599999999999</v>
      </c>
      <c r="D8443">
        <v>25.6678</v>
      </c>
      <c r="E8443">
        <v>23.22</v>
      </c>
      <c r="F8443">
        <v>-49.15</v>
      </c>
      <c r="G8443">
        <f t="shared" si="393"/>
        <v>72.37</v>
      </c>
      <c r="H8443">
        <f t="shared" si="394"/>
        <v>32.127659999999999</v>
      </c>
      <c r="I8443">
        <f t="shared" si="395"/>
        <v>0.44393616139284231</v>
      </c>
    </row>
    <row r="8444" spans="1:9" x14ac:dyDescent="0.3">
      <c r="A8444" s="1">
        <v>43669</v>
      </c>
      <c r="B8444" s="2">
        <v>0.76388888888888884</v>
      </c>
      <c r="C8444">
        <v>7.7455400000000001</v>
      </c>
      <c r="D8444">
        <v>17.351800000000001</v>
      </c>
      <c r="E8444">
        <v>4.16</v>
      </c>
      <c r="F8444">
        <v>-31.82</v>
      </c>
      <c r="G8444">
        <f t="shared" si="393"/>
        <v>35.980000000000004</v>
      </c>
      <c r="H8444">
        <f t="shared" si="394"/>
        <v>25.097340000000003</v>
      </c>
      <c r="I8444">
        <f t="shared" si="395"/>
        <v>0.69753585325180656</v>
      </c>
    </row>
    <row r="8445" spans="1:9" x14ac:dyDescent="0.3">
      <c r="A8445" s="1">
        <v>43669</v>
      </c>
      <c r="B8445" s="2">
        <v>0.77083333333333337</v>
      </c>
      <c r="C8445">
        <v>1.75932</v>
      </c>
      <c r="D8445">
        <v>9.8499599999999994</v>
      </c>
      <c r="E8445">
        <v>-11.8</v>
      </c>
      <c r="F8445">
        <v>-22.61</v>
      </c>
      <c r="G8445">
        <f t="shared" si="393"/>
        <v>10.809999999999999</v>
      </c>
      <c r="H8445">
        <f t="shared" si="394"/>
        <v>11.60928</v>
      </c>
      <c r="I8445">
        <f t="shared" si="395"/>
        <v>1.0739389454209067</v>
      </c>
    </row>
    <row r="8446" spans="1:9" x14ac:dyDescent="0.3">
      <c r="A8446" s="1">
        <v>43669</v>
      </c>
      <c r="B8446" s="2">
        <v>0.77777777777777779</v>
      </c>
      <c r="C8446">
        <v>-1.6481399999999999</v>
      </c>
      <c r="D8446">
        <v>8.5158400000000007</v>
      </c>
      <c r="E8446">
        <v>-24.71</v>
      </c>
      <c r="F8446">
        <v>-22.5</v>
      </c>
      <c r="G8446">
        <f t="shared" si="393"/>
        <v>-2.2100000000000009</v>
      </c>
      <c r="H8446">
        <f t="shared" si="394"/>
        <v>6.867700000000001</v>
      </c>
      <c r="I8446">
        <f t="shared" si="395"/>
        <v>-3.1075565610859721</v>
      </c>
    </row>
    <row r="8447" spans="1:9" x14ac:dyDescent="0.3">
      <c r="A8447" s="1">
        <v>43669</v>
      </c>
      <c r="B8447" s="2">
        <v>0.78472222222222221</v>
      </c>
      <c r="C8447">
        <v>-10.4138</v>
      </c>
      <c r="D8447">
        <v>8.7987699999999993</v>
      </c>
      <c r="E8447">
        <v>-35.549999999999997</v>
      </c>
      <c r="F8447">
        <v>11.46</v>
      </c>
      <c r="G8447">
        <f t="shared" si="393"/>
        <v>-47.01</v>
      </c>
      <c r="H8447">
        <f t="shared" si="394"/>
        <v>-1.6150300000000009</v>
      </c>
      <c r="I8447">
        <f t="shared" si="395"/>
        <v>3.4355030844501193E-2</v>
      </c>
    </row>
    <row r="8448" spans="1:9" x14ac:dyDescent="0.3">
      <c r="A8448" s="1">
        <v>43669</v>
      </c>
      <c r="B8448" s="2">
        <v>0.79166666666666663</v>
      </c>
      <c r="C8448">
        <v>-10.6648</v>
      </c>
      <c r="D8448">
        <v>9.6651000000000007</v>
      </c>
      <c r="E8448">
        <v>-43.57</v>
      </c>
      <c r="F8448">
        <v>-78.239999999999995</v>
      </c>
      <c r="G8448">
        <f t="shared" si="393"/>
        <v>34.669999999999995</v>
      </c>
      <c r="H8448">
        <f t="shared" si="394"/>
        <v>-0.99969999999999892</v>
      </c>
      <c r="I8448">
        <f t="shared" si="395"/>
        <v>-2.8834727430054777E-2</v>
      </c>
    </row>
    <row r="8449" spans="1:9" x14ac:dyDescent="0.3">
      <c r="A8449" s="1">
        <v>43669</v>
      </c>
      <c r="B8449" s="2">
        <v>0.79861111111111116</v>
      </c>
      <c r="C8449">
        <v>-6.1255300000000004</v>
      </c>
      <c r="D8449">
        <v>6.5426099999999998</v>
      </c>
      <c r="E8449">
        <v>-49.21</v>
      </c>
      <c r="F8449">
        <v>-28.51</v>
      </c>
      <c r="G8449">
        <f t="shared" si="393"/>
        <v>-20.7</v>
      </c>
      <c r="H8449">
        <f t="shared" si="394"/>
        <v>0.41707999999999945</v>
      </c>
      <c r="I8449">
        <f t="shared" si="395"/>
        <v>-2.0148792270531374E-2</v>
      </c>
    </row>
    <row r="8450" spans="1:9" x14ac:dyDescent="0.3">
      <c r="A8450" s="1">
        <v>43669</v>
      </c>
      <c r="B8450" s="2">
        <v>0.80555555555555547</v>
      </c>
      <c r="C8450">
        <v>-11.0425</v>
      </c>
      <c r="D8450">
        <v>10.9931</v>
      </c>
      <c r="E8450">
        <v>-50.61</v>
      </c>
      <c r="F8450">
        <v>-21.1</v>
      </c>
      <c r="G8450">
        <f t="shared" si="393"/>
        <v>-29.509999999999998</v>
      </c>
      <c r="H8450">
        <f t="shared" si="394"/>
        <v>-4.9400000000000333E-2</v>
      </c>
      <c r="I8450">
        <f t="shared" si="395"/>
        <v>1.6740088105726986E-3</v>
      </c>
    </row>
    <row r="8451" spans="1:9" x14ac:dyDescent="0.3">
      <c r="A8451" s="1">
        <v>43669</v>
      </c>
      <c r="B8451" s="2">
        <v>0.8125</v>
      </c>
      <c r="C8451">
        <v>-13.765700000000001</v>
      </c>
      <c r="D8451">
        <v>11.821999999999999</v>
      </c>
      <c r="E8451">
        <v>-51.34</v>
      </c>
      <c r="F8451">
        <v>-28.05</v>
      </c>
      <c r="G8451">
        <f t="shared" ref="G8451:G8514" si="396">E8451-F8451</f>
        <v>-23.290000000000003</v>
      </c>
      <c r="H8451">
        <f t="shared" ref="H8451:H8514" si="397">C8451+D8451</f>
        <v>-1.9437000000000015</v>
      </c>
      <c r="I8451">
        <f t="shared" ref="I8451:I8514" si="398">H8451/G8451</f>
        <v>8.3456419063976009E-2</v>
      </c>
    </row>
    <row r="8452" spans="1:9" x14ac:dyDescent="0.3">
      <c r="A8452" s="1">
        <v>43669</v>
      </c>
      <c r="B8452" s="2">
        <v>0.81944444444444453</v>
      </c>
      <c r="C8452">
        <v>-16.963100000000001</v>
      </c>
      <c r="D8452">
        <v>14.5052</v>
      </c>
      <c r="E8452">
        <v>-49.49</v>
      </c>
      <c r="F8452">
        <v>-20.78</v>
      </c>
      <c r="G8452">
        <f t="shared" si="396"/>
        <v>-28.71</v>
      </c>
      <c r="H8452">
        <f t="shared" si="397"/>
        <v>-2.4579000000000004</v>
      </c>
      <c r="I8452">
        <f t="shared" si="398"/>
        <v>8.5611285266457698E-2</v>
      </c>
    </row>
    <row r="8453" spans="1:9" x14ac:dyDescent="0.3">
      <c r="A8453" s="1">
        <v>43669</v>
      </c>
      <c r="B8453" s="2">
        <v>0.82638888888888884</v>
      </c>
      <c r="C8453">
        <v>-17.222100000000001</v>
      </c>
      <c r="D8453">
        <v>10.5702</v>
      </c>
      <c r="E8453">
        <v>-47.23</v>
      </c>
      <c r="F8453">
        <v>-11.15</v>
      </c>
      <c r="G8453">
        <f t="shared" si="396"/>
        <v>-36.08</v>
      </c>
      <c r="H8453">
        <f t="shared" si="397"/>
        <v>-6.6519000000000013</v>
      </c>
      <c r="I8453">
        <f t="shared" si="398"/>
        <v>0.18436529933481158</v>
      </c>
    </row>
    <row r="8454" spans="1:9" x14ac:dyDescent="0.3">
      <c r="A8454" s="1">
        <v>43669</v>
      </c>
      <c r="B8454" s="2">
        <v>0.83333333333333337</v>
      </c>
      <c r="C8454">
        <v>-20.767399999999999</v>
      </c>
      <c r="D8454">
        <v>17.995200000000001</v>
      </c>
      <c r="E8454">
        <v>-45.38</v>
      </c>
      <c r="F8454">
        <v>-22.46</v>
      </c>
      <c r="G8454">
        <f t="shared" si="396"/>
        <v>-22.92</v>
      </c>
      <c r="H8454">
        <f t="shared" si="397"/>
        <v>-2.772199999999998</v>
      </c>
      <c r="I8454">
        <f t="shared" si="398"/>
        <v>0.12095113438045366</v>
      </c>
    </row>
    <row r="8455" spans="1:9" x14ac:dyDescent="0.3">
      <c r="A8455" s="1">
        <v>43669</v>
      </c>
      <c r="B8455" s="2">
        <v>0.84027777777777779</v>
      </c>
      <c r="C8455">
        <v>-4.9714700000000001</v>
      </c>
      <c r="D8455">
        <v>3.1414499999999999</v>
      </c>
      <c r="E8455">
        <v>-45.63</v>
      </c>
      <c r="F8455">
        <v>-27.06</v>
      </c>
      <c r="G8455">
        <f t="shared" si="396"/>
        <v>-18.570000000000004</v>
      </c>
      <c r="H8455">
        <f t="shared" si="397"/>
        <v>-1.8300200000000002</v>
      </c>
      <c r="I8455">
        <f t="shared" si="398"/>
        <v>9.8547119009154541E-2</v>
      </c>
    </row>
    <row r="8456" spans="1:9" x14ac:dyDescent="0.3">
      <c r="A8456" s="1">
        <v>43669</v>
      </c>
      <c r="B8456" s="2">
        <v>0.84722222222222221</v>
      </c>
      <c r="C8456">
        <v>-16.764199999999999</v>
      </c>
      <c r="D8456">
        <v>11.3195</v>
      </c>
      <c r="E8456">
        <v>-48.36</v>
      </c>
      <c r="F8456">
        <v>-5.34</v>
      </c>
      <c r="G8456">
        <f t="shared" si="396"/>
        <v>-43.019999999999996</v>
      </c>
      <c r="H8456">
        <f t="shared" si="397"/>
        <v>-5.4446999999999992</v>
      </c>
      <c r="I8456">
        <f t="shared" si="398"/>
        <v>0.12656206415620641</v>
      </c>
    </row>
    <row r="8457" spans="1:9" x14ac:dyDescent="0.3">
      <c r="A8457" s="1">
        <v>43669</v>
      </c>
      <c r="B8457" s="2">
        <v>0.85416666666666663</v>
      </c>
      <c r="C8457">
        <v>-16.633400000000002</v>
      </c>
      <c r="D8457">
        <v>13.2582</v>
      </c>
      <c r="E8457">
        <v>-49.95</v>
      </c>
      <c r="F8457">
        <v>-16.52</v>
      </c>
      <c r="G8457">
        <f t="shared" si="396"/>
        <v>-33.430000000000007</v>
      </c>
      <c r="H8457">
        <f t="shared" si="397"/>
        <v>-3.3752000000000013</v>
      </c>
      <c r="I8457">
        <f t="shared" si="398"/>
        <v>0.10096320670056837</v>
      </c>
    </row>
    <row r="8458" spans="1:9" x14ac:dyDescent="0.3">
      <c r="A8458" s="1">
        <v>43669</v>
      </c>
      <c r="B8458" s="2">
        <v>0.86111111111111116</v>
      </c>
      <c r="C8458">
        <v>-12.6053</v>
      </c>
      <c r="D8458">
        <v>5.3838200000000001</v>
      </c>
      <c r="E8458">
        <v>-49.19</v>
      </c>
      <c r="F8458">
        <v>-3.14</v>
      </c>
      <c r="G8458">
        <f t="shared" si="396"/>
        <v>-46.05</v>
      </c>
      <c r="H8458">
        <f t="shared" si="397"/>
        <v>-7.2214799999999997</v>
      </c>
      <c r="I8458">
        <f t="shared" si="398"/>
        <v>0.15681824104234529</v>
      </c>
    </row>
    <row r="8459" spans="1:9" x14ac:dyDescent="0.3">
      <c r="A8459" s="1">
        <v>43669</v>
      </c>
      <c r="B8459" s="2">
        <v>0.86805555555555547</v>
      </c>
      <c r="C8459">
        <v>-8.7403300000000002</v>
      </c>
      <c r="D8459">
        <v>6.1222399999999997</v>
      </c>
      <c r="E8459">
        <v>-47.94</v>
      </c>
      <c r="F8459">
        <v>-16.579999999999998</v>
      </c>
      <c r="G8459">
        <f t="shared" si="396"/>
        <v>-31.36</v>
      </c>
      <c r="H8459">
        <f t="shared" si="397"/>
        <v>-2.6180900000000005</v>
      </c>
      <c r="I8459">
        <f t="shared" si="398"/>
        <v>8.3485012755102062E-2</v>
      </c>
    </row>
    <row r="8460" spans="1:9" x14ac:dyDescent="0.3">
      <c r="A8460" s="1">
        <v>43669</v>
      </c>
      <c r="B8460" s="2">
        <v>0.875</v>
      </c>
      <c r="C8460">
        <v>-9.9967600000000001</v>
      </c>
      <c r="D8460">
        <v>6.53484</v>
      </c>
      <c r="E8460">
        <v>-46.58</v>
      </c>
      <c r="F8460">
        <v>-7.08</v>
      </c>
      <c r="G8460">
        <f t="shared" si="396"/>
        <v>-39.5</v>
      </c>
      <c r="H8460">
        <f t="shared" si="397"/>
        <v>-3.4619200000000001</v>
      </c>
      <c r="I8460">
        <f t="shared" si="398"/>
        <v>8.7643544303797477E-2</v>
      </c>
    </row>
    <row r="8461" spans="1:9" x14ac:dyDescent="0.3">
      <c r="A8461" s="1">
        <v>43669</v>
      </c>
      <c r="B8461" s="2">
        <v>0.88194444444444453</v>
      </c>
      <c r="C8461">
        <v>-15.3924</v>
      </c>
      <c r="D8461">
        <v>6.4500200000000003</v>
      </c>
      <c r="E8461">
        <v>-45.39</v>
      </c>
      <c r="F8461">
        <v>-12.07</v>
      </c>
      <c r="G8461">
        <f t="shared" si="396"/>
        <v>-33.32</v>
      </c>
      <c r="H8461">
        <f t="shared" si="397"/>
        <v>-8.94238</v>
      </c>
      <c r="I8461">
        <f t="shared" si="398"/>
        <v>0.26837875150060025</v>
      </c>
    </row>
    <row r="8462" spans="1:9" x14ac:dyDescent="0.3">
      <c r="A8462" s="1">
        <v>43669</v>
      </c>
      <c r="B8462" s="2">
        <v>0.88888888888888884</v>
      </c>
      <c r="C8462">
        <v>-16.496099999999998</v>
      </c>
      <c r="D8462">
        <v>8.8996600000000008</v>
      </c>
      <c r="E8462">
        <v>-48.74</v>
      </c>
      <c r="F8462">
        <v>13.74</v>
      </c>
      <c r="G8462">
        <f t="shared" si="396"/>
        <v>-62.480000000000004</v>
      </c>
      <c r="H8462">
        <f t="shared" si="397"/>
        <v>-7.5964399999999976</v>
      </c>
      <c r="I8462">
        <f t="shared" si="398"/>
        <v>0.12158194622279125</v>
      </c>
    </row>
    <row r="8463" spans="1:9" x14ac:dyDescent="0.3">
      <c r="A8463" s="1">
        <v>43669</v>
      </c>
      <c r="B8463" s="2">
        <v>0.89583333333333337</v>
      </c>
      <c r="C8463">
        <v>-8.4440600000000003</v>
      </c>
      <c r="D8463">
        <v>4.7087899999999996</v>
      </c>
      <c r="E8463">
        <v>-48.8</v>
      </c>
      <c r="F8463">
        <v>-24.03</v>
      </c>
      <c r="G8463">
        <f t="shared" si="396"/>
        <v>-24.769999999999996</v>
      </c>
      <c r="H8463">
        <f t="shared" si="397"/>
        <v>-3.7352700000000008</v>
      </c>
      <c r="I8463">
        <f t="shared" si="398"/>
        <v>0.15079814291481636</v>
      </c>
    </row>
    <row r="8464" spans="1:9" x14ac:dyDescent="0.3">
      <c r="A8464" s="1">
        <v>43669</v>
      </c>
      <c r="B8464" s="2">
        <v>0.90277777777777779</v>
      </c>
      <c r="C8464">
        <v>-3.88788</v>
      </c>
      <c r="D8464">
        <v>2.6214</v>
      </c>
      <c r="E8464">
        <v>-46.91</v>
      </c>
      <c r="F8464">
        <v>-11.23</v>
      </c>
      <c r="G8464">
        <f t="shared" si="396"/>
        <v>-35.679999999999993</v>
      </c>
      <c r="H8464">
        <f t="shared" si="397"/>
        <v>-1.2664800000000001</v>
      </c>
      <c r="I8464">
        <f t="shared" si="398"/>
        <v>3.5495515695067273E-2</v>
      </c>
    </row>
    <row r="8465" spans="1:9" x14ac:dyDescent="0.3">
      <c r="A8465" s="1">
        <v>43669</v>
      </c>
      <c r="B8465" s="2">
        <v>0.90972222222222221</v>
      </c>
      <c r="C8465">
        <v>-9.6437799999999996</v>
      </c>
      <c r="D8465">
        <v>6.3975099999999996</v>
      </c>
      <c r="E8465">
        <v>-40.97</v>
      </c>
      <c r="F8465">
        <v>-9.77</v>
      </c>
      <c r="G8465">
        <f t="shared" si="396"/>
        <v>-31.2</v>
      </c>
      <c r="H8465">
        <f t="shared" si="397"/>
        <v>-3.24627</v>
      </c>
      <c r="I8465">
        <f t="shared" si="398"/>
        <v>0.10404711538461539</v>
      </c>
    </row>
    <row r="8466" spans="1:9" x14ac:dyDescent="0.3">
      <c r="A8466" s="1">
        <v>43669</v>
      </c>
      <c r="B8466" s="2">
        <v>0.91666666666666663</v>
      </c>
      <c r="C8466">
        <v>-8.6319800000000004</v>
      </c>
      <c r="D8466">
        <v>3.2973699999999999</v>
      </c>
      <c r="E8466">
        <v>-34.270000000000003</v>
      </c>
      <c r="F8466">
        <v>-12.44</v>
      </c>
      <c r="G8466">
        <f t="shared" si="396"/>
        <v>-21.830000000000005</v>
      </c>
      <c r="H8466">
        <f t="shared" si="397"/>
        <v>-5.3346100000000005</v>
      </c>
      <c r="I8466">
        <f t="shared" si="398"/>
        <v>0.24437059092991292</v>
      </c>
    </row>
    <row r="8467" spans="1:9" x14ac:dyDescent="0.3">
      <c r="A8467" s="1">
        <v>43669</v>
      </c>
      <c r="B8467" s="2">
        <v>0.92361111111111116</v>
      </c>
      <c r="C8467">
        <v>-8.1486400000000003</v>
      </c>
      <c r="D8467">
        <v>2.1389399999999998</v>
      </c>
      <c r="E8467">
        <v>-32.93</v>
      </c>
      <c r="F8467">
        <v>-11.3</v>
      </c>
      <c r="G8467">
        <f t="shared" si="396"/>
        <v>-21.63</v>
      </c>
      <c r="H8467">
        <f t="shared" si="397"/>
        <v>-6.0097000000000005</v>
      </c>
      <c r="I8467">
        <f t="shared" si="398"/>
        <v>0.27784096162736943</v>
      </c>
    </row>
    <row r="8468" spans="1:9" x14ac:dyDescent="0.3">
      <c r="A8468" s="1">
        <v>43669</v>
      </c>
      <c r="B8468" s="2">
        <v>0.93055555555555547</v>
      </c>
      <c r="C8468">
        <v>-9.5867500000000003</v>
      </c>
      <c r="D8468">
        <v>3.4190200000000002</v>
      </c>
      <c r="E8468">
        <v>-42.93</v>
      </c>
      <c r="F8468">
        <v>-8.6199999999999992</v>
      </c>
      <c r="G8468">
        <f t="shared" si="396"/>
        <v>-34.31</v>
      </c>
      <c r="H8468">
        <f t="shared" si="397"/>
        <v>-6.1677300000000006</v>
      </c>
      <c r="I8468">
        <f t="shared" si="398"/>
        <v>0.1797647916059458</v>
      </c>
    </row>
    <row r="8469" spans="1:9" x14ac:dyDescent="0.3">
      <c r="A8469" s="1">
        <v>43669</v>
      </c>
      <c r="B8469" s="2">
        <v>0.9375</v>
      </c>
      <c r="C8469">
        <v>-8.4885199999999994</v>
      </c>
      <c r="D8469">
        <v>5.7989600000000001</v>
      </c>
      <c r="E8469">
        <v>-43.29</v>
      </c>
      <c r="F8469">
        <v>-15.04</v>
      </c>
      <c r="G8469">
        <f t="shared" si="396"/>
        <v>-28.25</v>
      </c>
      <c r="H8469">
        <f t="shared" si="397"/>
        <v>-2.6895599999999993</v>
      </c>
      <c r="I8469">
        <f t="shared" si="398"/>
        <v>9.5205663716814132E-2</v>
      </c>
    </row>
    <row r="8470" spans="1:9" x14ac:dyDescent="0.3">
      <c r="A8470" s="1">
        <v>43669</v>
      </c>
      <c r="B8470" s="2">
        <v>0.94444444444444453</v>
      </c>
      <c r="C8470">
        <v>-0.94213800000000003</v>
      </c>
      <c r="D8470">
        <v>-0.78996100000000002</v>
      </c>
      <c r="E8470">
        <v>-31.63</v>
      </c>
      <c r="F8470">
        <v>11.4</v>
      </c>
      <c r="G8470">
        <f t="shared" si="396"/>
        <v>-43.03</v>
      </c>
      <c r="H8470">
        <f t="shared" si="397"/>
        <v>-1.7320990000000001</v>
      </c>
      <c r="I8470">
        <f t="shared" si="398"/>
        <v>4.0253288403439461E-2</v>
      </c>
    </row>
    <row r="8471" spans="1:9" x14ac:dyDescent="0.3">
      <c r="A8471" s="1">
        <v>43669</v>
      </c>
      <c r="B8471" s="2">
        <v>0.95138888888888884</v>
      </c>
      <c r="C8471">
        <v>-3.7811400000000002</v>
      </c>
      <c r="D8471">
        <v>1.7605</v>
      </c>
      <c r="E8471">
        <v>-20.85</v>
      </c>
      <c r="F8471">
        <v>-2.54</v>
      </c>
      <c r="G8471">
        <f t="shared" si="396"/>
        <v>-18.310000000000002</v>
      </c>
      <c r="H8471">
        <f t="shared" si="397"/>
        <v>-2.0206400000000002</v>
      </c>
      <c r="I8471">
        <f t="shared" si="398"/>
        <v>0.11035718186783178</v>
      </c>
    </row>
    <row r="8472" spans="1:9" x14ac:dyDescent="0.3">
      <c r="A8472" s="1">
        <v>43669</v>
      </c>
      <c r="B8472" s="2">
        <v>0.95833333333333337</v>
      </c>
      <c r="C8472">
        <v>-3.4678800000000001</v>
      </c>
      <c r="D8472">
        <v>4.0590599999999997</v>
      </c>
      <c r="E8472">
        <v>-17.45</v>
      </c>
      <c r="F8472">
        <v>11.13</v>
      </c>
      <c r="G8472">
        <f t="shared" si="396"/>
        <v>-28.58</v>
      </c>
      <c r="H8472">
        <f t="shared" si="397"/>
        <v>0.59117999999999959</v>
      </c>
      <c r="I8472">
        <f t="shared" si="398"/>
        <v>-2.0685094471658491E-2</v>
      </c>
    </row>
    <row r="8473" spans="1:9" x14ac:dyDescent="0.3">
      <c r="A8473" s="1">
        <v>43669</v>
      </c>
      <c r="B8473" s="2">
        <v>0.96527777777777779</v>
      </c>
      <c r="C8473">
        <v>-2.47716</v>
      </c>
      <c r="D8473" s="3">
        <v>-2.92216E-2</v>
      </c>
      <c r="E8473">
        <v>-18.309999999999999</v>
      </c>
      <c r="F8473">
        <v>19.45</v>
      </c>
      <c r="G8473">
        <f t="shared" si="396"/>
        <v>-37.76</v>
      </c>
      <c r="H8473">
        <f t="shared" si="397"/>
        <v>-2.5063816000000001</v>
      </c>
      <c r="I8473">
        <f t="shared" si="398"/>
        <v>6.6376631355932206E-2</v>
      </c>
    </row>
    <row r="8474" spans="1:9" x14ac:dyDescent="0.3">
      <c r="A8474" s="1">
        <v>43669</v>
      </c>
      <c r="B8474" s="2">
        <v>0.97222222222222221</v>
      </c>
      <c r="C8474">
        <v>-0.72375999999999996</v>
      </c>
      <c r="D8474">
        <v>-3.00291</v>
      </c>
      <c r="E8474">
        <v>-19.190000000000001</v>
      </c>
      <c r="F8474">
        <v>-24.65</v>
      </c>
      <c r="G8474">
        <f t="shared" si="396"/>
        <v>5.4599999999999973</v>
      </c>
      <c r="H8474">
        <f t="shared" si="397"/>
        <v>-3.7266699999999999</v>
      </c>
      <c r="I8474">
        <f t="shared" si="398"/>
        <v>-0.6825402930402934</v>
      </c>
    </row>
    <row r="8475" spans="1:9" x14ac:dyDescent="0.3">
      <c r="A8475" s="1">
        <v>43669</v>
      </c>
      <c r="B8475" s="2">
        <v>0.97916666666666663</v>
      </c>
      <c r="C8475">
        <v>-5.0950499999999996</v>
      </c>
      <c r="D8475">
        <v>3.1904300000000001</v>
      </c>
      <c r="E8475">
        <v>-19.27</v>
      </c>
      <c r="F8475">
        <v>24.15</v>
      </c>
      <c r="G8475">
        <f t="shared" si="396"/>
        <v>-43.42</v>
      </c>
      <c r="H8475">
        <f t="shared" si="397"/>
        <v>-1.9046199999999995</v>
      </c>
      <c r="I8475">
        <f t="shared" si="398"/>
        <v>4.3865039152464293E-2</v>
      </c>
    </row>
    <row r="8476" spans="1:9" x14ac:dyDescent="0.3">
      <c r="A8476" s="1">
        <v>43669</v>
      </c>
      <c r="B8476" s="2">
        <v>0.98611111111111116</v>
      </c>
      <c r="C8476">
        <v>-10.162800000000001</v>
      </c>
      <c r="D8476">
        <v>11.585100000000001</v>
      </c>
      <c r="E8476">
        <v>-17.850000000000001</v>
      </c>
      <c r="F8476">
        <v>-3.57</v>
      </c>
      <c r="G8476">
        <f t="shared" si="396"/>
        <v>-14.280000000000001</v>
      </c>
      <c r="H8476">
        <f t="shared" si="397"/>
        <v>1.4222999999999999</v>
      </c>
      <c r="I8476">
        <f t="shared" si="398"/>
        <v>-9.9600840336134436E-2</v>
      </c>
    </row>
    <row r="8477" spans="1:9" x14ac:dyDescent="0.3">
      <c r="A8477" s="1">
        <v>43669</v>
      </c>
      <c r="B8477" s="2">
        <v>0.99305555555555547</v>
      </c>
      <c r="C8477">
        <v>-13.678100000000001</v>
      </c>
      <c r="D8477">
        <v>10.7638</v>
      </c>
      <c r="E8477">
        <v>-17.29</v>
      </c>
      <c r="F8477">
        <v>4.57</v>
      </c>
      <c r="G8477">
        <f t="shared" si="396"/>
        <v>-21.86</v>
      </c>
      <c r="H8477">
        <f t="shared" si="397"/>
        <v>-2.9143000000000008</v>
      </c>
      <c r="I8477">
        <f t="shared" si="398"/>
        <v>0.13331655992680699</v>
      </c>
    </row>
    <row r="8478" spans="1:9" x14ac:dyDescent="0.3">
      <c r="A8478" s="1">
        <v>43670</v>
      </c>
      <c r="B8478" s="2">
        <v>0</v>
      </c>
      <c r="C8478">
        <v>-11.2386</v>
      </c>
      <c r="D8478">
        <v>13.7524</v>
      </c>
      <c r="E8478">
        <v>-31.42</v>
      </c>
      <c r="F8478">
        <v>0.93</v>
      </c>
      <c r="G8478">
        <f t="shared" si="396"/>
        <v>-32.35</v>
      </c>
      <c r="H8478">
        <f t="shared" si="397"/>
        <v>2.5137999999999998</v>
      </c>
      <c r="I8478">
        <f t="shared" si="398"/>
        <v>-7.7706336939721787E-2</v>
      </c>
    </row>
    <row r="8479" spans="1:9" x14ac:dyDescent="0.3">
      <c r="A8479" s="1">
        <v>43670</v>
      </c>
      <c r="B8479" s="2">
        <v>6.9444444444444441E-3</v>
      </c>
      <c r="C8479">
        <v>-9.5049700000000001</v>
      </c>
      <c r="D8479">
        <v>10.0525</v>
      </c>
      <c r="E8479">
        <v>-21.91</v>
      </c>
      <c r="F8479">
        <v>-8.8000000000000007</v>
      </c>
      <c r="G8479">
        <f t="shared" si="396"/>
        <v>-13.11</v>
      </c>
      <c r="H8479">
        <f t="shared" si="397"/>
        <v>0.54753000000000007</v>
      </c>
      <c r="I8479">
        <f t="shared" si="398"/>
        <v>-4.1764302059496577E-2</v>
      </c>
    </row>
    <row r="8480" spans="1:9" x14ac:dyDescent="0.3">
      <c r="A8480" s="1">
        <v>43670</v>
      </c>
      <c r="B8480" s="2">
        <v>1.3888888888888888E-2</v>
      </c>
      <c r="C8480">
        <v>-25.158100000000001</v>
      </c>
      <c r="D8480">
        <v>18.503399999999999</v>
      </c>
      <c r="E8480">
        <v>-24.95</v>
      </c>
      <c r="F8480">
        <v>8.2100000000000009</v>
      </c>
      <c r="G8480">
        <f t="shared" si="396"/>
        <v>-33.159999999999997</v>
      </c>
      <c r="H8480">
        <f t="shared" si="397"/>
        <v>-6.6547000000000018</v>
      </c>
      <c r="I8480">
        <f t="shared" si="398"/>
        <v>0.20068455971049465</v>
      </c>
    </row>
    <row r="8481" spans="1:9" x14ac:dyDescent="0.3">
      <c r="A8481" s="1">
        <v>43670</v>
      </c>
      <c r="B8481" s="2">
        <v>2.0833333333333332E-2</v>
      </c>
      <c r="C8481">
        <v>-16.129799999999999</v>
      </c>
      <c r="D8481">
        <v>8.81616</v>
      </c>
      <c r="E8481">
        <v>-40.19</v>
      </c>
      <c r="F8481">
        <v>-40.47</v>
      </c>
      <c r="G8481">
        <f t="shared" si="396"/>
        <v>0.28000000000000114</v>
      </c>
      <c r="H8481">
        <f t="shared" si="397"/>
        <v>-7.3136399999999995</v>
      </c>
      <c r="I8481">
        <f t="shared" si="398"/>
        <v>-26.120142857142749</v>
      </c>
    </row>
    <row r="8482" spans="1:9" x14ac:dyDescent="0.3">
      <c r="A8482" s="1">
        <v>43670</v>
      </c>
      <c r="B8482" s="2">
        <v>2.7777777777777776E-2</v>
      </c>
      <c r="C8482">
        <v>-20.090699999999998</v>
      </c>
      <c r="D8482">
        <v>11.7577</v>
      </c>
      <c r="E8482">
        <v>-48.66</v>
      </c>
      <c r="F8482">
        <v>-9.27</v>
      </c>
      <c r="G8482">
        <f t="shared" si="396"/>
        <v>-39.39</v>
      </c>
      <c r="H8482">
        <f t="shared" si="397"/>
        <v>-8.3329999999999984</v>
      </c>
      <c r="I8482">
        <f t="shared" si="398"/>
        <v>0.21155115511551151</v>
      </c>
    </row>
    <row r="8483" spans="1:9" x14ac:dyDescent="0.3">
      <c r="A8483" s="1">
        <v>43670</v>
      </c>
      <c r="B8483" s="2">
        <v>3.4722222222222224E-2</v>
      </c>
      <c r="C8483">
        <v>-15.5695</v>
      </c>
      <c r="D8483">
        <v>5.4357699999999998</v>
      </c>
      <c r="E8483">
        <v>-49.16</v>
      </c>
      <c r="F8483">
        <v>-18.14</v>
      </c>
      <c r="G8483">
        <f t="shared" si="396"/>
        <v>-31.019999999999996</v>
      </c>
      <c r="H8483">
        <f t="shared" si="397"/>
        <v>-10.13373</v>
      </c>
      <c r="I8483">
        <f t="shared" si="398"/>
        <v>0.32668375241779501</v>
      </c>
    </row>
    <row r="8484" spans="1:9" x14ac:dyDescent="0.3">
      <c r="A8484" s="1">
        <v>43670</v>
      </c>
      <c r="B8484" s="2">
        <v>4.1666666666666664E-2</v>
      </c>
      <c r="C8484">
        <v>-15.150600000000001</v>
      </c>
      <c r="D8484">
        <v>9.04664</v>
      </c>
      <c r="E8484">
        <v>-48.9</v>
      </c>
      <c r="F8484">
        <v>-19.36</v>
      </c>
      <c r="G8484">
        <f t="shared" si="396"/>
        <v>-29.54</v>
      </c>
      <c r="H8484">
        <f t="shared" si="397"/>
        <v>-6.1039600000000007</v>
      </c>
      <c r="I8484">
        <f t="shared" si="398"/>
        <v>0.20663371699390659</v>
      </c>
    </row>
    <row r="8485" spans="1:9" x14ac:dyDescent="0.3">
      <c r="A8485" s="1">
        <v>43670</v>
      </c>
      <c r="B8485" s="2">
        <v>4.8611111111111112E-2</v>
      </c>
      <c r="C8485">
        <v>-20.958100000000002</v>
      </c>
      <c r="D8485">
        <v>9.6040299999999998</v>
      </c>
      <c r="E8485">
        <v>-48.13</v>
      </c>
      <c r="F8485">
        <v>-8.48</v>
      </c>
      <c r="G8485">
        <f t="shared" si="396"/>
        <v>-39.650000000000006</v>
      </c>
      <c r="H8485">
        <f t="shared" si="397"/>
        <v>-11.354070000000002</v>
      </c>
      <c r="I8485">
        <f t="shared" si="398"/>
        <v>0.28635737704918035</v>
      </c>
    </row>
    <row r="8486" spans="1:9" x14ac:dyDescent="0.3">
      <c r="A8486" s="1">
        <v>43670</v>
      </c>
      <c r="B8486" s="2">
        <v>5.5555555555555552E-2</v>
      </c>
      <c r="C8486">
        <v>-18.023299999999999</v>
      </c>
      <c r="D8486">
        <v>8.30823</v>
      </c>
      <c r="E8486">
        <v>-47.66</v>
      </c>
      <c r="F8486">
        <v>-18.79</v>
      </c>
      <c r="G8486">
        <f t="shared" si="396"/>
        <v>-28.869999999999997</v>
      </c>
      <c r="H8486">
        <f t="shared" si="397"/>
        <v>-9.715069999999999</v>
      </c>
      <c r="I8486">
        <f t="shared" si="398"/>
        <v>0.33651091098025632</v>
      </c>
    </row>
    <row r="8487" spans="1:9" x14ac:dyDescent="0.3">
      <c r="A8487" s="1">
        <v>43670</v>
      </c>
      <c r="B8487" s="2">
        <v>6.25E-2</v>
      </c>
      <c r="C8487">
        <v>-16.368099999999998</v>
      </c>
      <c r="D8487">
        <v>11.915100000000001</v>
      </c>
      <c r="E8487">
        <v>-48.23</v>
      </c>
      <c r="F8487">
        <v>-3.2</v>
      </c>
      <c r="G8487">
        <f t="shared" si="396"/>
        <v>-45.029999999999994</v>
      </c>
      <c r="H8487">
        <f t="shared" si="397"/>
        <v>-4.4529999999999976</v>
      </c>
      <c r="I8487">
        <f t="shared" si="398"/>
        <v>9.8889629136131432E-2</v>
      </c>
    </row>
    <row r="8488" spans="1:9" x14ac:dyDescent="0.3">
      <c r="A8488" s="1">
        <v>43670</v>
      </c>
      <c r="B8488" s="2">
        <v>6.9444444444444434E-2</v>
      </c>
      <c r="C8488">
        <v>-17.408899999999999</v>
      </c>
      <c r="D8488">
        <v>13.498799999999999</v>
      </c>
      <c r="E8488">
        <v>-49.04</v>
      </c>
      <c r="F8488">
        <v>-11.34</v>
      </c>
      <c r="G8488">
        <f t="shared" si="396"/>
        <v>-37.700000000000003</v>
      </c>
      <c r="H8488">
        <f t="shared" si="397"/>
        <v>-3.9100999999999999</v>
      </c>
      <c r="I8488">
        <f t="shared" si="398"/>
        <v>0.10371618037135277</v>
      </c>
    </row>
    <row r="8489" spans="1:9" x14ac:dyDescent="0.3">
      <c r="A8489" s="1">
        <v>43670</v>
      </c>
      <c r="B8489" s="2">
        <v>7.6388888888888895E-2</v>
      </c>
      <c r="C8489">
        <v>-8.5757499999999993</v>
      </c>
      <c r="D8489">
        <v>4.3967400000000003</v>
      </c>
      <c r="E8489">
        <v>-49.48</v>
      </c>
      <c r="F8489">
        <v>-18.37</v>
      </c>
      <c r="G8489">
        <f t="shared" si="396"/>
        <v>-31.109999999999996</v>
      </c>
      <c r="H8489">
        <f t="shared" si="397"/>
        <v>-4.179009999999999</v>
      </c>
      <c r="I8489">
        <f t="shared" si="398"/>
        <v>0.13433011893281901</v>
      </c>
    </row>
    <row r="8490" spans="1:9" x14ac:dyDescent="0.3">
      <c r="A8490" s="1">
        <v>43670</v>
      </c>
      <c r="B8490" s="2">
        <v>8.3333333333333329E-2</v>
      </c>
      <c r="C8490">
        <v>-13.6051</v>
      </c>
      <c r="D8490">
        <v>7.8730200000000004</v>
      </c>
      <c r="E8490">
        <v>-48.11</v>
      </c>
      <c r="F8490">
        <v>-27.07</v>
      </c>
      <c r="G8490">
        <f t="shared" si="396"/>
        <v>-21.04</v>
      </c>
      <c r="H8490">
        <f t="shared" si="397"/>
        <v>-5.7320799999999998</v>
      </c>
      <c r="I8490">
        <f t="shared" si="398"/>
        <v>0.27243726235741444</v>
      </c>
    </row>
    <row r="8491" spans="1:9" x14ac:dyDescent="0.3">
      <c r="A8491" s="1">
        <v>43670</v>
      </c>
      <c r="B8491" s="2">
        <v>9.0277777777777776E-2</v>
      </c>
      <c r="C8491">
        <v>-11.9003</v>
      </c>
      <c r="D8491">
        <v>6.4704600000000001</v>
      </c>
      <c r="E8491">
        <v>-47.98</v>
      </c>
      <c r="F8491">
        <v>-11.75</v>
      </c>
      <c r="G8491">
        <f t="shared" si="396"/>
        <v>-36.229999999999997</v>
      </c>
      <c r="H8491">
        <f t="shared" si="397"/>
        <v>-5.4298399999999996</v>
      </c>
      <c r="I8491">
        <f t="shared" si="398"/>
        <v>0.1498713773116202</v>
      </c>
    </row>
    <row r="8492" spans="1:9" x14ac:dyDescent="0.3">
      <c r="A8492" s="1">
        <v>43670</v>
      </c>
      <c r="B8492" s="2">
        <v>9.7222222222222224E-2</v>
      </c>
      <c r="C8492">
        <v>-14.7638</v>
      </c>
      <c r="D8492">
        <v>11.843500000000001</v>
      </c>
      <c r="E8492">
        <v>-48.51</v>
      </c>
      <c r="F8492">
        <v>-2.95</v>
      </c>
      <c r="G8492">
        <f t="shared" si="396"/>
        <v>-45.559999999999995</v>
      </c>
      <c r="H8492">
        <f t="shared" si="397"/>
        <v>-2.9202999999999992</v>
      </c>
      <c r="I8492">
        <f t="shared" si="398"/>
        <v>6.4097892888498667E-2</v>
      </c>
    </row>
    <row r="8493" spans="1:9" x14ac:dyDescent="0.3">
      <c r="A8493" s="1">
        <v>43670</v>
      </c>
      <c r="B8493" s="2">
        <v>0.10416666666666667</v>
      </c>
      <c r="C8493">
        <v>-14.848800000000001</v>
      </c>
      <c r="D8493">
        <v>9.5726499999999994</v>
      </c>
      <c r="E8493">
        <v>-48.96</v>
      </c>
      <c r="F8493">
        <v>-17.73</v>
      </c>
      <c r="G8493">
        <f t="shared" si="396"/>
        <v>-31.23</v>
      </c>
      <c r="H8493">
        <f t="shared" si="397"/>
        <v>-5.2761500000000012</v>
      </c>
      <c r="I8493">
        <f t="shared" si="398"/>
        <v>0.16894492475184122</v>
      </c>
    </row>
    <row r="8494" spans="1:9" x14ac:dyDescent="0.3">
      <c r="A8494" s="1">
        <v>43670</v>
      </c>
      <c r="B8494" s="2">
        <v>0.1111111111111111</v>
      </c>
      <c r="C8494">
        <v>-12.5984</v>
      </c>
      <c r="D8494">
        <v>7.7773599999999998</v>
      </c>
      <c r="E8494">
        <v>-49.18</v>
      </c>
      <c r="F8494">
        <v>-11.44</v>
      </c>
      <c r="G8494">
        <f t="shared" si="396"/>
        <v>-37.74</v>
      </c>
      <c r="H8494">
        <f t="shared" si="397"/>
        <v>-4.82104</v>
      </c>
      <c r="I8494">
        <f t="shared" si="398"/>
        <v>0.12774350821409644</v>
      </c>
    </row>
    <row r="8495" spans="1:9" x14ac:dyDescent="0.3">
      <c r="A8495" s="1">
        <v>43670</v>
      </c>
      <c r="B8495" s="2">
        <v>0.11805555555555557</v>
      </c>
      <c r="C8495">
        <v>-15.253500000000001</v>
      </c>
      <c r="D8495">
        <v>20.936299999999999</v>
      </c>
      <c r="E8495">
        <v>-48.23</v>
      </c>
      <c r="F8495">
        <v>-20.48</v>
      </c>
      <c r="G8495">
        <f t="shared" si="396"/>
        <v>-27.749999999999996</v>
      </c>
      <c r="H8495">
        <f t="shared" si="397"/>
        <v>5.6827999999999985</v>
      </c>
      <c r="I8495">
        <f t="shared" si="398"/>
        <v>-0.20478558558558557</v>
      </c>
    </row>
    <row r="8496" spans="1:9" x14ac:dyDescent="0.3">
      <c r="A8496" s="1">
        <v>43670</v>
      </c>
      <c r="B8496" s="2">
        <v>0.125</v>
      </c>
      <c r="C8496">
        <v>-9.0691199999999998</v>
      </c>
      <c r="D8496">
        <v>9.0730699999999995</v>
      </c>
      <c r="E8496">
        <v>-37.29</v>
      </c>
      <c r="F8496">
        <v>-3.87</v>
      </c>
      <c r="G8496">
        <f t="shared" si="396"/>
        <v>-33.42</v>
      </c>
      <c r="H8496">
        <f t="shared" si="397"/>
        <v>3.949999999999676E-3</v>
      </c>
      <c r="I8496">
        <f t="shared" si="398"/>
        <v>-1.1819269898263543E-4</v>
      </c>
    </row>
    <row r="8497" spans="1:9" x14ac:dyDescent="0.3">
      <c r="A8497" s="1">
        <v>43670</v>
      </c>
      <c r="B8497" s="2">
        <v>0.13194444444444445</v>
      </c>
      <c r="C8497">
        <v>-15.360900000000001</v>
      </c>
      <c r="D8497">
        <v>11.4739</v>
      </c>
      <c r="E8497">
        <v>-49.4</v>
      </c>
      <c r="F8497">
        <v>-24.57</v>
      </c>
      <c r="G8497">
        <f t="shared" si="396"/>
        <v>-24.83</v>
      </c>
      <c r="H8497">
        <f t="shared" si="397"/>
        <v>-3.8870000000000005</v>
      </c>
      <c r="I8497">
        <f t="shared" si="398"/>
        <v>0.15654450261780106</v>
      </c>
    </row>
    <row r="8498" spans="1:9" x14ac:dyDescent="0.3">
      <c r="A8498" s="1">
        <v>43670</v>
      </c>
      <c r="B8498" s="2">
        <v>0.1388888888888889</v>
      </c>
      <c r="C8498">
        <v>-15.835900000000001</v>
      </c>
      <c r="D8498">
        <v>9.1420100000000009</v>
      </c>
      <c r="E8498">
        <v>-50.1</v>
      </c>
      <c r="F8498">
        <v>-10.02</v>
      </c>
      <c r="G8498">
        <f t="shared" si="396"/>
        <v>-40.08</v>
      </c>
      <c r="H8498">
        <f t="shared" si="397"/>
        <v>-6.6938899999999997</v>
      </c>
      <c r="I8498">
        <f t="shared" si="398"/>
        <v>0.16701322355289422</v>
      </c>
    </row>
    <row r="8499" spans="1:9" x14ac:dyDescent="0.3">
      <c r="A8499" s="1">
        <v>43670</v>
      </c>
      <c r="B8499" s="2">
        <v>0.14583333333333334</v>
      </c>
      <c r="C8499">
        <v>-14.2644</v>
      </c>
      <c r="D8499">
        <v>8.2377900000000004</v>
      </c>
      <c r="E8499">
        <v>-50.24</v>
      </c>
      <c r="F8499">
        <v>-21.08</v>
      </c>
      <c r="G8499">
        <f t="shared" si="396"/>
        <v>-29.160000000000004</v>
      </c>
      <c r="H8499">
        <f t="shared" si="397"/>
        <v>-6.0266099999999998</v>
      </c>
      <c r="I8499">
        <f t="shared" si="398"/>
        <v>0.20667386831275716</v>
      </c>
    </row>
    <row r="8500" spans="1:9" x14ac:dyDescent="0.3">
      <c r="A8500" s="1">
        <v>43670</v>
      </c>
      <c r="B8500" s="2">
        <v>0.15277777777777776</v>
      </c>
      <c r="C8500">
        <v>-12.6</v>
      </c>
      <c r="D8500">
        <v>6.2004400000000004</v>
      </c>
      <c r="E8500">
        <v>-50.18</v>
      </c>
      <c r="F8500">
        <v>-9</v>
      </c>
      <c r="G8500">
        <f t="shared" si="396"/>
        <v>-41.18</v>
      </c>
      <c r="H8500">
        <f t="shared" si="397"/>
        <v>-6.3995599999999992</v>
      </c>
      <c r="I8500">
        <f t="shared" si="398"/>
        <v>0.15540456532297231</v>
      </c>
    </row>
    <row r="8501" spans="1:9" x14ac:dyDescent="0.3">
      <c r="A8501" s="1">
        <v>43670</v>
      </c>
      <c r="B8501" s="2">
        <v>0.15972222222222224</v>
      </c>
      <c r="C8501">
        <v>-12.1823</v>
      </c>
      <c r="D8501">
        <v>7.2936699999999997</v>
      </c>
      <c r="E8501">
        <v>-49.9</v>
      </c>
      <c r="F8501">
        <v>-7.31</v>
      </c>
      <c r="G8501">
        <f t="shared" si="396"/>
        <v>-42.589999999999996</v>
      </c>
      <c r="H8501">
        <f t="shared" si="397"/>
        <v>-4.88863</v>
      </c>
      <c r="I8501">
        <f t="shared" si="398"/>
        <v>0.11478351725757222</v>
      </c>
    </row>
    <row r="8502" spans="1:9" x14ac:dyDescent="0.3">
      <c r="A8502" s="1">
        <v>43670</v>
      </c>
      <c r="B8502" s="2">
        <v>0.16666666666666666</v>
      </c>
      <c r="C8502">
        <v>-11.3597</v>
      </c>
      <c r="D8502">
        <v>5.5339200000000002</v>
      </c>
      <c r="E8502">
        <v>-50.27</v>
      </c>
      <c r="F8502">
        <v>-17.399999999999999</v>
      </c>
      <c r="G8502">
        <f t="shared" si="396"/>
        <v>-32.870000000000005</v>
      </c>
      <c r="H8502">
        <f t="shared" si="397"/>
        <v>-5.82578</v>
      </c>
      <c r="I8502">
        <f t="shared" si="398"/>
        <v>0.17723699421965317</v>
      </c>
    </row>
    <row r="8503" spans="1:9" x14ac:dyDescent="0.3">
      <c r="A8503" s="1">
        <v>43670</v>
      </c>
      <c r="B8503" s="2">
        <v>0.17361111111111113</v>
      </c>
      <c r="C8503">
        <v>-13.950200000000001</v>
      </c>
      <c r="D8503">
        <v>7.1841799999999996</v>
      </c>
      <c r="E8503">
        <v>-50.17</v>
      </c>
      <c r="F8503">
        <v>-6.21</v>
      </c>
      <c r="G8503">
        <f t="shared" si="396"/>
        <v>-43.96</v>
      </c>
      <c r="H8503">
        <f t="shared" si="397"/>
        <v>-6.766020000000001</v>
      </c>
      <c r="I8503">
        <f t="shared" si="398"/>
        <v>0.15391310282074616</v>
      </c>
    </row>
    <row r="8504" spans="1:9" x14ac:dyDescent="0.3">
      <c r="A8504" s="1">
        <v>43670</v>
      </c>
      <c r="B8504" s="2">
        <v>0.18055555555555555</v>
      </c>
      <c r="C8504">
        <v>-13.4162</v>
      </c>
      <c r="D8504">
        <v>6.0243399999999996</v>
      </c>
      <c r="E8504">
        <v>-49.53</v>
      </c>
      <c r="F8504">
        <v>-9.52</v>
      </c>
      <c r="G8504">
        <f t="shared" si="396"/>
        <v>-40.010000000000005</v>
      </c>
      <c r="H8504">
        <f t="shared" si="397"/>
        <v>-7.3918600000000003</v>
      </c>
      <c r="I8504">
        <f t="shared" si="398"/>
        <v>0.18475031242189452</v>
      </c>
    </row>
    <row r="8505" spans="1:9" x14ac:dyDescent="0.3">
      <c r="A8505" s="1">
        <v>43670</v>
      </c>
      <c r="B8505" s="2">
        <v>0.1875</v>
      </c>
      <c r="C8505">
        <v>-11.4453</v>
      </c>
      <c r="D8505">
        <v>8.7956500000000002</v>
      </c>
      <c r="E8505">
        <v>-46.67</v>
      </c>
      <c r="F8505">
        <v>-15.94</v>
      </c>
      <c r="G8505">
        <f t="shared" si="396"/>
        <v>-30.730000000000004</v>
      </c>
      <c r="H8505">
        <f t="shared" si="397"/>
        <v>-2.6496499999999994</v>
      </c>
      <c r="I8505">
        <f t="shared" si="398"/>
        <v>8.6223560039049754E-2</v>
      </c>
    </row>
    <row r="8506" spans="1:9" x14ac:dyDescent="0.3">
      <c r="A8506" s="1">
        <v>43670</v>
      </c>
      <c r="B8506" s="2">
        <v>0.19444444444444445</v>
      </c>
      <c r="C8506">
        <v>-14.7189</v>
      </c>
      <c r="D8506">
        <v>10.693199999999999</v>
      </c>
      <c r="E8506">
        <v>-47</v>
      </c>
      <c r="F8506">
        <v>-1.59</v>
      </c>
      <c r="G8506">
        <f t="shared" si="396"/>
        <v>-45.41</v>
      </c>
      <c r="H8506">
        <f t="shared" si="397"/>
        <v>-4.0257000000000005</v>
      </c>
      <c r="I8506">
        <f t="shared" si="398"/>
        <v>8.865227923364899E-2</v>
      </c>
    </row>
    <row r="8507" spans="1:9" x14ac:dyDescent="0.3">
      <c r="A8507" s="1">
        <v>43670</v>
      </c>
      <c r="B8507" s="2">
        <v>0.20138888888888887</v>
      </c>
      <c r="C8507">
        <v>-9.3271300000000004</v>
      </c>
      <c r="D8507">
        <v>4.9399100000000002</v>
      </c>
      <c r="E8507">
        <v>-49.68</v>
      </c>
      <c r="F8507">
        <v>-11.66</v>
      </c>
      <c r="G8507">
        <f t="shared" si="396"/>
        <v>-38.019999999999996</v>
      </c>
      <c r="H8507">
        <f t="shared" si="397"/>
        <v>-4.3872200000000001</v>
      </c>
      <c r="I8507">
        <f t="shared" si="398"/>
        <v>0.11539242503945293</v>
      </c>
    </row>
    <row r="8508" spans="1:9" x14ac:dyDescent="0.3">
      <c r="A8508" s="1">
        <v>43670</v>
      </c>
      <c r="B8508" s="2">
        <v>0.20833333333333334</v>
      </c>
      <c r="C8508">
        <v>-16.7774</v>
      </c>
      <c r="D8508">
        <v>10.794600000000001</v>
      </c>
      <c r="E8508">
        <v>-49.18</v>
      </c>
      <c r="F8508">
        <v>-19.38</v>
      </c>
      <c r="G8508">
        <f t="shared" si="396"/>
        <v>-29.8</v>
      </c>
      <c r="H8508">
        <f t="shared" si="397"/>
        <v>-5.9827999999999992</v>
      </c>
      <c r="I8508">
        <f t="shared" si="398"/>
        <v>0.20076510067114092</v>
      </c>
    </row>
    <row r="8509" spans="1:9" x14ac:dyDescent="0.3">
      <c r="A8509" s="1">
        <v>43670</v>
      </c>
      <c r="B8509" s="2">
        <v>0.21527777777777779</v>
      </c>
      <c r="C8509">
        <v>-7.6395600000000004</v>
      </c>
      <c r="D8509">
        <v>5.5836100000000002</v>
      </c>
      <c r="E8509">
        <v>-49.06</v>
      </c>
      <c r="F8509">
        <v>-12.03</v>
      </c>
      <c r="G8509">
        <f t="shared" si="396"/>
        <v>-37.03</v>
      </c>
      <c r="H8509">
        <f t="shared" si="397"/>
        <v>-2.0559500000000002</v>
      </c>
      <c r="I8509">
        <f t="shared" si="398"/>
        <v>5.5521199027815285E-2</v>
      </c>
    </row>
    <row r="8510" spans="1:9" x14ac:dyDescent="0.3">
      <c r="A8510" s="1">
        <v>43670</v>
      </c>
      <c r="B8510" s="2">
        <v>0.22222222222222221</v>
      </c>
      <c r="C8510">
        <v>-14.7729</v>
      </c>
      <c r="D8510">
        <v>8.6993299999999998</v>
      </c>
      <c r="E8510">
        <v>-48.18</v>
      </c>
      <c r="F8510">
        <v>4.1500000000000004</v>
      </c>
      <c r="G8510">
        <f t="shared" si="396"/>
        <v>-52.33</v>
      </c>
      <c r="H8510">
        <f t="shared" si="397"/>
        <v>-6.0735700000000001</v>
      </c>
      <c r="I8510">
        <f t="shared" si="398"/>
        <v>0.11606287024651252</v>
      </c>
    </row>
    <row r="8511" spans="1:9" x14ac:dyDescent="0.3">
      <c r="A8511" s="1">
        <v>43670</v>
      </c>
      <c r="B8511" s="2">
        <v>0.22916666666666666</v>
      </c>
      <c r="C8511">
        <v>-10.342599999999999</v>
      </c>
      <c r="D8511">
        <v>7.4377300000000002</v>
      </c>
      <c r="E8511">
        <v>-46.03</v>
      </c>
      <c r="F8511">
        <v>2.7</v>
      </c>
      <c r="G8511">
        <f t="shared" si="396"/>
        <v>-48.730000000000004</v>
      </c>
      <c r="H8511">
        <f t="shared" si="397"/>
        <v>-2.904869999999999</v>
      </c>
      <c r="I8511">
        <f t="shared" si="398"/>
        <v>5.9611532936589343E-2</v>
      </c>
    </row>
    <row r="8512" spans="1:9" x14ac:dyDescent="0.3">
      <c r="A8512" s="1">
        <v>43670</v>
      </c>
      <c r="B8512" s="2">
        <v>0.23611111111111113</v>
      </c>
      <c r="C8512">
        <v>-7.8661899999999996</v>
      </c>
      <c r="D8512">
        <v>5.27454</v>
      </c>
      <c r="E8512">
        <v>-41.34</v>
      </c>
      <c r="F8512">
        <v>-6.35</v>
      </c>
      <c r="G8512">
        <f t="shared" si="396"/>
        <v>-34.99</v>
      </c>
      <c r="H8512">
        <f t="shared" si="397"/>
        <v>-2.5916499999999996</v>
      </c>
      <c r="I8512">
        <f t="shared" si="398"/>
        <v>7.4068305230065717E-2</v>
      </c>
    </row>
    <row r="8513" spans="1:9" x14ac:dyDescent="0.3">
      <c r="A8513" s="1">
        <v>43670</v>
      </c>
      <c r="B8513" s="2">
        <v>0.24305555555555555</v>
      </c>
      <c r="C8513">
        <v>-5.7223699999999997</v>
      </c>
      <c r="D8513">
        <v>4.2363900000000001</v>
      </c>
      <c r="E8513">
        <v>-35.82</v>
      </c>
      <c r="F8513">
        <v>-8.83</v>
      </c>
      <c r="G8513">
        <f t="shared" si="396"/>
        <v>-26.990000000000002</v>
      </c>
      <c r="H8513">
        <f t="shared" si="397"/>
        <v>-1.4859799999999996</v>
      </c>
      <c r="I8513">
        <f t="shared" si="398"/>
        <v>5.5056687662097058E-2</v>
      </c>
    </row>
    <row r="8514" spans="1:9" x14ac:dyDescent="0.3">
      <c r="A8514" s="1">
        <v>43670</v>
      </c>
      <c r="B8514" s="2">
        <v>0.25</v>
      </c>
      <c r="C8514">
        <v>-4.0597200000000004</v>
      </c>
      <c r="D8514">
        <v>6.9904400000000004</v>
      </c>
      <c r="E8514">
        <v>-35.85</v>
      </c>
      <c r="F8514">
        <v>-0.68</v>
      </c>
      <c r="G8514">
        <f t="shared" si="396"/>
        <v>-35.17</v>
      </c>
      <c r="H8514">
        <f t="shared" si="397"/>
        <v>2.93072</v>
      </c>
      <c r="I8514">
        <f t="shared" si="398"/>
        <v>-8.3330110889963033E-2</v>
      </c>
    </row>
    <row r="8515" spans="1:9" x14ac:dyDescent="0.3">
      <c r="A8515" s="1">
        <v>43670</v>
      </c>
      <c r="B8515" s="2">
        <v>0.25694444444444448</v>
      </c>
      <c r="C8515">
        <v>-3.0377299999999998</v>
      </c>
      <c r="D8515">
        <v>13.340400000000001</v>
      </c>
      <c r="E8515">
        <v>-34.4</v>
      </c>
      <c r="F8515">
        <v>3.67</v>
      </c>
      <c r="G8515">
        <f t="shared" ref="G8515:G8578" si="399">E8515-F8515</f>
        <v>-38.07</v>
      </c>
      <c r="H8515">
        <f t="shared" ref="H8515:H8578" si="400">C8515+D8515</f>
        <v>10.302670000000001</v>
      </c>
      <c r="I8515">
        <f t="shared" ref="I8515:I8578" si="401">H8515/G8515</f>
        <v>-0.27062437614919888</v>
      </c>
    </row>
    <row r="8516" spans="1:9" x14ac:dyDescent="0.3">
      <c r="A8516" s="1">
        <v>43670</v>
      </c>
      <c r="B8516" s="2">
        <v>0.2638888888888889</v>
      </c>
      <c r="C8516">
        <v>1.11592</v>
      </c>
      <c r="D8516">
        <v>12.3001</v>
      </c>
      <c r="E8516">
        <v>-12.6</v>
      </c>
      <c r="F8516">
        <v>15.89</v>
      </c>
      <c r="G8516">
        <f t="shared" si="399"/>
        <v>-28.490000000000002</v>
      </c>
      <c r="H8516">
        <f t="shared" si="400"/>
        <v>13.41602</v>
      </c>
      <c r="I8516">
        <f t="shared" si="401"/>
        <v>-0.47090277290277288</v>
      </c>
    </row>
    <row r="8517" spans="1:9" x14ac:dyDescent="0.3">
      <c r="A8517" s="1">
        <v>43670</v>
      </c>
      <c r="B8517" s="2">
        <v>0.27083333333333331</v>
      </c>
      <c r="C8517">
        <v>2.2748400000000002</v>
      </c>
      <c r="D8517">
        <v>8.3520699999999994</v>
      </c>
      <c r="E8517">
        <v>-0.89</v>
      </c>
      <c r="F8517">
        <v>12.59</v>
      </c>
      <c r="G8517">
        <f t="shared" si="399"/>
        <v>-13.48</v>
      </c>
      <c r="H8517">
        <f t="shared" si="400"/>
        <v>10.626909999999999</v>
      </c>
      <c r="I8517">
        <f t="shared" si="401"/>
        <v>-0.78834643916913938</v>
      </c>
    </row>
    <row r="8518" spans="1:9" x14ac:dyDescent="0.3">
      <c r="A8518" s="1">
        <v>43670</v>
      </c>
      <c r="B8518" s="2">
        <v>0.27777777777777779</v>
      </c>
      <c r="C8518">
        <v>5.8324199999999999</v>
      </c>
      <c r="D8518">
        <v>16.5929</v>
      </c>
      <c r="E8518">
        <v>7.9</v>
      </c>
      <c r="F8518">
        <v>6.67</v>
      </c>
      <c r="G8518">
        <f t="shared" si="399"/>
        <v>1.2300000000000004</v>
      </c>
      <c r="H8518">
        <f t="shared" si="400"/>
        <v>22.425319999999999</v>
      </c>
      <c r="I8518">
        <f t="shared" si="401"/>
        <v>18.23196747967479</v>
      </c>
    </row>
    <row r="8519" spans="1:9" x14ac:dyDescent="0.3">
      <c r="A8519" s="1">
        <v>43670</v>
      </c>
      <c r="B8519" s="2">
        <v>0.28472222222222221</v>
      </c>
      <c r="C8519">
        <v>7.3718399999999997</v>
      </c>
      <c r="D8519">
        <v>14.017799999999999</v>
      </c>
      <c r="E8519">
        <v>15.1</v>
      </c>
      <c r="F8519">
        <v>5.9</v>
      </c>
      <c r="G8519">
        <f t="shared" si="399"/>
        <v>9.1999999999999993</v>
      </c>
      <c r="H8519">
        <f t="shared" si="400"/>
        <v>21.38964</v>
      </c>
      <c r="I8519">
        <f t="shared" si="401"/>
        <v>2.3249608695652175</v>
      </c>
    </row>
    <row r="8520" spans="1:9" x14ac:dyDescent="0.3">
      <c r="A8520" s="1">
        <v>43670</v>
      </c>
      <c r="B8520" s="2">
        <v>0.29166666666666669</v>
      </c>
      <c r="C8520">
        <v>10.0031</v>
      </c>
      <c r="D8520">
        <v>15.8111</v>
      </c>
      <c r="E8520">
        <v>23.11</v>
      </c>
      <c r="F8520">
        <v>7.5</v>
      </c>
      <c r="G8520">
        <f t="shared" si="399"/>
        <v>15.61</v>
      </c>
      <c r="H8520">
        <f t="shared" si="400"/>
        <v>25.8142</v>
      </c>
      <c r="I8520">
        <f t="shared" si="401"/>
        <v>1.6536963484945548</v>
      </c>
    </row>
    <row r="8521" spans="1:9" x14ac:dyDescent="0.3">
      <c r="A8521" s="1">
        <v>43670</v>
      </c>
      <c r="B8521" s="2">
        <v>0.2986111111111111</v>
      </c>
      <c r="C8521">
        <v>13.291499999999999</v>
      </c>
      <c r="D8521">
        <v>19.5806</v>
      </c>
      <c r="E8521">
        <v>31.43</v>
      </c>
      <c r="F8521">
        <v>5.79</v>
      </c>
      <c r="G8521">
        <f t="shared" si="399"/>
        <v>25.64</v>
      </c>
      <c r="H8521">
        <f t="shared" si="400"/>
        <v>32.872100000000003</v>
      </c>
      <c r="I8521">
        <f t="shared" si="401"/>
        <v>1.2820631825273012</v>
      </c>
    </row>
    <row r="8522" spans="1:9" x14ac:dyDescent="0.3">
      <c r="A8522" s="1">
        <v>43670</v>
      </c>
      <c r="B8522" s="2">
        <v>0.30555555555555552</v>
      </c>
      <c r="C8522">
        <v>15.265000000000001</v>
      </c>
      <c r="D8522">
        <v>18.256499999999999</v>
      </c>
      <c r="E8522">
        <v>38.229999999999997</v>
      </c>
      <c r="F8522">
        <v>14.11</v>
      </c>
      <c r="G8522">
        <f t="shared" si="399"/>
        <v>24.119999999999997</v>
      </c>
      <c r="H8522">
        <f t="shared" si="400"/>
        <v>33.521500000000003</v>
      </c>
      <c r="I8522">
        <f t="shared" si="401"/>
        <v>1.3897802653399671</v>
      </c>
    </row>
    <row r="8523" spans="1:9" x14ac:dyDescent="0.3">
      <c r="A8523" s="1">
        <v>43670</v>
      </c>
      <c r="B8523" s="2">
        <v>0.3125</v>
      </c>
      <c r="C8523">
        <v>24.009699999999999</v>
      </c>
      <c r="D8523">
        <v>33.568300000000001</v>
      </c>
      <c r="E8523">
        <v>52.14</v>
      </c>
      <c r="F8523">
        <v>11.95</v>
      </c>
      <c r="G8523">
        <f t="shared" si="399"/>
        <v>40.19</v>
      </c>
      <c r="H8523">
        <f t="shared" si="400"/>
        <v>57.578000000000003</v>
      </c>
      <c r="I8523">
        <f t="shared" si="401"/>
        <v>1.4326449365513811</v>
      </c>
    </row>
    <row r="8524" spans="1:9" x14ac:dyDescent="0.3">
      <c r="A8524" s="1">
        <v>43670</v>
      </c>
      <c r="B8524" s="2">
        <v>0.31944444444444448</v>
      </c>
      <c r="C8524">
        <v>12.2506</v>
      </c>
      <c r="D8524">
        <v>13.5099</v>
      </c>
      <c r="E8524">
        <v>66.97</v>
      </c>
      <c r="F8524">
        <v>22.12</v>
      </c>
      <c r="G8524">
        <f t="shared" si="399"/>
        <v>44.849999999999994</v>
      </c>
      <c r="H8524">
        <f t="shared" si="400"/>
        <v>25.7605</v>
      </c>
      <c r="I8524">
        <f t="shared" si="401"/>
        <v>0.5743701226309923</v>
      </c>
    </row>
    <row r="8525" spans="1:9" x14ac:dyDescent="0.3">
      <c r="A8525" s="1">
        <v>43670</v>
      </c>
      <c r="B8525" s="2">
        <v>0.3263888888888889</v>
      </c>
      <c r="C8525">
        <v>26.863900000000001</v>
      </c>
      <c r="D8525">
        <v>49.973399999999998</v>
      </c>
      <c r="E8525">
        <v>61.55</v>
      </c>
      <c r="F8525">
        <v>25.2</v>
      </c>
      <c r="G8525">
        <f t="shared" si="399"/>
        <v>36.349999999999994</v>
      </c>
      <c r="H8525">
        <f t="shared" si="400"/>
        <v>76.837299999999999</v>
      </c>
      <c r="I8525">
        <f t="shared" si="401"/>
        <v>2.1138184319119673</v>
      </c>
    </row>
    <row r="8526" spans="1:9" x14ac:dyDescent="0.3">
      <c r="A8526" s="1">
        <v>43670</v>
      </c>
      <c r="B8526" s="2">
        <v>0.33333333333333331</v>
      </c>
      <c r="C8526">
        <v>36.868000000000002</v>
      </c>
      <c r="D8526">
        <v>40.094900000000003</v>
      </c>
      <c r="E8526">
        <v>65.39</v>
      </c>
      <c r="F8526">
        <v>22.2</v>
      </c>
      <c r="G8526">
        <f t="shared" si="399"/>
        <v>43.19</v>
      </c>
      <c r="H8526">
        <f t="shared" si="400"/>
        <v>76.962900000000005</v>
      </c>
      <c r="I8526">
        <f t="shared" si="401"/>
        <v>1.7819611021069695</v>
      </c>
    </row>
    <row r="8527" spans="1:9" x14ac:dyDescent="0.3">
      <c r="A8527" s="1">
        <v>43670</v>
      </c>
      <c r="B8527" s="2">
        <v>0.34027777777777773</v>
      </c>
      <c r="C8527">
        <v>41.789700000000003</v>
      </c>
      <c r="D8527">
        <v>35.456099999999999</v>
      </c>
      <c r="E8527">
        <v>88.65</v>
      </c>
      <c r="F8527">
        <v>20.97</v>
      </c>
      <c r="G8527">
        <f t="shared" si="399"/>
        <v>67.680000000000007</v>
      </c>
      <c r="H8527">
        <f t="shared" si="400"/>
        <v>77.245800000000003</v>
      </c>
      <c r="I8527">
        <f t="shared" si="401"/>
        <v>1.1413386524822695</v>
      </c>
    </row>
    <row r="8528" spans="1:9" x14ac:dyDescent="0.3">
      <c r="A8528" s="1">
        <v>43670</v>
      </c>
      <c r="B8528" s="2">
        <v>0.34722222222222227</v>
      </c>
      <c r="C8528">
        <v>45.799900000000001</v>
      </c>
      <c r="D8528">
        <v>40.061599999999999</v>
      </c>
      <c r="E8528">
        <v>98.5</v>
      </c>
      <c r="F8528">
        <v>14.66</v>
      </c>
      <c r="G8528">
        <f t="shared" si="399"/>
        <v>83.84</v>
      </c>
      <c r="H8528">
        <f t="shared" si="400"/>
        <v>85.861500000000007</v>
      </c>
      <c r="I8528">
        <f t="shared" si="401"/>
        <v>1.0241114026717557</v>
      </c>
    </row>
    <row r="8529" spans="1:9" x14ac:dyDescent="0.3">
      <c r="A8529" s="1">
        <v>43670</v>
      </c>
      <c r="B8529" s="2">
        <v>0.35416666666666669</v>
      </c>
      <c r="C8529">
        <v>54.528300000000002</v>
      </c>
      <c r="D8529">
        <v>55.085700000000003</v>
      </c>
      <c r="E8529">
        <v>118.74</v>
      </c>
      <c r="F8529">
        <v>6.32</v>
      </c>
      <c r="G8529">
        <f t="shared" si="399"/>
        <v>112.41999999999999</v>
      </c>
      <c r="H8529">
        <f t="shared" si="400"/>
        <v>109.614</v>
      </c>
      <c r="I8529">
        <f t="shared" si="401"/>
        <v>0.97504002846468618</v>
      </c>
    </row>
    <row r="8530" spans="1:9" x14ac:dyDescent="0.3">
      <c r="A8530" s="1">
        <v>43670</v>
      </c>
      <c r="B8530" s="2">
        <v>0.3611111111111111</v>
      </c>
      <c r="C8530">
        <v>28.201499999999999</v>
      </c>
      <c r="D8530">
        <v>16.424499999999998</v>
      </c>
      <c r="E8530">
        <v>118.46</v>
      </c>
      <c r="F8530">
        <v>29.02</v>
      </c>
      <c r="G8530">
        <f t="shared" si="399"/>
        <v>89.44</v>
      </c>
      <c r="H8530">
        <f t="shared" si="400"/>
        <v>44.625999999999998</v>
      </c>
      <c r="I8530">
        <f t="shared" si="401"/>
        <v>0.49894901610017889</v>
      </c>
    </row>
    <row r="8531" spans="1:9" x14ac:dyDescent="0.3">
      <c r="A8531" s="1">
        <v>43670</v>
      </c>
      <c r="B8531" s="2">
        <v>0.36805555555555558</v>
      </c>
      <c r="C8531">
        <v>75.741799999999998</v>
      </c>
      <c r="D8531">
        <v>57.861600000000003</v>
      </c>
      <c r="E8531">
        <v>91.8</v>
      </c>
      <c r="F8531">
        <v>-29.05</v>
      </c>
      <c r="G8531">
        <f t="shared" si="399"/>
        <v>120.85</v>
      </c>
      <c r="H8531">
        <f t="shared" si="400"/>
        <v>133.60339999999999</v>
      </c>
      <c r="I8531">
        <f t="shared" si="401"/>
        <v>1.1055308233347125</v>
      </c>
    </row>
    <row r="8532" spans="1:9" x14ac:dyDescent="0.3">
      <c r="A8532" s="1">
        <v>43670</v>
      </c>
      <c r="B8532" s="2">
        <v>0.375</v>
      </c>
      <c r="C8532">
        <v>84.669300000000007</v>
      </c>
      <c r="D8532">
        <v>58.166699999999999</v>
      </c>
      <c r="E8532">
        <v>178.55</v>
      </c>
      <c r="F8532">
        <v>76.44</v>
      </c>
      <c r="G8532">
        <f t="shared" si="399"/>
        <v>102.11000000000001</v>
      </c>
      <c r="H8532">
        <f t="shared" si="400"/>
        <v>142.83600000000001</v>
      </c>
      <c r="I8532">
        <f t="shared" si="401"/>
        <v>1.3988443835079816</v>
      </c>
    </row>
    <row r="8533" spans="1:9" x14ac:dyDescent="0.3">
      <c r="A8533" s="1">
        <v>43670</v>
      </c>
      <c r="B8533" s="2">
        <v>0.38194444444444442</v>
      </c>
      <c r="C8533">
        <v>70.8322</v>
      </c>
      <c r="D8533">
        <v>54.203200000000002</v>
      </c>
      <c r="E8533">
        <v>190.84</v>
      </c>
      <c r="F8533">
        <v>-10.94</v>
      </c>
      <c r="G8533">
        <f t="shared" si="399"/>
        <v>201.78</v>
      </c>
      <c r="H8533">
        <f t="shared" si="400"/>
        <v>125.03540000000001</v>
      </c>
      <c r="I8533">
        <f t="shared" si="401"/>
        <v>0.61966200812766381</v>
      </c>
    </row>
    <row r="8534" spans="1:9" x14ac:dyDescent="0.3">
      <c r="A8534" s="1">
        <v>43670</v>
      </c>
      <c r="B8534" s="2">
        <v>0.3888888888888889</v>
      </c>
      <c r="C8534">
        <v>102.279</v>
      </c>
      <c r="D8534">
        <v>64.092100000000002</v>
      </c>
      <c r="E8534">
        <v>207.17</v>
      </c>
      <c r="F8534">
        <v>60.01</v>
      </c>
      <c r="G8534">
        <f t="shared" si="399"/>
        <v>147.16</v>
      </c>
      <c r="H8534">
        <f t="shared" si="400"/>
        <v>166.37110000000001</v>
      </c>
      <c r="I8534">
        <f t="shared" si="401"/>
        <v>1.1305456645827672</v>
      </c>
    </row>
    <row r="8535" spans="1:9" x14ac:dyDescent="0.3">
      <c r="A8535" s="1">
        <v>43670</v>
      </c>
      <c r="B8535" s="2">
        <v>0.39583333333333331</v>
      </c>
      <c r="C8535">
        <v>112.834</v>
      </c>
      <c r="D8535">
        <v>64.446100000000001</v>
      </c>
      <c r="E8535">
        <v>246.41</v>
      </c>
      <c r="F8535">
        <v>51.18</v>
      </c>
      <c r="G8535">
        <f t="shared" si="399"/>
        <v>195.23</v>
      </c>
      <c r="H8535">
        <f t="shared" si="400"/>
        <v>177.2801</v>
      </c>
      <c r="I8535">
        <f t="shared" si="401"/>
        <v>0.90805767556215755</v>
      </c>
    </row>
    <row r="8536" spans="1:9" x14ac:dyDescent="0.3">
      <c r="A8536" s="1">
        <v>43670</v>
      </c>
      <c r="B8536" s="2">
        <v>0.40277777777777773</v>
      </c>
      <c r="C8536">
        <v>124.224</v>
      </c>
      <c r="D8536">
        <v>77.573899999999995</v>
      </c>
      <c r="E8536">
        <v>290.89</v>
      </c>
      <c r="F8536">
        <v>-14.27</v>
      </c>
      <c r="G8536">
        <f t="shared" si="399"/>
        <v>305.15999999999997</v>
      </c>
      <c r="H8536">
        <f t="shared" si="400"/>
        <v>201.7979</v>
      </c>
      <c r="I8536">
        <f t="shared" si="401"/>
        <v>0.66128555511862641</v>
      </c>
    </row>
    <row r="8537" spans="1:9" x14ac:dyDescent="0.3">
      <c r="A8537" s="1">
        <v>43670</v>
      </c>
      <c r="B8537" s="2">
        <v>0.40972222222222227</v>
      </c>
      <c r="C8537">
        <v>298.87299999999999</v>
      </c>
      <c r="D8537">
        <v>182.369</v>
      </c>
      <c r="E8537">
        <v>291.60000000000002</v>
      </c>
      <c r="F8537">
        <v>68.209999999999994</v>
      </c>
      <c r="G8537">
        <f t="shared" si="399"/>
        <v>223.39000000000004</v>
      </c>
      <c r="H8537">
        <f t="shared" si="400"/>
        <v>481.24199999999996</v>
      </c>
      <c r="I8537">
        <f t="shared" si="401"/>
        <v>2.1542683199785122</v>
      </c>
    </row>
    <row r="8538" spans="1:9" x14ac:dyDescent="0.3">
      <c r="A8538" s="1">
        <v>43670</v>
      </c>
      <c r="B8538" s="2">
        <v>0.41666666666666669</v>
      </c>
      <c r="C8538">
        <v>165.65100000000001</v>
      </c>
      <c r="D8538">
        <v>96.133600000000001</v>
      </c>
      <c r="E8538">
        <v>471.25</v>
      </c>
      <c r="F8538">
        <v>70.569999999999993</v>
      </c>
      <c r="G8538">
        <f t="shared" si="399"/>
        <v>400.68</v>
      </c>
      <c r="H8538">
        <f t="shared" si="400"/>
        <v>261.78460000000001</v>
      </c>
      <c r="I8538">
        <f t="shared" si="401"/>
        <v>0.65335080363382247</v>
      </c>
    </row>
    <row r="8539" spans="1:9" x14ac:dyDescent="0.3">
      <c r="A8539" s="1">
        <v>43670</v>
      </c>
      <c r="B8539" s="2">
        <v>0.4236111111111111</v>
      </c>
      <c r="C8539">
        <v>175.62899999999999</v>
      </c>
      <c r="D8539">
        <v>90.2667</v>
      </c>
      <c r="E8539">
        <v>461.41</v>
      </c>
      <c r="F8539">
        <v>24.73</v>
      </c>
      <c r="G8539">
        <f t="shared" si="399"/>
        <v>436.68</v>
      </c>
      <c r="H8539">
        <f t="shared" si="400"/>
        <v>265.89569999999998</v>
      </c>
      <c r="I8539">
        <f t="shared" si="401"/>
        <v>0.60890285792800214</v>
      </c>
    </row>
    <row r="8540" spans="1:9" x14ac:dyDescent="0.3">
      <c r="A8540" s="1">
        <v>43670</v>
      </c>
      <c r="B8540" s="2">
        <v>0.43055555555555558</v>
      </c>
      <c r="C8540">
        <v>172.798</v>
      </c>
      <c r="D8540">
        <v>80.727099999999993</v>
      </c>
      <c r="E8540">
        <v>419.85</v>
      </c>
      <c r="F8540">
        <v>8.6300000000000008</v>
      </c>
      <c r="G8540">
        <f t="shared" si="399"/>
        <v>411.22</v>
      </c>
      <c r="H8540">
        <f t="shared" si="400"/>
        <v>253.52510000000001</v>
      </c>
      <c r="I8540">
        <f t="shared" si="401"/>
        <v>0.61651938135304696</v>
      </c>
    </row>
    <row r="8541" spans="1:9" x14ac:dyDescent="0.3">
      <c r="A8541" s="1">
        <v>43670</v>
      </c>
      <c r="B8541" s="2">
        <v>0.4375</v>
      </c>
      <c r="C8541">
        <v>169.18</v>
      </c>
      <c r="D8541">
        <v>92.357799999999997</v>
      </c>
      <c r="E8541">
        <v>380.72</v>
      </c>
      <c r="F8541">
        <v>39.119999999999997</v>
      </c>
      <c r="G8541">
        <f t="shared" si="399"/>
        <v>341.6</v>
      </c>
      <c r="H8541">
        <f t="shared" si="400"/>
        <v>261.5378</v>
      </c>
      <c r="I8541">
        <f t="shared" si="401"/>
        <v>0.7656258782201405</v>
      </c>
    </row>
    <row r="8542" spans="1:9" x14ac:dyDescent="0.3">
      <c r="A8542" s="1">
        <v>43670</v>
      </c>
      <c r="B8542" s="2">
        <v>0.44444444444444442</v>
      </c>
      <c r="C8542">
        <v>301.7</v>
      </c>
      <c r="D8542">
        <v>128.32599999999999</v>
      </c>
      <c r="E8542">
        <v>517.85</v>
      </c>
      <c r="F8542">
        <v>171.62</v>
      </c>
      <c r="G8542">
        <f t="shared" si="399"/>
        <v>346.23</v>
      </c>
      <c r="H8542">
        <f t="shared" si="400"/>
        <v>430.02599999999995</v>
      </c>
      <c r="I8542">
        <f t="shared" si="401"/>
        <v>1.2420240880339657</v>
      </c>
    </row>
    <row r="8543" spans="1:9" x14ac:dyDescent="0.3">
      <c r="A8543" s="1">
        <v>43670</v>
      </c>
      <c r="B8543" s="2">
        <v>0.4513888888888889</v>
      </c>
      <c r="C8543">
        <v>268.79000000000002</v>
      </c>
      <c r="D8543">
        <v>156.09399999999999</v>
      </c>
      <c r="E8543">
        <v>552.66</v>
      </c>
      <c r="F8543">
        <v>-101.68</v>
      </c>
      <c r="G8543">
        <f t="shared" si="399"/>
        <v>654.33999999999992</v>
      </c>
      <c r="H8543">
        <f t="shared" si="400"/>
        <v>424.88400000000001</v>
      </c>
      <c r="I8543">
        <f t="shared" si="401"/>
        <v>0.64933215148088164</v>
      </c>
    </row>
    <row r="8544" spans="1:9" x14ac:dyDescent="0.3">
      <c r="A8544" s="1">
        <v>43670</v>
      </c>
      <c r="B8544" s="2">
        <v>0.45833333333333331</v>
      </c>
      <c r="C8544">
        <v>294.86</v>
      </c>
      <c r="D8544">
        <v>176.56700000000001</v>
      </c>
      <c r="E8544">
        <v>526.20000000000005</v>
      </c>
      <c r="F8544">
        <v>163.94</v>
      </c>
      <c r="G8544">
        <f t="shared" si="399"/>
        <v>362.26000000000005</v>
      </c>
      <c r="H8544">
        <f t="shared" si="400"/>
        <v>471.42700000000002</v>
      </c>
      <c r="I8544">
        <f t="shared" si="401"/>
        <v>1.3013498592171366</v>
      </c>
    </row>
    <row r="8545" spans="1:9" x14ac:dyDescent="0.3">
      <c r="A8545" s="1">
        <v>43670</v>
      </c>
      <c r="B8545" s="2">
        <v>0.46527777777777773</v>
      </c>
      <c r="C8545">
        <v>372.42</v>
      </c>
      <c r="D8545">
        <v>188.16499999999999</v>
      </c>
      <c r="E8545">
        <v>658.72</v>
      </c>
      <c r="F8545">
        <v>47.64</v>
      </c>
      <c r="G8545">
        <f t="shared" si="399"/>
        <v>611.08000000000004</v>
      </c>
      <c r="H8545">
        <f t="shared" si="400"/>
        <v>560.58500000000004</v>
      </c>
      <c r="I8545">
        <f t="shared" si="401"/>
        <v>0.91736761144203705</v>
      </c>
    </row>
    <row r="8546" spans="1:9" x14ac:dyDescent="0.3">
      <c r="A8546" s="1">
        <v>43670</v>
      </c>
      <c r="B8546" s="2">
        <v>0.47222222222222227</v>
      </c>
      <c r="C8546">
        <v>289.702</v>
      </c>
      <c r="D8546">
        <v>137.054</v>
      </c>
      <c r="E8546">
        <v>706.4</v>
      </c>
      <c r="F8546">
        <v>3</v>
      </c>
      <c r="G8546">
        <f t="shared" si="399"/>
        <v>703.4</v>
      </c>
      <c r="H8546">
        <f t="shared" si="400"/>
        <v>426.75599999999997</v>
      </c>
      <c r="I8546">
        <f t="shared" si="401"/>
        <v>0.60670457776514075</v>
      </c>
    </row>
    <row r="8547" spans="1:9" x14ac:dyDescent="0.3">
      <c r="A8547" s="1">
        <v>43670</v>
      </c>
      <c r="B8547" s="2">
        <v>0.47916666666666669</v>
      </c>
      <c r="C8547">
        <v>271.74599999999998</v>
      </c>
      <c r="D8547">
        <v>135.68199999999999</v>
      </c>
      <c r="E8547">
        <v>599.69000000000005</v>
      </c>
      <c r="F8547">
        <v>3.33</v>
      </c>
      <c r="G8547">
        <f t="shared" si="399"/>
        <v>596.36</v>
      </c>
      <c r="H8547">
        <f t="shared" si="400"/>
        <v>407.428</v>
      </c>
      <c r="I8547">
        <f t="shared" si="401"/>
        <v>0.68319136092293242</v>
      </c>
    </row>
    <row r="8548" spans="1:9" x14ac:dyDescent="0.3">
      <c r="A8548" s="1">
        <v>43670</v>
      </c>
      <c r="B8548" s="2">
        <v>0.4861111111111111</v>
      </c>
      <c r="C8548">
        <v>349.53</v>
      </c>
      <c r="D8548">
        <v>176.29400000000001</v>
      </c>
      <c r="E8548">
        <v>580.11</v>
      </c>
      <c r="F8548">
        <v>-22.27</v>
      </c>
      <c r="G8548">
        <f t="shared" si="399"/>
        <v>602.38</v>
      </c>
      <c r="H8548">
        <f t="shared" si="400"/>
        <v>525.82399999999996</v>
      </c>
      <c r="I8548">
        <f t="shared" si="401"/>
        <v>0.87291078721073068</v>
      </c>
    </row>
    <row r="8549" spans="1:9" x14ac:dyDescent="0.3">
      <c r="A8549" s="1">
        <v>43670</v>
      </c>
      <c r="B8549" s="2">
        <v>0.49305555555555558</v>
      </c>
      <c r="C8549">
        <v>213.94800000000001</v>
      </c>
      <c r="D8549">
        <v>97.782700000000006</v>
      </c>
      <c r="E8549">
        <v>673.29</v>
      </c>
      <c r="F8549">
        <v>106.63</v>
      </c>
      <c r="G8549">
        <f t="shared" si="399"/>
        <v>566.66</v>
      </c>
      <c r="H8549">
        <f t="shared" si="400"/>
        <v>311.73070000000001</v>
      </c>
      <c r="I8549">
        <f t="shared" si="401"/>
        <v>0.55011947199378819</v>
      </c>
    </row>
    <row r="8550" spans="1:9" x14ac:dyDescent="0.3">
      <c r="A8550" s="1">
        <v>43670</v>
      </c>
      <c r="B8550" s="2">
        <v>0.5</v>
      </c>
      <c r="C8550">
        <v>330.47300000000001</v>
      </c>
      <c r="D8550">
        <v>153.31299999999999</v>
      </c>
      <c r="E8550">
        <v>664.25</v>
      </c>
      <c r="F8550">
        <v>-17.61</v>
      </c>
      <c r="G8550">
        <f t="shared" si="399"/>
        <v>681.86</v>
      </c>
      <c r="H8550">
        <f t="shared" si="400"/>
        <v>483.786</v>
      </c>
      <c r="I8550">
        <f t="shared" si="401"/>
        <v>0.70950928343061626</v>
      </c>
    </row>
    <row r="8551" spans="1:9" x14ac:dyDescent="0.3">
      <c r="A8551" s="1">
        <v>43670</v>
      </c>
      <c r="B8551" s="2">
        <v>0.50694444444444442</v>
      </c>
      <c r="C8551">
        <v>337.12900000000002</v>
      </c>
      <c r="D8551">
        <v>180.74299999999999</v>
      </c>
      <c r="E8551">
        <v>561.02</v>
      </c>
      <c r="F8551">
        <v>28.36</v>
      </c>
      <c r="G8551">
        <f t="shared" si="399"/>
        <v>532.66</v>
      </c>
      <c r="H8551">
        <f t="shared" si="400"/>
        <v>517.87200000000007</v>
      </c>
      <c r="I8551">
        <f t="shared" si="401"/>
        <v>0.97223744978034787</v>
      </c>
    </row>
    <row r="8552" spans="1:9" x14ac:dyDescent="0.3">
      <c r="A8552" s="1">
        <v>43670</v>
      </c>
      <c r="B8552" s="2">
        <v>0.51388888888888895</v>
      </c>
      <c r="C8552">
        <v>306.55799999999999</v>
      </c>
      <c r="D8552">
        <v>77.494600000000005</v>
      </c>
      <c r="E8552">
        <v>635.97</v>
      </c>
      <c r="F8552">
        <v>54.6</v>
      </c>
      <c r="G8552">
        <f t="shared" si="399"/>
        <v>581.37</v>
      </c>
      <c r="H8552">
        <f t="shared" si="400"/>
        <v>384.05259999999998</v>
      </c>
      <c r="I8552">
        <f t="shared" si="401"/>
        <v>0.66059927412835195</v>
      </c>
    </row>
    <row r="8553" spans="1:9" x14ac:dyDescent="0.3">
      <c r="A8553" s="1">
        <v>43670</v>
      </c>
      <c r="B8553" s="2">
        <v>0.52083333333333337</v>
      </c>
      <c r="C8553">
        <v>273.416</v>
      </c>
      <c r="D8553">
        <v>121.80200000000001</v>
      </c>
      <c r="E8553">
        <v>678.93</v>
      </c>
      <c r="F8553">
        <v>27.47</v>
      </c>
      <c r="G8553">
        <f t="shared" si="399"/>
        <v>651.45999999999992</v>
      </c>
      <c r="H8553">
        <f t="shared" si="400"/>
        <v>395.21800000000002</v>
      </c>
      <c r="I8553">
        <f t="shared" si="401"/>
        <v>0.60666502931876098</v>
      </c>
    </row>
    <row r="8554" spans="1:9" x14ac:dyDescent="0.3">
      <c r="A8554" s="1">
        <v>43670</v>
      </c>
      <c r="B8554" s="2">
        <v>0.52777777777777779</v>
      </c>
      <c r="C8554">
        <v>205.41200000000001</v>
      </c>
      <c r="D8554">
        <v>76.270399999999995</v>
      </c>
      <c r="E8554">
        <v>540.47</v>
      </c>
      <c r="F8554">
        <v>55.36</v>
      </c>
      <c r="G8554">
        <f t="shared" si="399"/>
        <v>485.11</v>
      </c>
      <c r="H8554">
        <f t="shared" si="400"/>
        <v>281.68240000000003</v>
      </c>
      <c r="I8554">
        <f t="shared" si="401"/>
        <v>0.58065675826101304</v>
      </c>
    </row>
    <row r="8555" spans="1:9" x14ac:dyDescent="0.3">
      <c r="A8555" s="1">
        <v>43670</v>
      </c>
      <c r="B8555" s="2">
        <v>0.53472222222222221</v>
      </c>
      <c r="C8555">
        <v>280.71899999999999</v>
      </c>
      <c r="D8555">
        <v>128.709</v>
      </c>
      <c r="E8555">
        <v>671.06</v>
      </c>
      <c r="F8555">
        <v>-10.99</v>
      </c>
      <c r="G8555">
        <f t="shared" si="399"/>
        <v>682.05</v>
      </c>
      <c r="H8555">
        <f t="shared" si="400"/>
        <v>409.428</v>
      </c>
      <c r="I8555">
        <f t="shared" si="401"/>
        <v>0.60029030129755889</v>
      </c>
    </row>
    <row r="8556" spans="1:9" x14ac:dyDescent="0.3">
      <c r="A8556" s="1">
        <v>43670</v>
      </c>
      <c r="B8556" s="2">
        <v>0.54166666666666663</v>
      </c>
      <c r="C8556">
        <v>247.733</v>
      </c>
      <c r="D8556">
        <v>107.29300000000001</v>
      </c>
      <c r="E8556">
        <v>524.63</v>
      </c>
      <c r="F8556">
        <v>28.3</v>
      </c>
      <c r="G8556">
        <f t="shared" si="399"/>
        <v>496.33</v>
      </c>
      <c r="H8556">
        <f t="shared" si="400"/>
        <v>355.02600000000001</v>
      </c>
      <c r="I8556">
        <f t="shared" si="401"/>
        <v>0.71530231902161867</v>
      </c>
    </row>
    <row r="8557" spans="1:9" x14ac:dyDescent="0.3">
      <c r="A8557" s="1">
        <v>43670</v>
      </c>
      <c r="B8557" s="2">
        <v>0.54861111111111105</v>
      </c>
      <c r="C8557">
        <v>227.97900000000001</v>
      </c>
      <c r="D8557">
        <v>96.030799999999999</v>
      </c>
      <c r="E8557">
        <v>528.51</v>
      </c>
      <c r="F8557">
        <v>26.66</v>
      </c>
      <c r="G8557">
        <f t="shared" si="399"/>
        <v>501.84999999999997</v>
      </c>
      <c r="H8557">
        <f t="shared" si="400"/>
        <v>324.00980000000004</v>
      </c>
      <c r="I8557">
        <f t="shared" si="401"/>
        <v>0.64563076616518889</v>
      </c>
    </row>
    <row r="8558" spans="1:9" x14ac:dyDescent="0.3">
      <c r="A8558" s="1">
        <v>43670</v>
      </c>
      <c r="B8558" s="2">
        <v>0.55555555555555558</v>
      </c>
      <c r="C8558">
        <v>229.53800000000001</v>
      </c>
      <c r="D8558">
        <v>119.60599999999999</v>
      </c>
      <c r="E8558">
        <v>434.94</v>
      </c>
      <c r="F8558">
        <v>24.22</v>
      </c>
      <c r="G8558">
        <f t="shared" si="399"/>
        <v>410.72</v>
      </c>
      <c r="H8558">
        <f t="shared" si="400"/>
        <v>349.14400000000001</v>
      </c>
      <c r="I8558">
        <f t="shared" si="401"/>
        <v>0.85007791195948579</v>
      </c>
    </row>
    <row r="8559" spans="1:9" x14ac:dyDescent="0.3">
      <c r="A8559" s="1">
        <v>43670</v>
      </c>
      <c r="B8559" s="2">
        <v>0.5625</v>
      </c>
      <c r="C8559">
        <v>287.97300000000001</v>
      </c>
      <c r="D8559">
        <v>122.72799999999999</v>
      </c>
      <c r="E8559">
        <v>466.93</v>
      </c>
      <c r="F8559">
        <v>143.12</v>
      </c>
      <c r="G8559">
        <f t="shared" si="399"/>
        <v>323.81</v>
      </c>
      <c r="H8559">
        <f t="shared" si="400"/>
        <v>410.70100000000002</v>
      </c>
      <c r="I8559">
        <f t="shared" si="401"/>
        <v>1.2683394583243262</v>
      </c>
    </row>
    <row r="8560" spans="1:9" x14ac:dyDescent="0.3">
      <c r="A8560" s="1">
        <v>43670</v>
      </c>
      <c r="B8560" s="2">
        <v>0.56944444444444442</v>
      </c>
      <c r="C8560">
        <v>307.45400000000001</v>
      </c>
      <c r="D8560">
        <v>106.001</v>
      </c>
      <c r="E8560">
        <v>522</v>
      </c>
      <c r="F8560">
        <v>-65.64</v>
      </c>
      <c r="G8560">
        <f t="shared" si="399"/>
        <v>587.64</v>
      </c>
      <c r="H8560">
        <f t="shared" si="400"/>
        <v>413.45500000000004</v>
      </c>
      <c r="I8560">
        <f t="shared" si="401"/>
        <v>0.70358552855489764</v>
      </c>
    </row>
    <row r="8561" spans="1:9" x14ac:dyDescent="0.3">
      <c r="A8561" s="1">
        <v>43670</v>
      </c>
      <c r="B8561" s="2">
        <v>0.57638888888888895</v>
      </c>
      <c r="C8561">
        <v>334.03300000000002</v>
      </c>
      <c r="D8561">
        <v>166.565</v>
      </c>
      <c r="E8561">
        <v>557.29999999999995</v>
      </c>
      <c r="F8561">
        <v>-62.39</v>
      </c>
      <c r="G8561">
        <f t="shared" si="399"/>
        <v>619.68999999999994</v>
      </c>
      <c r="H8561">
        <f t="shared" si="400"/>
        <v>500.59800000000001</v>
      </c>
      <c r="I8561">
        <f t="shared" si="401"/>
        <v>0.80782003905178401</v>
      </c>
    </row>
    <row r="8562" spans="1:9" x14ac:dyDescent="0.3">
      <c r="A8562" s="1">
        <v>43670</v>
      </c>
      <c r="B8562" s="2">
        <v>0.58333333333333337</v>
      </c>
      <c r="C8562">
        <v>229.18299999999999</v>
      </c>
      <c r="D8562">
        <v>66.849000000000004</v>
      </c>
      <c r="E8562">
        <v>756.36</v>
      </c>
      <c r="F8562">
        <v>71.59</v>
      </c>
      <c r="G8562">
        <f t="shared" si="399"/>
        <v>684.77</v>
      </c>
      <c r="H8562">
        <f t="shared" si="400"/>
        <v>296.03199999999998</v>
      </c>
      <c r="I8562">
        <f t="shared" si="401"/>
        <v>0.43230865838164639</v>
      </c>
    </row>
    <row r="8563" spans="1:9" x14ac:dyDescent="0.3">
      <c r="A8563" s="1">
        <v>43670</v>
      </c>
      <c r="B8563" s="2">
        <v>0.59027777777777779</v>
      </c>
      <c r="C8563">
        <v>249.61600000000001</v>
      </c>
      <c r="D8563">
        <v>116.20099999999999</v>
      </c>
      <c r="E8563">
        <v>688.74</v>
      </c>
      <c r="F8563">
        <v>-50.54</v>
      </c>
      <c r="G8563">
        <f t="shared" si="399"/>
        <v>739.28</v>
      </c>
      <c r="H8563">
        <f t="shared" si="400"/>
        <v>365.81700000000001</v>
      </c>
      <c r="I8563">
        <f t="shared" si="401"/>
        <v>0.49482875229953471</v>
      </c>
    </row>
    <row r="8564" spans="1:9" x14ac:dyDescent="0.3">
      <c r="A8564" s="1">
        <v>43670</v>
      </c>
      <c r="B8564" s="2">
        <v>0.59722222222222221</v>
      </c>
      <c r="C8564">
        <v>285.67099999999999</v>
      </c>
      <c r="D8564">
        <v>113.971</v>
      </c>
      <c r="E8564">
        <v>492.48</v>
      </c>
      <c r="F8564">
        <v>12.83</v>
      </c>
      <c r="G8564">
        <f t="shared" si="399"/>
        <v>479.65000000000003</v>
      </c>
      <c r="H8564">
        <f t="shared" si="400"/>
        <v>399.642</v>
      </c>
      <c r="I8564">
        <f t="shared" si="401"/>
        <v>0.83319503804857697</v>
      </c>
    </row>
    <row r="8565" spans="1:9" x14ac:dyDescent="0.3">
      <c r="A8565" s="1">
        <v>43670</v>
      </c>
      <c r="B8565" s="2">
        <v>0.60416666666666663</v>
      </c>
      <c r="C8565">
        <v>127.67400000000001</v>
      </c>
      <c r="D8565">
        <v>54.9559</v>
      </c>
      <c r="E8565">
        <v>627.33000000000004</v>
      </c>
      <c r="F8565">
        <v>123.1</v>
      </c>
      <c r="G8565">
        <f t="shared" si="399"/>
        <v>504.23</v>
      </c>
      <c r="H8565">
        <f t="shared" si="400"/>
        <v>182.62990000000002</v>
      </c>
      <c r="I8565">
        <f t="shared" si="401"/>
        <v>0.36219562501239516</v>
      </c>
    </row>
    <row r="8566" spans="1:9" x14ac:dyDescent="0.3">
      <c r="A8566" s="1">
        <v>43670</v>
      </c>
      <c r="B8566" s="2">
        <v>0.61111111111111105</v>
      </c>
      <c r="C8566">
        <v>199.95599999999999</v>
      </c>
      <c r="D8566">
        <v>79.035399999999996</v>
      </c>
      <c r="E8566">
        <v>534.12</v>
      </c>
      <c r="F8566">
        <v>33.869999999999997</v>
      </c>
      <c r="G8566">
        <f t="shared" si="399"/>
        <v>500.25</v>
      </c>
      <c r="H8566">
        <f t="shared" si="400"/>
        <v>278.9914</v>
      </c>
      <c r="I8566">
        <f t="shared" si="401"/>
        <v>0.557703948025987</v>
      </c>
    </row>
    <row r="8567" spans="1:9" x14ac:dyDescent="0.3">
      <c r="A8567" s="1">
        <v>43670</v>
      </c>
      <c r="B8567" s="2">
        <v>0.61805555555555558</v>
      </c>
      <c r="C8567">
        <v>118.988</v>
      </c>
      <c r="D8567">
        <v>61.604700000000001</v>
      </c>
      <c r="E8567">
        <v>497.07</v>
      </c>
      <c r="F8567">
        <v>51.12</v>
      </c>
      <c r="G8567">
        <f t="shared" si="399"/>
        <v>445.95</v>
      </c>
      <c r="H8567">
        <f t="shared" si="400"/>
        <v>180.59270000000001</v>
      </c>
      <c r="I8567">
        <f t="shared" si="401"/>
        <v>0.4049617670142393</v>
      </c>
    </row>
    <row r="8568" spans="1:9" x14ac:dyDescent="0.3">
      <c r="A8568" s="1">
        <v>43670</v>
      </c>
      <c r="B8568" s="2">
        <v>0.625</v>
      </c>
      <c r="C8568">
        <v>109.48099999999999</v>
      </c>
      <c r="D8568">
        <v>45.187100000000001</v>
      </c>
      <c r="E8568">
        <v>351.66</v>
      </c>
      <c r="F8568">
        <v>-71.05</v>
      </c>
      <c r="G8568">
        <f t="shared" si="399"/>
        <v>422.71000000000004</v>
      </c>
      <c r="H8568">
        <f t="shared" si="400"/>
        <v>154.66809999999998</v>
      </c>
      <c r="I8568">
        <f t="shared" si="401"/>
        <v>0.36589647749047804</v>
      </c>
    </row>
    <row r="8569" spans="1:9" x14ac:dyDescent="0.3">
      <c r="A8569" s="1">
        <v>43670</v>
      </c>
      <c r="B8569" s="2">
        <v>0.63194444444444442</v>
      </c>
      <c r="C8569">
        <v>149.09700000000001</v>
      </c>
      <c r="D8569">
        <v>76.062100000000001</v>
      </c>
      <c r="E8569">
        <v>259.75</v>
      </c>
      <c r="F8569">
        <v>-34.58</v>
      </c>
      <c r="G8569">
        <f t="shared" si="399"/>
        <v>294.33</v>
      </c>
      <c r="H8569">
        <f t="shared" si="400"/>
        <v>225.15910000000002</v>
      </c>
      <c r="I8569">
        <f t="shared" si="401"/>
        <v>0.76498861821764697</v>
      </c>
    </row>
    <row r="8570" spans="1:9" x14ac:dyDescent="0.3">
      <c r="A8570" s="1">
        <v>43670</v>
      </c>
      <c r="B8570" s="2">
        <v>0.63888888888888895</v>
      </c>
      <c r="C8570">
        <v>140.88800000000001</v>
      </c>
      <c r="D8570">
        <v>88.385499999999993</v>
      </c>
      <c r="E8570">
        <v>266.02</v>
      </c>
      <c r="F8570">
        <v>28.08</v>
      </c>
      <c r="G8570">
        <f t="shared" si="399"/>
        <v>237.94</v>
      </c>
      <c r="H8570">
        <f t="shared" si="400"/>
        <v>229.27350000000001</v>
      </c>
      <c r="I8570">
        <f t="shared" si="401"/>
        <v>0.96357695217281669</v>
      </c>
    </row>
    <row r="8571" spans="1:9" x14ac:dyDescent="0.3">
      <c r="A8571" s="1">
        <v>43670</v>
      </c>
      <c r="B8571" s="2">
        <v>0.64583333333333337</v>
      </c>
      <c r="C8571">
        <v>152.75800000000001</v>
      </c>
      <c r="D8571">
        <v>72.096100000000007</v>
      </c>
      <c r="E8571">
        <v>319.45999999999998</v>
      </c>
      <c r="F8571">
        <v>125.88</v>
      </c>
      <c r="G8571">
        <f t="shared" si="399"/>
        <v>193.57999999999998</v>
      </c>
      <c r="H8571">
        <f t="shared" si="400"/>
        <v>224.85410000000002</v>
      </c>
      <c r="I8571">
        <f t="shared" si="401"/>
        <v>1.1615564624444676</v>
      </c>
    </row>
    <row r="8572" spans="1:9" x14ac:dyDescent="0.3">
      <c r="A8572" s="1">
        <v>43670</v>
      </c>
      <c r="B8572" s="2">
        <v>0.65277777777777779</v>
      </c>
      <c r="C8572">
        <v>145.91800000000001</v>
      </c>
      <c r="D8572">
        <v>70.748400000000004</v>
      </c>
      <c r="E8572">
        <v>380.27</v>
      </c>
      <c r="F8572">
        <v>-12.69</v>
      </c>
      <c r="G8572">
        <f t="shared" si="399"/>
        <v>392.96</v>
      </c>
      <c r="H8572">
        <f t="shared" si="400"/>
        <v>216.66640000000001</v>
      </c>
      <c r="I8572">
        <f t="shared" si="401"/>
        <v>0.5513701140065147</v>
      </c>
    </row>
    <row r="8573" spans="1:9" x14ac:dyDescent="0.3">
      <c r="A8573" s="1">
        <v>43670</v>
      </c>
      <c r="B8573" s="2">
        <v>0.65972222222222221</v>
      </c>
      <c r="C8573">
        <v>110.626</v>
      </c>
      <c r="D8573">
        <v>61.079000000000001</v>
      </c>
      <c r="E8573">
        <v>302.08</v>
      </c>
      <c r="F8573">
        <v>225.4</v>
      </c>
      <c r="G8573">
        <f t="shared" si="399"/>
        <v>76.679999999999978</v>
      </c>
      <c r="H8573">
        <f t="shared" si="400"/>
        <v>171.70500000000001</v>
      </c>
      <c r="I8573">
        <f t="shared" si="401"/>
        <v>2.2392410015649462</v>
      </c>
    </row>
    <row r="8574" spans="1:9" x14ac:dyDescent="0.3">
      <c r="A8574" s="1">
        <v>43670</v>
      </c>
      <c r="B8574" s="2">
        <v>0.66666666666666663</v>
      </c>
      <c r="C8574">
        <v>125.249</v>
      </c>
      <c r="D8574">
        <v>67.053600000000003</v>
      </c>
      <c r="E8574">
        <v>315.77</v>
      </c>
      <c r="F8574">
        <v>-188.38</v>
      </c>
      <c r="G8574">
        <f t="shared" si="399"/>
        <v>504.15</v>
      </c>
      <c r="H8574">
        <f t="shared" si="400"/>
        <v>192.30259999999998</v>
      </c>
      <c r="I8574">
        <f t="shared" si="401"/>
        <v>0.38143925419022118</v>
      </c>
    </row>
    <row r="8575" spans="1:9" x14ac:dyDescent="0.3">
      <c r="A8575" s="1">
        <v>43670</v>
      </c>
      <c r="B8575" s="2">
        <v>0.67361111111111116</v>
      </c>
      <c r="C8575">
        <v>178.61</v>
      </c>
      <c r="D8575">
        <v>98.169499999999999</v>
      </c>
      <c r="E8575">
        <v>309.93</v>
      </c>
      <c r="F8575">
        <v>25.47</v>
      </c>
      <c r="G8575">
        <f t="shared" si="399"/>
        <v>284.46000000000004</v>
      </c>
      <c r="H8575">
        <f t="shared" si="400"/>
        <v>276.77949999999998</v>
      </c>
      <c r="I8575">
        <f t="shared" si="401"/>
        <v>0.97299971876537983</v>
      </c>
    </row>
    <row r="8576" spans="1:9" x14ac:dyDescent="0.3">
      <c r="A8576" s="1">
        <v>43670</v>
      </c>
      <c r="B8576" s="2">
        <v>0.68055555555555547</v>
      </c>
      <c r="C8576">
        <v>182.97</v>
      </c>
      <c r="D8576">
        <v>90.0351</v>
      </c>
      <c r="E8576">
        <v>341.59</v>
      </c>
      <c r="F8576">
        <v>295.72000000000003</v>
      </c>
      <c r="G8576">
        <f t="shared" si="399"/>
        <v>45.869999999999948</v>
      </c>
      <c r="H8576">
        <f t="shared" si="400"/>
        <v>273.00509999999997</v>
      </c>
      <c r="I8576">
        <f t="shared" si="401"/>
        <v>5.9517135382603072</v>
      </c>
    </row>
    <row r="8577" spans="1:9" x14ac:dyDescent="0.3">
      <c r="A8577" s="1">
        <v>43670</v>
      </c>
      <c r="B8577" s="2">
        <v>0.6875</v>
      </c>
      <c r="C8577">
        <v>104.974</v>
      </c>
      <c r="D8577">
        <v>58.235799999999998</v>
      </c>
      <c r="E8577">
        <v>349.53</v>
      </c>
      <c r="F8577">
        <v>-46.4</v>
      </c>
      <c r="G8577">
        <f t="shared" si="399"/>
        <v>395.92999999999995</v>
      </c>
      <c r="H8577">
        <f t="shared" si="400"/>
        <v>163.2098</v>
      </c>
      <c r="I8577">
        <f t="shared" si="401"/>
        <v>0.41221882656025061</v>
      </c>
    </row>
    <row r="8578" spans="1:9" x14ac:dyDescent="0.3">
      <c r="A8578" s="1">
        <v>43670</v>
      </c>
      <c r="B8578" s="2">
        <v>0.69444444444444453</v>
      </c>
      <c r="C8578">
        <v>155.46199999999999</v>
      </c>
      <c r="D8578">
        <v>98.171400000000006</v>
      </c>
      <c r="E8578">
        <v>297.95</v>
      </c>
      <c r="F8578">
        <v>193.62</v>
      </c>
      <c r="G8578">
        <f t="shared" si="399"/>
        <v>104.32999999999998</v>
      </c>
      <c r="H8578">
        <f t="shared" si="400"/>
        <v>253.63339999999999</v>
      </c>
      <c r="I8578">
        <f t="shared" si="401"/>
        <v>2.4310687242403914</v>
      </c>
    </row>
    <row r="8579" spans="1:9" x14ac:dyDescent="0.3">
      <c r="A8579" s="1">
        <v>43670</v>
      </c>
      <c r="B8579" s="2">
        <v>0.70138888888888884</v>
      </c>
      <c r="C8579">
        <v>118.64700000000001</v>
      </c>
      <c r="D8579">
        <v>79.470100000000002</v>
      </c>
      <c r="E8579">
        <v>267.91000000000003</v>
      </c>
      <c r="F8579">
        <v>98.28</v>
      </c>
      <c r="G8579">
        <f t="shared" ref="G8579:G8642" si="402">E8579-F8579</f>
        <v>169.63000000000002</v>
      </c>
      <c r="H8579">
        <f t="shared" ref="H8579:H8642" si="403">C8579+D8579</f>
        <v>198.11709999999999</v>
      </c>
      <c r="I8579">
        <f t="shared" ref="I8579:I8642" si="404">H8579/G8579</f>
        <v>1.1679366857277602</v>
      </c>
    </row>
    <row r="8580" spans="1:9" x14ac:dyDescent="0.3">
      <c r="A8580" s="1">
        <v>43670</v>
      </c>
      <c r="B8580" s="2">
        <v>0.70833333333333337</v>
      </c>
      <c r="C8580">
        <v>110.846</v>
      </c>
      <c r="D8580">
        <v>46.160699999999999</v>
      </c>
      <c r="E8580">
        <v>244.06</v>
      </c>
      <c r="F8580">
        <v>-14.62</v>
      </c>
      <c r="G8580">
        <f t="shared" si="402"/>
        <v>258.68</v>
      </c>
      <c r="H8580">
        <f t="shared" si="403"/>
        <v>157.0067</v>
      </c>
      <c r="I8580">
        <f t="shared" si="404"/>
        <v>0.60695337869181998</v>
      </c>
    </row>
    <row r="8581" spans="1:9" x14ac:dyDescent="0.3">
      <c r="A8581" s="1">
        <v>43670</v>
      </c>
      <c r="B8581" s="2">
        <v>0.71527777777777779</v>
      </c>
      <c r="C8581">
        <v>95.693100000000001</v>
      </c>
      <c r="D8581">
        <v>45.422600000000003</v>
      </c>
      <c r="E8581">
        <v>181.48</v>
      </c>
      <c r="F8581">
        <v>-5.85</v>
      </c>
      <c r="G8581">
        <f t="shared" si="402"/>
        <v>187.32999999999998</v>
      </c>
      <c r="H8581">
        <f t="shared" si="403"/>
        <v>141.1157</v>
      </c>
      <c r="I8581">
        <f t="shared" si="404"/>
        <v>0.75330005871990613</v>
      </c>
    </row>
    <row r="8582" spans="1:9" x14ac:dyDescent="0.3">
      <c r="A8582" s="1">
        <v>43670</v>
      </c>
      <c r="B8582" s="2">
        <v>0.72222222222222221</v>
      </c>
      <c r="C8582">
        <v>65.525300000000001</v>
      </c>
      <c r="D8582">
        <v>24.5566</v>
      </c>
      <c r="E8582">
        <v>165.58</v>
      </c>
      <c r="F8582">
        <v>-8.83</v>
      </c>
      <c r="G8582">
        <f t="shared" si="402"/>
        <v>174.41000000000003</v>
      </c>
      <c r="H8582">
        <f t="shared" si="403"/>
        <v>90.081900000000005</v>
      </c>
      <c r="I8582">
        <f t="shared" si="404"/>
        <v>0.51649504042199412</v>
      </c>
    </row>
    <row r="8583" spans="1:9" x14ac:dyDescent="0.3">
      <c r="A8583" s="1">
        <v>43670</v>
      </c>
      <c r="B8583" s="2">
        <v>0.72916666666666663</v>
      </c>
      <c r="C8583">
        <v>73.770399999999995</v>
      </c>
      <c r="D8583">
        <v>45.1218</v>
      </c>
      <c r="E8583">
        <v>158.24</v>
      </c>
      <c r="F8583">
        <v>116.55</v>
      </c>
      <c r="G8583">
        <f t="shared" si="402"/>
        <v>41.690000000000012</v>
      </c>
      <c r="H8583">
        <f t="shared" si="403"/>
        <v>118.8922</v>
      </c>
      <c r="I8583">
        <f t="shared" si="404"/>
        <v>2.8518157831614288</v>
      </c>
    </row>
    <row r="8584" spans="1:9" x14ac:dyDescent="0.3">
      <c r="A8584" s="1">
        <v>43670</v>
      </c>
      <c r="B8584" s="2">
        <v>0.73611111111111116</v>
      </c>
      <c r="C8584">
        <v>73.633099999999999</v>
      </c>
      <c r="D8584">
        <v>50.929900000000004</v>
      </c>
      <c r="E8584">
        <v>129.38999999999999</v>
      </c>
      <c r="F8584">
        <v>67.27</v>
      </c>
      <c r="G8584">
        <f t="shared" si="402"/>
        <v>62.11999999999999</v>
      </c>
      <c r="H8584">
        <f t="shared" si="403"/>
        <v>124.563</v>
      </c>
      <c r="I8584">
        <f t="shared" si="404"/>
        <v>2.0051996136509986</v>
      </c>
    </row>
    <row r="8585" spans="1:9" x14ac:dyDescent="0.3">
      <c r="A8585" s="1">
        <v>43670</v>
      </c>
      <c r="B8585" s="2">
        <v>0.74305555555555547</v>
      </c>
      <c r="C8585">
        <v>64.917699999999996</v>
      </c>
      <c r="D8585">
        <v>35.015500000000003</v>
      </c>
      <c r="E8585">
        <v>103.96</v>
      </c>
      <c r="F8585">
        <v>-57.21</v>
      </c>
      <c r="G8585">
        <f t="shared" si="402"/>
        <v>161.16999999999999</v>
      </c>
      <c r="H8585">
        <f t="shared" si="403"/>
        <v>99.933199999999999</v>
      </c>
      <c r="I8585">
        <f t="shared" si="404"/>
        <v>0.62004839610349327</v>
      </c>
    </row>
    <row r="8586" spans="1:9" x14ac:dyDescent="0.3">
      <c r="A8586" s="1">
        <v>43670</v>
      </c>
      <c r="B8586" s="2">
        <v>0.75</v>
      </c>
      <c r="C8586">
        <v>38.902200000000001</v>
      </c>
      <c r="D8586">
        <v>27.590699999999998</v>
      </c>
      <c r="E8586">
        <v>71.959999999999994</v>
      </c>
      <c r="F8586">
        <v>32.950000000000003</v>
      </c>
      <c r="G8586">
        <f t="shared" si="402"/>
        <v>39.009999999999991</v>
      </c>
      <c r="H8586">
        <f t="shared" si="403"/>
        <v>66.492899999999992</v>
      </c>
      <c r="I8586">
        <f t="shared" si="404"/>
        <v>1.7045091002307102</v>
      </c>
    </row>
    <row r="8587" spans="1:9" x14ac:dyDescent="0.3">
      <c r="A8587" s="1">
        <v>43670</v>
      </c>
      <c r="B8587" s="2">
        <v>0.75694444444444453</v>
      </c>
      <c r="C8587">
        <v>23.321000000000002</v>
      </c>
      <c r="D8587">
        <v>18.938600000000001</v>
      </c>
      <c r="E8587">
        <v>34.68</v>
      </c>
      <c r="F8587">
        <v>-53.25</v>
      </c>
      <c r="G8587">
        <f t="shared" si="402"/>
        <v>87.93</v>
      </c>
      <c r="H8587">
        <f t="shared" si="403"/>
        <v>42.259600000000006</v>
      </c>
      <c r="I8587">
        <f t="shared" si="404"/>
        <v>0.48060502672580463</v>
      </c>
    </row>
    <row r="8588" spans="1:9" x14ac:dyDescent="0.3">
      <c r="A8588" s="1">
        <v>43670</v>
      </c>
      <c r="B8588" s="2">
        <v>0.76388888888888884</v>
      </c>
      <c r="C8588">
        <v>13.109500000000001</v>
      </c>
      <c r="D8588">
        <v>16.303599999999999</v>
      </c>
      <c r="E8588">
        <v>19.309999999999999</v>
      </c>
      <c r="F8588">
        <v>0.5</v>
      </c>
      <c r="G8588">
        <f t="shared" si="402"/>
        <v>18.809999999999999</v>
      </c>
      <c r="H8588">
        <f t="shared" si="403"/>
        <v>29.4131</v>
      </c>
      <c r="I8588">
        <f t="shared" si="404"/>
        <v>1.5636948431685276</v>
      </c>
    </row>
    <row r="8589" spans="1:9" x14ac:dyDescent="0.3">
      <c r="A8589" s="1">
        <v>43670</v>
      </c>
      <c r="B8589" s="2">
        <v>0.77083333333333337</v>
      </c>
      <c r="C8589">
        <v>5.6913400000000003</v>
      </c>
      <c r="D8589">
        <v>16.0029</v>
      </c>
      <c r="E8589">
        <v>-0.59</v>
      </c>
      <c r="F8589">
        <v>-40.58</v>
      </c>
      <c r="G8589">
        <f t="shared" si="402"/>
        <v>39.989999999999995</v>
      </c>
      <c r="H8589">
        <f t="shared" si="403"/>
        <v>21.694240000000001</v>
      </c>
      <c r="I8589">
        <f t="shared" si="404"/>
        <v>0.5424916229057265</v>
      </c>
    </row>
    <row r="8590" spans="1:9" x14ac:dyDescent="0.3">
      <c r="A8590" s="1">
        <v>43670</v>
      </c>
      <c r="B8590" s="2">
        <v>0.77777777777777779</v>
      </c>
      <c r="C8590">
        <v>-2.28938</v>
      </c>
      <c r="D8590">
        <v>2.2817599999999998</v>
      </c>
      <c r="E8590">
        <v>-23.08</v>
      </c>
      <c r="F8590">
        <v>-78.41</v>
      </c>
      <c r="G8590">
        <f t="shared" si="402"/>
        <v>55.33</v>
      </c>
      <c r="H8590">
        <f t="shared" si="403"/>
        <v>-7.6200000000001822E-3</v>
      </c>
      <c r="I8590">
        <f t="shared" si="404"/>
        <v>-1.3771913970721456E-4</v>
      </c>
    </row>
    <row r="8591" spans="1:9" x14ac:dyDescent="0.3">
      <c r="A8591" s="1">
        <v>43670</v>
      </c>
      <c r="B8591" s="2">
        <v>0.78472222222222221</v>
      </c>
      <c r="C8591">
        <v>-6.7033500000000004</v>
      </c>
      <c r="D8591">
        <v>7.2195200000000002</v>
      </c>
      <c r="E8591">
        <v>-39.9</v>
      </c>
      <c r="F8591">
        <v>-67.87</v>
      </c>
      <c r="G8591">
        <f t="shared" si="402"/>
        <v>27.970000000000006</v>
      </c>
      <c r="H8591">
        <f t="shared" si="403"/>
        <v>0.5161699999999998</v>
      </c>
      <c r="I8591">
        <f t="shared" si="404"/>
        <v>1.8454415445119759E-2</v>
      </c>
    </row>
    <row r="8592" spans="1:9" x14ac:dyDescent="0.3">
      <c r="A8592" s="1">
        <v>43670</v>
      </c>
      <c r="B8592" s="2">
        <v>0.79166666666666663</v>
      </c>
      <c r="C8592">
        <v>-4.7830199999999996</v>
      </c>
      <c r="D8592">
        <v>4.2196999999999996</v>
      </c>
      <c r="E8592">
        <v>-48.68</v>
      </c>
      <c r="F8592">
        <v>-50.57</v>
      </c>
      <c r="G8592">
        <f t="shared" si="402"/>
        <v>1.8900000000000006</v>
      </c>
      <c r="H8592">
        <f t="shared" si="403"/>
        <v>-0.56332000000000004</v>
      </c>
      <c r="I8592">
        <f t="shared" si="404"/>
        <v>-0.29805291005290996</v>
      </c>
    </row>
    <row r="8593" spans="1:9" x14ac:dyDescent="0.3">
      <c r="A8593" s="1">
        <v>43670</v>
      </c>
      <c r="B8593" s="2">
        <v>0.79861111111111116</v>
      </c>
      <c r="C8593">
        <v>-9.8448100000000007</v>
      </c>
      <c r="D8593">
        <v>7.8747499999999997</v>
      </c>
      <c r="E8593">
        <v>-52.51</v>
      </c>
      <c r="F8593">
        <v>-33.200000000000003</v>
      </c>
      <c r="G8593">
        <f t="shared" si="402"/>
        <v>-19.309999999999995</v>
      </c>
      <c r="H8593">
        <f t="shared" si="403"/>
        <v>-1.970060000000001</v>
      </c>
      <c r="I8593">
        <f t="shared" si="404"/>
        <v>0.10202278612118082</v>
      </c>
    </row>
    <row r="8594" spans="1:9" x14ac:dyDescent="0.3">
      <c r="A8594" s="1">
        <v>43670</v>
      </c>
      <c r="B8594" s="2">
        <v>0.80555555555555547</v>
      </c>
      <c r="C8594">
        <v>-18.051500000000001</v>
      </c>
      <c r="D8594">
        <v>10.567</v>
      </c>
      <c r="E8594">
        <v>-52.03</v>
      </c>
      <c r="F8594">
        <v>-19.32</v>
      </c>
      <c r="G8594">
        <f t="shared" si="402"/>
        <v>-32.71</v>
      </c>
      <c r="H8594">
        <f t="shared" si="403"/>
        <v>-7.4845000000000006</v>
      </c>
      <c r="I8594">
        <f t="shared" si="404"/>
        <v>0.22881381840415776</v>
      </c>
    </row>
    <row r="8595" spans="1:9" x14ac:dyDescent="0.3">
      <c r="A8595" s="1">
        <v>43670</v>
      </c>
      <c r="B8595" s="2">
        <v>0.8125</v>
      </c>
      <c r="C8595">
        <v>-19.754100000000001</v>
      </c>
      <c r="D8595">
        <v>11.0282</v>
      </c>
      <c r="E8595">
        <v>-50.64</v>
      </c>
      <c r="F8595">
        <v>-22.91</v>
      </c>
      <c r="G8595">
        <f t="shared" si="402"/>
        <v>-27.73</v>
      </c>
      <c r="H8595">
        <f t="shared" si="403"/>
        <v>-8.7259000000000011</v>
      </c>
      <c r="I8595">
        <f t="shared" si="404"/>
        <v>0.31467363865849263</v>
      </c>
    </row>
    <row r="8596" spans="1:9" x14ac:dyDescent="0.3">
      <c r="A8596" s="1">
        <v>43670</v>
      </c>
      <c r="B8596" s="2">
        <v>0.81944444444444453</v>
      </c>
      <c r="C8596">
        <v>-10.3431</v>
      </c>
      <c r="D8596">
        <v>7.5706600000000002</v>
      </c>
      <c r="E8596">
        <v>-48.93</v>
      </c>
      <c r="F8596">
        <v>-27.62</v>
      </c>
      <c r="G8596">
        <f t="shared" si="402"/>
        <v>-21.31</v>
      </c>
      <c r="H8596">
        <f t="shared" si="403"/>
        <v>-2.7724399999999996</v>
      </c>
      <c r="I8596">
        <f t="shared" si="404"/>
        <v>0.130100422336931</v>
      </c>
    </row>
    <row r="8597" spans="1:9" x14ac:dyDescent="0.3">
      <c r="A8597" s="1">
        <v>43670</v>
      </c>
      <c r="B8597" s="2">
        <v>0.82638888888888884</v>
      </c>
      <c r="C8597">
        <v>-16.122800000000002</v>
      </c>
      <c r="D8597">
        <v>7.3851300000000002</v>
      </c>
      <c r="E8597">
        <v>-48.09</v>
      </c>
      <c r="F8597">
        <v>-13.44</v>
      </c>
      <c r="G8597">
        <f t="shared" si="402"/>
        <v>-34.650000000000006</v>
      </c>
      <c r="H8597">
        <f t="shared" si="403"/>
        <v>-8.7376700000000014</v>
      </c>
      <c r="I8597">
        <f t="shared" si="404"/>
        <v>0.25216940836940838</v>
      </c>
    </row>
    <row r="8598" spans="1:9" x14ac:dyDescent="0.3">
      <c r="A8598" s="1">
        <v>43670</v>
      </c>
      <c r="B8598" s="2">
        <v>0.83333333333333337</v>
      </c>
      <c r="C8598">
        <v>-8.7675900000000002</v>
      </c>
      <c r="D8598">
        <v>5.20627</v>
      </c>
      <c r="E8598">
        <v>-47.46</v>
      </c>
      <c r="F8598">
        <v>-19.579999999999998</v>
      </c>
      <c r="G8598">
        <f t="shared" si="402"/>
        <v>-27.880000000000003</v>
      </c>
      <c r="H8598">
        <f t="shared" si="403"/>
        <v>-3.5613200000000003</v>
      </c>
      <c r="I8598">
        <f t="shared" si="404"/>
        <v>0.12773744619799138</v>
      </c>
    </row>
    <row r="8599" spans="1:9" x14ac:dyDescent="0.3">
      <c r="A8599" s="1">
        <v>43670</v>
      </c>
      <c r="B8599" s="2">
        <v>0.84027777777777779</v>
      </c>
      <c r="C8599">
        <v>-11.5588</v>
      </c>
      <c r="D8599">
        <v>6.8951799999999999</v>
      </c>
      <c r="E8599">
        <v>-46.53</v>
      </c>
      <c r="F8599">
        <v>-21.8</v>
      </c>
      <c r="G8599">
        <f t="shared" si="402"/>
        <v>-24.73</v>
      </c>
      <c r="H8599">
        <f t="shared" si="403"/>
        <v>-4.6636199999999999</v>
      </c>
      <c r="I8599">
        <f t="shared" si="404"/>
        <v>0.1885814799838253</v>
      </c>
    </row>
    <row r="8600" spans="1:9" x14ac:dyDescent="0.3">
      <c r="A8600" s="1">
        <v>43670</v>
      </c>
      <c r="B8600" s="2">
        <v>0.84722222222222221</v>
      </c>
      <c r="C8600">
        <v>-8.90747</v>
      </c>
      <c r="D8600">
        <v>3.5360399999999998</v>
      </c>
      <c r="E8600">
        <v>-46.61</v>
      </c>
      <c r="F8600">
        <v>-13.68</v>
      </c>
      <c r="G8600">
        <f t="shared" si="402"/>
        <v>-32.93</v>
      </c>
      <c r="H8600">
        <f t="shared" si="403"/>
        <v>-5.3714300000000001</v>
      </c>
      <c r="I8600">
        <f t="shared" si="404"/>
        <v>0.1631166109930155</v>
      </c>
    </row>
    <row r="8601" spans="1:9" x14ac:dyDescent="0.3">
      <c r="A8601" s="1">
        <v>43670</v>
      </c>
      <c r="B8601" s="2">
        <v>0.85416666666666663</v>
      </c>
      <c r="C8601">
        <v>-11.134600000000001</v>
      </c>
      <c r="D8601">
        <v>4.5193199999999996</v>
      </c>
      <c r="E8601">
        <v>-45.82</v>
      </c>
      <c r="F8601">
        <v>-17.45</v>
      </c>
      <c r="G8601">
        <f t="shared" si="402"/>
        <v>-28.37</v>
      </c>
      <c r="H8601">
        <f t="shared" si="403"/>
        <v>-6.6152800000000012</v>
      </c>
      <c r="I8601">
        <f t="shared" si="404"/>
        <v>0.23317870990482908</v>
      </c>
    </row>
    <row r="8602" spans="1:9" x14ac:dyDescent="0.3">
      <c r="A8602" s="1">
        <v>43670</v>
      </c>
      <c r="B8602" s="2">
        <v>0.86111111111111116</v>
      </c>
      <c r="C8602">
        <v>-11.485300000000001</v>
      </c>
      <c r="D8602">
        <v>7.6083299999999996</v>
      </c>
      <c r="E8602">
        <v>-40.42</v>
      </c>
      <c r="F8602">
        <v>-10.210000000000001</v>
      </c>
      <c r="G8602">
        <f t="shared" si="402"/>
        <v>-30.21</v>
      </c>
      <c r="H8602">
        <f t="shared" si="403"/>
        <v>-3.8769700000000009</v>
      </c>
      <c r="I8602">
        <f t="shared" si="404"/>
        <v>0.12833399536577295</v>
      </c>
    </row>
    <row r="8603" spans="1:9" x14ac:dyDescent="0.3">
      <c r="A8603" s="1">
        <v>43670</v>
      </c>
      <c r="B8603" s="2">
        <v>0.86805555555555547</v>
      </c>
      <c r="C8603">
        <v>-8.1777700000000006</v>
      </c>
      <c r="D8603">
        <v>3.5415899999999998</v>
      </c>
      <c r="E8603">
        <v>-35.79</v>
      </c>
      <c r="F8603">
        <v>-1</v>
      </c>
      <c r="G8603">
        <f t="shared" si="402"/>
        <v>-34.79</v>
      </c>
      <c r="H8603">
        <f t="shared" si="403"/>
        <v>-4.6361800000000013</v>
      </c>
      <c r="I8603">
        <f t="shared" si="404"/>
        <v>0.13326185685541828</v>
      </c>
    </row>
    <row r="8604" spans="1:9" x14ac:dyDescent="0.3">
      <c r="A8604" s="1">
        <v>43670</v>
      </c>
      <c r="B8604" s="2">
        <v>0.875</v>
      </c>
      <c r="C8604">
        <v>-17.367000000000001</v>
      </c>
      <c r="D8604">
        <v>8.4503000000000004</v>
      </c>
      <c r="E8604">
        <v>-39.659999999999997</v>
      </c>
      <c r="F8604">
        <v>0.63</v>
      </c>
      <c r="G8604">
        <f t="shared" si="402"/>
        <v>-40.29</v>
      </c>
      <c r="H8604">
        <f t="shared" si="403"/>
        <v>-8.9167000000000005</v>
      </c>
      <c r="I8604">
        <f t="shared" si="404"/>
        <v>0.22131298088855797</v>
      </c>
    </row>
    <row r="8605" spans="1:9" x14ac:dyDescent="0.3">
      <c r="A8605" s="1">
        <v>43670</v>
      </c>
      <c r="B8605" s="2">
        <v>0.88194444444444453</v>
      </c>
      <c r="C8605">
        <v>-18.705200000000001</v>
      </c>
      <c r="D8605">
        <v>9.3367199999999997</v>
      </c>
      <c r="E8605">
        <v>-40.92</v>
      </c>
      <c r="F8605">
        <v>-15.08</v>
      </c>
      <c r="G8605">
        <f t="shared" si="402"/>
        <v>-25.840000000000003</v>
      </c>
      <c r="H8605">
        <f t="shared" si="403"/>
        <v>-9.3684800000000017</v>
      </c>
      <c r="I8605">
        <f t="shared" si="404"/>
        <v>0.36255727554179568</v>
      </c>
    </row>
    <row r="8606" spans="1:9" x14ac:dyDescent="0.3">
      <c r="A8606" s="1">
        <v>43670</v>
      </c>
      <c r="B8606" s="2">
        <v>0.88888888888888884</v>
      </c>
      <c r="C8606">
        <v>-20.0016</v>
      </c>
      <c r="D8606">
        <v>9.8413199999999996</v>
      </c>
      <c r="E8606">
        <v>-42.38</v>
      </c>
      <c r="F8606">
        <v>-14.19</v>
      </c>
      <c r="G8606">
        <f t="shared" si="402"/>
        <v>-28.190000000000005</v>
      </c>
      <c r="H8606">
        <f t="shared" si="403"/>
        <v>-10.16028</v>
      </c>
      <c r="I8606">
        <f t="shared" si="404"/>
        <v>0.36042142603760191</v>
      </c>
    </row>
    <row r="8607" spans="1:9" x14ac:dyDescent="0.3">
      <c r="A8607" s="1">
        <v>43670</v>
      </c>
      <c r="B8607" s="2">
        <v>0.89583333333333337</v>
      </c>
      <c r="C8607">
        <v>-22.813199999999998</v>
      </c>
      <c r="D8607">
        <v>12.6952</v>
      </c>
      <c r="E8607">
        <v>-41.2</v>
      </c>
      <c r="F8607">
        <v>-5.2</v>
      </c>
      <c r="G8607">
        <f t="shared" si="402"/>
        <v>-36</v>
      </c>
      <c r="H8607">
        <f t="shared" si="403"/>
        <v>-10.117999999999999</v>
      </c>
      <c r="I8607">
        <f t="shared" si="404"/>
        <v>0.2810555555555555</v>
      </c>
    </row>
    <row r="8608" spans="1:9" x14ac:dyDescent="0.3">
      <c r="A8608" s="1">
        <v>43670</v>
      </c>
      <c r="B8608" s="2">
        <v>0.90277777777777779</v>
      </c>
      <c r="C8608">
        <v>-26.9481</v>
      </c>
      <c r="D8608">
        <v>15.4655</v>
      </c>
      <c r="E8608">
        <v>-44.85</v>
      </c>
      <c r="F8608">
        <v>1.29</v>
      </c>
      <c r="G8608">
        <f t="shared" si="402"/>
        <v>-46.14</v>
      </c>
      <c r="H8608">
        <f t="shared" si="403"/>
        <v>-11.4826</v>
      </c>
      <c r="I8608">
        <f t="shared" si="404"/>
        <v>0.24886432596445598</v>
      </c>
    </row>
    <row r="8609" spans="1:9" x14ac:dyDescent="0.3">
      <c r="A8609" s="1">
        <v>43670</v>
      </c>
      <c r="B8609" s="2">
        <v>0.90972222222222221</v>
      </c>
      <c r="C8609">
        <v>-21.9801</v>
      </c>
      <c r="D8609">
        <v>12.25</v>
      </c>
      <c r="E8609">
        <v>-44.73</v>
      </c>
      <c r="F8609">
        <v>-13.93</v>
      </c>
      <c r="G8609">
        <f t="shared" si="402"/>
        <v>-30.799999999999997</v>
      </c>
      <c r="H8609">
        <f t="shared" si="403"/>
        <v>-9.7301000000000002</v>
      </c>
      <c r="I8609">
        <f t="shared" si="404"/>
        <v>0.31591233766233767</v>
      </c>
    </row>
    <row r="8610" spans="1:9" x14ac:dyDescent="0.3">
      <c r="A8610" s="1">
        <v>43670</v>
      </c>
      <c r="B8610" s="2">
        <v>0.91666666666666663</v>
      </c>
      <c r="C8610">
        <v>-13.8888</v>
      </c>
      <c r="D8610">
        <v>10.5092</v>
      </c>
      <c r="E8610">
        <v>-44.91</v>
      </c>
      <c r="F8610">
        <v>8.0399999999999991</v>
      </c>
      <c r="G8610">
        <f t="shared" si="402"/>
        <v>-52.949999999999996</v>
      </c>
      <c r="H8610">
        <f t="shared" si="403"/>
        <v>-3.3795999999999999</v>
      </c>
      <c r="I8610">
        <f t="shared" si="404"/>
        <v>6.3826251180358839E-2</v>
      </c>
    </row>
    <row r="8611" spans="1:9" x14ac:dyDescent="0.3">
      <c r="A8611" s="1">
        <v>43670</v>
      </c>
      <c r="B8611" s="2">
        <v>0.92361111111111116</v>
      </c>
      <c r="C8611">
        <v>-12.1281</v>
      </c>
      <c r="D8611">
        <v>16.335899999999999</v>
      </c>
      <c r="E8611">
        <v>-45.46</v>
      </c>
      <c r="F8611">
        <v>-14.67</v>
      </c>
      <c r="G8611">
        <f t="shared" si="402"/>
        <v>-30.79</v>
      </c>
      <c r="H8611">
        <f t="shared" si="403"/>
        <v>4.2077999999999989</v>
      </c>
      <c r="I8611">
        <f t="shared" si="404"/>
        <v>-0.13666125365378368</v>
      </c>
    </row>
    <row r="8612" spans="1:9" x14ac:dyDescent="0.3">
      <c r="A8612" s="1">
        <v>43670</v>
      </c>
      <c r="B8612" s="2">
        <v>0.93055555555555547</v>
      </c>
      <c r="C8612">
        <v>-6.65266</v>
      </c>
      <c r="D8612">
        <v>7.58812</v>
      </c>
      <c r="E8612">
        <v>-42.08</v>
      </c>
      <c r="F8612">
        <v>-55.69</v>
      </c>
      <c r="G8612">
        <f t="shared" si="402"/>
        <v>13.61</v>
      </c>
      <c r="H8612">
        <f t="shared" si="403"/>
        <v>0.93545999999999996</v>
      </c>
      <c r="I8612">
        <f t="shared" si="404"/>
        <v>6.8733284349742838E-2</v>
      </c>
    </row>
    <row r="8613" spans="1:9" x14ac:dyDescent="0.3">
      <c r="A8613" s="1">
        <v>43670</v>
      </c>
      <c r="B8613" s="2">
        <v>0.9375</v>
      </c>
      <c r="C8613">
        <v>-5.2904400000000003</v>
      </c>
      <c r="D8613">
        <v>11.943199999999999</v>
      </c>
      <c r="E8613">
        <v>-33.119999999999997</v>
      </c>
      <c r="F8613">
        <v>-30.83</v>
      </c>
      <c r="G8613">
        <f t="shared" si="402"/>
        <v>-2.2899999999999991</v>
      </c>
      <c r="H8613">
        <f t="shared" si="403"/>
        <v>6.6527599999999989</v>
      </c>
      <c r="I8613">
        <f t="shared" si="404"/>
        <v>-2.90513537117904</v>
      </c>
    </row>
    <row r="8614" spans="1:9" x14ac:dyDescent="0.3">
      <c r="A8614" s="1">
        <v>43670</v>
      </c>
      <c r="B8614" s="2">
        <v>0.94444444444444453</v>
      </c>
      <c r="C8614">
        <v>-6.6213300000000004</v>
      </c>
      <c r="D8614">
        <v>25.058599999999998</v>
      </c>
      <c r="E8614">
        <v>-25.56</v>
      </c>
      <c r="F8614">
        <v>-23.77</v>
      </c>
      <c r="G8614">
        <f t="shared" si="402"/>
        <v>-1.7899999999999991</v>
      </c>
      <c r="H8614">
        <f t="shared" si="403"/>
        <v>18.437269999999998</v>
      </c>
      <c r="I8614">
        <f t="shared" si="404"/>
        <v>-10.300150837988831</v>
      </c>
    </row>
    <row r="8615" spans="1:9" x14ac:dyDescent="0.3">
      <c r="A8615" s="1">
        <v>43670</v>
      </c>
      <c r="B8615" s="2">
        <v>0.95138888888888884</v>
      </c>
      <c r="C8615">
        <v>-4.2254899999999997</v>
      </c>
      <c r="D8615">
        <v>2.6170800000000001</v>
      </c>
      <c r="E8615">
        <v>-30.14</v>
      </c>
      <c r="F8615">
        <v>-34.729999999999997</v>
      </c>
      <c r="G8615">
        <f t="shared" si="402"/>
        <v>4.5899999999999963</v>
      </c>
      <c r="H8615">
        <f t="shared" si="403"/>
        <v>-1.6084099999999997</v>
      </c>
      <c r="I8615">
        <f t="shared" si="404"/>
        <v>-0.35041612200435751</v>
      </c>
    </row>
    <row r="8616" spans="1:9" x14ac:dyDescent="0.3">
      <c r="A8616" s="1">
        <v>43670</v>
      </c>
      <c r="B8616" s="2">
        <v>0.95833333333333337</v>
      </c>
      <c r="C8616">
        <v>-4.0778400000000001</v>
      </c>
      <c r="D8616">
        <v>4.59842</v>
      </c>
      <c r="E8616">
        <v>-35.65</v>
      </c>
      <c r="F8616">
        <v>-39.880000000000003</v>
      </c>
      <c r="G8616">
        <f t="shared" si="402"/>
        <v>4.230000000000004</v>
      </c>
      <c r="H8616">
        <f t="shared" si="403"/>
        <v>0.52057999999999982</v>
      </c>
      <c r="I8616">
        <f t="shared" si="404"/>
        <v>0.1230685579196216</v>
      </c>
    </row>
    <row r="8617" spans="1:9" x14ac:dyDescent="0.3">
      <c r="A8617" s="1">
        <v>43670</v>
      </c>
      <c r="B8617" s="2">
        <v>0.96527777777777779</v>
      </c>
      <c r="C8617">
        <v>-4.73569</v>
      </c>
      <c r="D8617">
        <v>6.4198399999999998</v>
      </c>
      <c r="E8617">
        <v>-44.62</v>
      </c>
      <c r="F8617">
        <v>-39.89</v>
      </c>
      <c r="G8617">
        <f t="shared" si="402"/>
        <v>-4.7299999999999969</v>
      </c>
      <c r="H8617">
        <f t="shared" si="403"/>
        <v>1.6841499999999998</v>
      </c>
      <c r="I8617">
        <f t="shared" si="404"/>
        <v>-0.35605708245243151</v>
      </c>
    </row>
    <row r="8618" spans="1:9" x14ac:dyDescent="0.3">
      <c r="A8618" s="1">
        <v>43670</v>
      </c>
      <c r="B8618" s="2">
        <v>0.97222222222222221</v>
      </c>
      <c r="C8618">
        <v>-5.1577299999999999</v>
      </c>
      <c r="D8618">
        <v>2.6906400000000001</v>
      </c>
      <c r="E8618">
        <v>-46.18</v>
      </c>
      <c r="F8618">
        <v>-36.369999999999997</v>
      </c>
      <c r="G8618">
        <f t="shared" si="402"/>
        <v>-9.8100000000000023</v>
      </c>
      <c r="H8618">
        <f t="shared" si="403"/>
        <v>-2.4670899999999998</v>
      </c>
      <c r="I8618">
        <f t="shared" si="404"/>
        <v>0.25148725790010185</v>
      </c>
    </row>
    <row r="8619" spans="1:9" x14ac:dyDescent="0.3">
      <c r="A8619" s="1">
        <v>43670</v>
      </c>
      <c r="B8619" s="2">
        <v>0.97916666666666663</v>
      </c>
      <c r="C8619">
        <v>-5.6202300000000003</v>
      </c>
      <c r="D8619">
        <v>0.65032599999999996</v>
      </c>
      <c r="E8619">
        <v>-41.53</v>
      </c>
      <c r="F8619">
        <v>-8.01</v>
      </c>
      <c r="G8619">
        <f t="shared" si="402"/>
        <v>-33.520000000000003</v>
      </c>
      <c r="H8619">
        <f t="shared" si="403"/>
        <v>-4.9699040000000005</v>
      </c>
      <c r="I8619">
        <f t="shared" si="404"/>
        <v>0.14826682577565634</v>
      </c>
    </row>
    <row r="8620" spans="1:9" x14ac:dyDescent="0.3">
      <c r="A8620" s="1">
        <v>43670</v>
      </c>
      <c r="B8620" s="2">
        <v>0.98611111111111116</v>
      </c>
      <c r="C8620">
        <v>-8.99925</v>
      </c>
      <c r="D8620">
        <v>5.0392400000000004</v>
      </c>
      <c r="E8620">
        <v>-43.79</v>
      </c>
      <c r="F8620">
        <v>-17.079999999999998</v>
      </c>
      <c r="G8620">
        <f t="shared" si="402"/>
        <v>-26.71</v>
      </c>
      <c r="H8620">
        <f t="shared" si="403"/>
        <v>-3.9600099999999996</v>
      </c>
      <c r="I8620">
        <f t="shared" si="404"/>
        <v>0.14825945338824409</v>
      </c>
    </row>
    <row r="8621" spans="1:9" x14ac:dyDescent="0.3">
      <c r="A8621" s="1">
        <v>43670</v>
      </c>
      <c r="B8621" s="2">
        <v>0.99305555555555547</v>
      </c>
      <c r="C8621">
        <v>-4.1179699999999997</v>
      </c>
      <c r="D8621">
        <v>3.84917</v>
      </c>
      <c r="E8621">
        <v>-46.76</v>
      </c>
      <c r="F8621">
        <v>-22.86</v>
      </c>
      <c r="G8621">
        <f t="shared" si="402"/>
        <v>-23.9</v>
      </c>
      <c r="H8621">
        <f t="shared" si="403"/>
        <v>-0.26879999999999971</v>
      </c>
      <c r="I8621">
        <f t="shared" si="404"/>
        <v>1.124686192468618E-2</v>
      </c>
    </row>
    <row r="8622" spans="1:9" x14ac:dyDescent="0.3">
      <c r="A8622" s="1">
        <v>43671</v>
      </c>
      <c r="B8622" s="2">
        <v>0</v>
      </c>
      <c r="C8622">
        <v>-9.4390300000000007</v>
      </c>
      <c r="D8622">
        <v>6.1307999999999998</v>
      </c>
      <c r="E8622">
        <v>-46.7</v>
      </c>
      <c r="F8622">
        <v>-18.55</v>
      </c>
      <c r="G8622">
        <f t="shared" si="402"/>
        <v>-28.150000000000002</v>
      </c>
      <c r="H8622">
        <f t="shared" si="403"/>
        <v>-3.3082300000000009</v>
      </c>
      <c r="I8622">
        <f t="shared" si="404"/>
        <v>0.11752149200710482</v>
      </c>
    </row>
    <row r="8623" spans="1:9" x14ac:dyDescent="0.3">
      <c r="A8623" s="1">
        <v>43671</v>
      </c>
      <c r="B8623" s="2">
        <v>6.9444444444444441E-3</v>
      </c>
      <c r="C8623">
        <v>-14.120200000000001</v>
      </c>
      <c r="D8623">
        <v>5.8335600000000003</v>
      </c>
      <c r="E8623">
        <v>-46.48</v>
      </c>
      <c r="F8623">
        <v>-5.05</v>
      </c>
      <c r="G8623">
        <f t="shared" si="402"/>
        <v>-41.43</v>
      </c>
      <c r="H8623">
        <f t="shared" si="403"/>
        <v>-8.2866400000000002</v>
      </c>
      <c r="I8623">
        <f t="shared" si="404"/>
        <v>0.20001544774318128</v>
      </c>
    </row>
    <row r="8624" spans="1:9" x14ac:dyDescent="0.3">
      <c r="A8624" s="1">
        <v>43671</v>
      </c>
      <c r="B8624" s="2">
        <v>1.3888888888888888E-2</v>
      </c>
      <c r="C8624">
        <v>-15.702299999999999</v>
      </c>
      <c r="D8624">
        <v>7.9770599999999998</v>
      </c>
      <c r="E8624">
        <v>-46.67</v>
      </c>
      <c r="F8624">
        <v>-12.7</v>
      </c>
      <c r="G8624">
        <f t="shared" si="402"/>
        <v>-33.97</v>
      </c>
      <c r="H8624">
        <f t="shared" si="403"/>
        <v>-7.7252399999999994</v>
      </c>
      <c r="I8624">
        <f t="shared" si="404"/>
        <v>0.22741360023550192</v>
      </c>
    </row>
    <row r="8625" spans="1:9" x14ac:dyDescent="0.3">
      <c r="A8625" s="1">
        <v>43671</v>
      </c>
      <c r="B8625" s="2">
        <v>2.0833333333333332E-2</v>
      </c>
      <c r="C8625">
        <v>-11.1821</v>
      </c>
      <c r="D8625">
        <v>2.8199100000000001</v>
      </c>
      <c r="E8625">
        <v>-46.7</v>
      </c>
      <c r="F8625">
        <v>14.5</v>
      </c>
      <c r="G8625">
        <f t="shared" si="402"/>
        <v>-61.2</v>
      </c>
      <c r="H8625">
        <f t="shared" si="403"/>
        <v>-8.36219</v>
      </c>
      <c r="I8625">
        <f t="shared" si="404"/>
        <v>0.13663709150326797</v>
      </c>
    </row>
    <row r="8626" spans="1:9" x14ac:dyDescent="0.3">
      <c r="A8626" s="1">
        <v>43671</v>
      </c>
      <c r="B8626" s="2">
        <v>2.7777777777777776E-2</v>
      </c>
      <c r="C8626">
        <v>-13.601800000000001</v>
      </c>
      <c r="D8626">
        <v>3.6111599999999999</v>
      </c>
      <c r="E8626">
        <v>-46.71</v>
      </c>
      <c r="F8626">
        <v>2.42</v>
      </c>
      <c r="G8626">
        <f t="shared" si="402"/>
        <v>-49.13</v>
      </c>
      <c r="H8626">
        <f t="shared" si="403"/>
        <v>-9.9906400000000009</v>
      </c>
      <c r="I8626">
        <f t="shared" si="404"/>
        <v>0.20335110930185224</v>
      </c>
    </row>
    <row r="8627" spans="1:9" x14ac:dyDescent="0.3">
      <c r="A8627" s="1">
        <v>43671</v>
      </c>
      <c r="B8627" s="2">
        <v>3.4722222222222224E-2</v>
      </c>
      <c r="C8627">
        <v>-14.593999999999999</v>
      </c>
      <c r="D8627">
        <v>4.7537500000000001</v>
      </c>
      <c r="E8627">
        <v>-46.53</v>
      </c>
      <c r="F8627">
        <v>0.87</v>
      </c>
      <c r="G8627">
        <f t="shared" si="402"/>
        <v>-47.4</v>
      </c>
      <c r="H8627">
        <f t="shared" si="403"/>
        <v>-9.8402499999999993</v>
      </c>
      <c r="I8627">
        <f t="shared" si="404"/>
        <v>0.20760021097046413</v>
      </c>
    </row>
    <row r="8628" spans="1:9" x14ac:dyDescent="0.3">
      <c r="A8628" s="1">
        <v>43671</v>
      </c>
      <c r="B8628" s="2">
        <v>4.1666666666666664E-2</v>
      </c>
      <c r="C8628">
        <v>-11.904</v>
      </c>
      <c r="D8628">
        <v>5.4344700000000001</v>
      </c>
      <c r="E8628">
        <v>-46.69</v>
      </c>
      <c r="F8628">
        <v>0.67</v>
      </c>
      <c r="G8628">
        <f t="shared" si="402"/>
        <v>-47.36</v>
      </c>
      <c r="H8628">
        <f t="shared" si="403"/>
        <v>-6.4695299999999998</v>
      </c>
      <c r="I8628">
        <f t="shared" si="404"/>
        <v>0.13660325168918919</v>
      </c>
    </row>
    <row r="8629" spans="1:9" x14ac:dyDescent="0.3">
      <c r="A8629" s="1">
        <v>43671</v>
      </c>
      <c r="B8629" s="2">
        <v>4.8611111111111112E-2</v>
      </c>
      <c r="C8629">
        <v>-15.6456</v>
      </c>
      <c r="D8629">
        <v>6.0619699999999996</v>
      </c>
      <c r="E8629">
        <v>-47.27</v>
      </c>
      <c r="F8629">
        <v>15.51</v>
      </c>
      <c r="G8629">
        <f t="shared" si="402"/>
        <v>-62.78</v>
      </c>
      <c r="H8629">
        <f t="shared" si="403"/>
        <v>-9.5836299999999994</v>
      </c>
      <c r="I8629">
        <f t="shared" si="404"/>
        <v>0.15265418923223956</v>
      </c>
    </row>
    <row r="8630" spans="1:9" x14ac:dyDescent="0.3">
      <c r="A8630" s="1">
        <v>43671</v>
      </c>
      <c r="B8630" s="2">
        <v>5.5555555555555552E-2</v>
      </c>
      <c r="C8630">
        <v>-7.8925200000000002</v>
      </c>
      <c r="D8630">
        <v>1.40588</v>
      </c>
      <c r="E8630">
        <v>-47.06</v>
      </c>
      <c r="F8630">
        <v>-12.16</v>
      </c>
      <c r="G8630">
        <f t="shared" si="402"/>
        <v>-34.900000000000006</v>
      </c>
      <c r="H8630">
        <f t="shared" si="403"/>
        <v>-6.4866400000000004</v>
      </c>
      <c r="I8630">
        <f t="shared" si="404"/>
        <v>0.18586361031518622</v>
      </c>
    </row>
    <row r="8631" spans="1:9" x14ac:dyDescent="0.3">
      <c r="A8631" s="1">
        <v>43671</v>
      </c>
      <c r="B8631" s="2">
        <v>6.25E-2</v>
      </c>
      <c r="C8631">
        <v>-15.58</v>
      </c>
      <c r="D8631">
        <v>5.23827</v>
      </c>
      <c r="E8631">
        <v>-47.02</v>
      </c>
      <c r="F8631">
        <v>-4.26</v>
      </c>
      <c r="G8631">
        <f t="shared" si="402"/>
        <v>-42.760000000000005</v>
      </c>
      <c r="H8631">
        <f t="shared" si="403"/>
        <v>-10.34173</v>
      </c>
      <c r="I8631">
        <f t="shared" si="404"/>
        <v>0.24185523854069221</v>
      </c>
    </row>
    <row r="8632" spans="1:9" x14ac:dyDescent="0.3">
      <c r="A8632" s="1">
        <v>43671</v>
      </c>
      <c r="B8632" s="2">
        <v>6.9444444444444434E-2</v>
      </c>
      <c r="C8632">
        <v>-12.942600000000001</v>
      </c>
      <c r="D8632">
        <v>5.4218500000000001</v>
      </c>
      <c r="E8632">
        <v>-47.56</v>
      </c>
      <c r="F8632">
        <v>-7.93</v>
      </c>
      <c r="G8632">
        <f t="shared" si="402"/>
        <v>-39.630000000000003</v>
      </c>
      <c r="H8632">
        <f t="shared" si="403"/>
        <v>-7.5207500000000005</v>
      </c>
      <c r="I8632">
        <f t="shared" si="404"/>
        <v>0.18977416098914962</v>
      </c>
    </row>
    <row r="8633" spans="1:9" x14ac:dyDescent="0.3">
      <c r="A8633" s="1">
        <v>43671</v>
      </c>
      <c r="B8633" s="2">
        <v>7.6388888888888895E-2</v>
      </c>
      <c r="C8633">
        <v>-13.2532</v>
      </c>
      <c r="D8633">
        <v>5.1548400000000001</v>
      </c>
      <c r="E8633">
        <v>-47.44</v>
      </c>
      <c r="F8633">
        <v>-3.46</v>
      </c>
      <c r="G8633">
        <f t="shared" si="402"/>
        <v>-43.98</v>
      </c>
      <c r="H8633">
        <f t="shared" si="403"/>
        <v>-8.0983599999999996</v>
      </c>
      <c r="I8633">
        <f t="shared" si="404"/>
        <v>0.18413733515234199</v>
      </c>
    </row>
    <row r="8634" spans="1:9" x14ac:dyDescent="0.3">
      <c r="A8634" s="1">
        <v>43671</v>
      </c>
      <c r="B8634" s="2">
        <v>8.3333333333333329E-2</v>
      </c>
      <c r="C8634">
        <v>-16.950199999999999</v>
      </c>
      <c r="D8634">
        <v>10.5586</v>
      </c>
      <c r="E8634">
        <v>-47.64</v>
      </c>
      <c r="F8634">
        <v>-5.22</v>
      </c>
      <c r="G8634">
        <f t="shared" si="402"/>
        <v>-42.42</v>
      </c>
      <c r="H8634">
        <f t="shared" si="403"/>
        <v>-6.3915999999999986</v>
      </c>
      <c r="I8634">
        <f t="shared" si="404"/>
        <v>0.15067421027817063</v>
      </c>
    </row>
    <row r="8635" spans="1:9" x14ac:dyDescent="0.3">
      <c r="A8635" s="1">
        <v>43671</v>
      </c>
      <c r="B8635" s="2">
        <v>9.0277777777777776E-2</v>
      </c>
      <c r="C8635">
        <v>-15.685700000000001</v>
      </c>
      <c r="D8635">
        <v>11.9419</v>
      </c>
      <c r="E8635">
        <v>-48.1</v>
      </c>
      <c r="F8635">
        <v>13.98</v>
      </c>
      <c r="G8635">
        <f t="shared" si="402"/>
        <v>-62.08</v>
      </c>
      <c r="H8635">
        <f t="shared" si="403"/>
        <v>-3.7438000000000002</v>
      </c>
      <c r="I8635">
        <f t="shared" si="404"/>
        <v>6.0306056701030931E-2</v>
      </c>
    </row>
    <row r="8636" spans="1:9" x14ac:dyDescent="0.3">
      <c r="A8636" s="1">
        <v>43671</v>
      </c>
      <c r="B8636" s="2">
        <v>9.7222222222222224E-2</v>
      </c>
      <c r="C8636">
        <v>-21.754899999999999</v>
      </c>
      <c r="D8636">
        <v>20.214700000000001</v>
      </c>
      <c r="E8636">
        <v>-48.57</v>
      </c>
      <c r="F8636">
        <v>13.82</v>
      </c>
      <c r="G8636">
        <f t="shared" si="402"/>
        <v>-62.39</v>
      </c>
      <c r="H8636">
        <f t="shared" si="403"/>
        <v>-1.5401999999999987</v>
      </c>
      <c r="I8636">
        <f t="shared" si="404"/>
        <v>2.4686648501362377E-2</v>
      </c>
    </row>
    <row r="8637" spans="1:9" x14ac:dyDescent="0.3">
      <c r="A8637" s="1">
        <v>43671</v>
      </c>
      <c r="B8637" s="2">
        <v>0.10416666666666667</v>
      </c>
      <c r="C8637">
        <v>-17.976700000000001</v>
      </c>
      <c r="D8637">
        <v>6.9592200000000002</v>
      </c>
      <c r="E8637">
        <v>-47.7</v>
      </c>
      <c r="F8637">
        <v>6.65</v>
      </c>
      <c r="G8637">
        <f t="shared" si="402"/>
        <v>-54.35</v>
      </c>
      <c r="H8637">
        <f t="shared" si="403"/>
        <v>-11.017480000000001</v>
      </c>
      <c r="I8637">
        <f t="shared" si="404"/>
        <v>0.20271352345906166</v>
      </c>
    </row>
    <row r="8638" spans="1:9" x14ac:dyDescent="0.3">
      <c r="A8638" s="1">
        <v>43671</v>
      </c>
      <c r="B8638" s="2">
        <v>0.1111111111111111</v>
      </c>
      <c r="C8638">
        <v>-20.205400000000001</v>
      </c>
      <c r="D8638">
        <v>15.418200000000001</v>
      </c>
      <c r="E8638">
        <v>-46.63</v>
      </c>
      <c r="F8638">
        <v>-24.47</v>
      </c>
      <c r="G8638">
        <f t="shared" si="402"/>
        <v>-22.160000000000004</v>
      </c>
      <c r="H8638">
        <f t="shared" si="403"/>
        <v>-4.7872000000000003</v>
      </c>
      <c r="I8638">
        <f t="shared" si="404"/>
        <v>0.21602888086642597</v>
      </c>
    </row>
    <row r="8639" spans="1:9" x14ac:dyDescent="0.3">
      <c r="A8639" s="1">
        <v>43671</v>
      </c>
      <c r="B8639" s="2">
        <v>0.11805555555555557</v>
      </c>
      <c r="C8639">
        <v>-13.0998</v>
      </c>
      <c r="D8639">
        <v>4.42563</v>
      </c>
      <c r="E8639">
        <v>-43.47</v>
      </c>
      <c r="F8639">
        <v>3.79</v>
      </c>
      <c r="G8639">
        <f t="shared" si="402"/>
        <v>-47.26</v>
      </c>
      <c r="H8639">
        <f t="shared" si="403"/>
        <v>-8.6741700000000002</v>
      </c>
      <c r="I8639">
        <f t="shared" si="404"/>
        <v>0.18354147270418961</v>
      </c>
    </row>
    <row r="8640" spans="1:9" x14ac:dyDescent="0.3">
      <c r="A8640" s="1">
        <v>43671</v>
      </c>
      <c r="B8640" s="2">
        <v>0.125</v>
      </c>
      <c r="C8640">
        <v>-19.138000000000002</v>
      </c>
      <c r="D8640">
        <v>10.6774</v>
      </c>
      <c r="E8640">
        <v>-45.92</v>
      </c>
      <c r="F8640">
        <v>-24.64</v>
      </c>
      <c r="G8640">
        <f t="shared" si="402"/>
        <v>-21.28</v>
      </c>
      <c r="H8640">
        <f t="shared" si="403"/>
        <v>-8.4606000000000012</v>
      </c>
      <c r="I8640">
        <f t="shared" si="404"/>
        <v>0.39758458646616546</v>
      </c>
    </row>
    <row r="8641" spans="1:9" x14ac:dyDescent="0.3">
      <c r="A8641" s="1">
        <v>43671</v>
      </c>
      <c r="B8641" s="2">
        <v>0.13194444444444445</v>
      </c>
      <c r="C8641">
        <v>-17.6265</v>
      </c>
      <c r="D8641">
        <v>7.9832000000000001</v>
      </c>
      <c r="E8641">
        <v>-48.01</v>
      </c>
      <c r="F8641">
        <v>-7.85</v>
      </c>
      <c r="G8641">
        <f t="shared" si="402"/>
        <v>-40.159999999999997</v>
      </c>
      <c r="H8641">
        <f t="shared" si="403"/>
        <v>-9.6433</v>
      </c>
      <c r="I8641">
        <f t="shared" si="404"/>
        <v>0.24012201195219127</v>
      </c>
    </row>
    <row r="8642" spans="1:9" x14ac:dyDescent="0.3">
      <c r="A8642" s="1">
        <v>43671</v>
      </c>
      <c r="B8642" s="2">
        <v>0.1388888888888889</v>
      </c>
      <c r="C8642">
        <v>-14.211600000000001</v>
      </c>
      <c r="D8642">
        <v>15.696400000000001</v>
      </c>
      <c r="E8642">
        <v>-48.15</v>
      </c>
      <c r="F8642">
        <v>-8.35</v>
      </c>
      <c r="G8642">
        <f t="shared" si="402"/>
        <v>-39.799999999999997</v>
      </c>
      <c r="H8642">
        <f t="shared" si="403"/>
        <v>1.4847999999999999</v>
      </c>
      <c r="I8642">
        <f t="shared" si="404"/>
        <v>-3.7306532663316586E-2</v>
      </c>
    </row>
    <row r="8643" spans="1:9" x14ac:dyDescent="0.3">
      <c r="A8643" s="1">
        <v>43671</v>
      </c>
      <c r="B8643" s="2">
        <v>0.14583333333333334</v>
      </c>
      <c r="C8643">
        <v>-22.103200000000001</v>
      </c>
      <c r="D8643">
        <v>13.8947</v>
      </c>
      <c r="E8643">
        <v>-49.19</v>
      </c>
      <c r="F8643">
        <v>-7.53</v>
      </c>
      <c r="G8643">
        <f t="shared" ref="G8643:G8706" si="405">E8643-F8643</f>
        <v>-41.66</v>
      </c>
      <c r="H8643">
        <f t="shared" ref="H8643:H8706" si="406">C8643+D8643</f>
        <v>-8.2085000000000008</v>
      </c>
      <c r="I8643">
        <f t="shared" ref="I8643:I8706" si="407">H8643/G8643</f>
        <v>0.19703552568410948</v>
      </c>
    </row>
    <row r="8644" spans="1:9" x14ac:dyDescent="0.3">
      <c r="A8644" s="1">
        <v>43671</v>
      </c>
      <c r="B8644" s="2">
        <v>0.15277777777777776</v>
      </c>
      <c r="C8644">
        <v>-8.9733099999999997</v>
      </c>
      <c r="D8644">
        <v>2.4272399999999998</v>
      </c>
      <c r="E8644">
        <v>-49.23</v>
      </c>
      <c r="F8644">
        <v>-23.69</v>
      </c>
      <c r="G8644">
        <f t="shared" si="405"/>
        <v>-25.539999999999996</v>
      </c>
      <c r="H8644">
        <f t="shared" si="406"/>
        <v>-6.5460700000000003</v>
      </c>
      <c r="I8644">
        <f t="shared" si="407"/>
        <v>0.25630657791699302</v>
      </c>
    </row>
    <row r="8645" spans="1:9" x14ac:dyDescent="0.3">
      <c r="A8645" s="1">
        <v>43671</v>
      </c>
      <c r="B8645" s="2">
        <v>0.15972222222222224</v>
      </c>
      <c r="C8645">
        <v>-12.8529</v>
      </c>
      <c r="D8645">
        <v>4.7827299999999999</v>
      </c>
      <c r="E8645">
        <v>-48.54</v>
      </c>
      <c r="F8645">
        <v>-7.09</v>
      </c>
      <c r="G8645">
        <f t="shared" si="405"/>
        <v>-41.45</v>
      </c>
      <c r="H8645">
        <f t="shared" si="406"/>
        <v>-8.070170000000001</v>
      </c>
      <c r="I8645">
        <f t="shared" si="407"/>
        <v>0.19469650180940892</v>
      </c>
    </row>
    <row r="8646" spans="1:9" x14ac:dyDescent="0.3">
      <c r="A8646" s="1">
        <v>43671</v>
      </c>
      <c r="B8646" s="2">
        <v>0.16666666666666666</v>
      </c>
      <c r="C8646">
        <v>-10.52</v>
      </c>
      <c r="D8646">
        <v>4.69787</v>
      </c>
      <c r="E8646">
        <v>-47.73</v>
      </c>
      <c r="F8646">
        <v>-16.71</v>
      </c>
      <c r="G8646">
        <f t="shared" si="405"/>
        <v>-31.019999999999996</v>
      </c>
      <c r="H8646">
        <f t="shared" si="406"/>
        <v>-5.8221299999999996</v>
      </c>
      <c r="I8646">
        <f t="shared" si="407"/>
        <v>0.18768955512572535</v>
      </c>
    </row>
    <row r="8647" spans="1:9" x14ac:dyDescent="0.3">
      <c r="A8647" s="1">
        <v>43671</v>
      </c>
      <c r="B8647" s="2">
        <v>0.17361111111111113</v>
      </c>
      <c r="C8647">
        <v>-10.6015</v>
      </c>
      <c r="D8647">
        <v>6.9931000000000001</v>
      </c>
      <c r="E8647">
        <v>-46.03</v>
      </c>
      <c r="F8647">
        <v>-1.56</v>
      </c>
      <c r="G8647">
        <f t="shared" si="405"/>
        <v>-44.47</v>
      </c>
      <c r="H8647">
        <f t="shared" si="406"/>
        <v>-3.6083999999999996</v>
      </c>
      <c r="I8647">
        <f t="shared" si="407"/>
        <v>8.1142343152687202E-2</v>
      </c>
    </row>
    <row r="8648" spans="1:9" x14ac:dyDescent="0.3">
      <c r="A8648" s="1">
        <v>43671</v>
      </c>
      <c r="B8648" s="2">
        <v>0.18055555555555555</v>
      </c>
      <c r="C8648">
        <v>-8.4482499999999998</v>
      </c>
      <c r="D8648">
        <v>5.8431300000000004</v>
      </c>
      <c r="E8648">
        <v>-42.42</v>
      </c>
      <c r="F8648">
        <v>-7.58</v>
      </c>
      <c r="G8648">
        <f t="shared" si="405"/>
        <v>-34.840000000000003</v>
      </c>
      <c r="H8648">
        <f t="shared" si="406"/>
        <v>-2.6051199999999994</v>
      </c>
      <c r="I8648">
        <f t="shared" si="407"/>
        <v>7.4773823191733618E-2</v>
      </c>
    </row>
    <row r="8649" spans="1:9" x14ac:dyDescent="0.3">
      <c r="A8649" s="1">
        <v>43671</v>
      </c>
      <c r="B8649" s="2">
        <v>0.1875</v>
      </c>
      <c r="C8649">
        <v>-5.51058</v>
      </c>
      <c r="D8649">
        <v>2.2943099999999998</v>
      </c>
      <c r="E8649">
        <v>-38.99</v>
      </c>
      <c r="F8649">
        <v>-1.68</v>
      </c>
      <c r="G8649">
        <f t="shared" si="405"/>
        <v>-37.31</v>
      </c>
      <c r="H8649">
        <f t="shared" si="406"/>
        <v>-3.2162700000000002</v>
      </c>
      <c r="I8649">
        <f t="shared" si="407"/>
        <v>8.620396676494238E-2</v>
      </c>
    </row>
    <row r="8650" spans="1:9" x14ac:dyDescent="0.3">
      <c r="A8650" s="1">
        <v>43671</v>
      </c>
      <c r="B8650" s="2">
        <v>0.19444444444444445</v>
      </c>
      <c r="C8650">
        <v>-7.5904400000000001</v>
      </c>
      <c r="D8650">
        <v>6.9152100000000001</v>
      </c>
      <c r="E8650">
        <v>-31.38</v>
      </c>
      <c r="F8650">
        <v>-4.5199999999999996</v>
      </c>
      <c r="G8650">
        <f t="shared" si="405"/>
        <v>-26.86</v>
      </c>
      <c r="H8650">
        <f t="shared" si="406"/>
        <v>-0.67523</v>
      </c>
      <c r="I8650">
        <f t="shared" si="407"/>
        <v>2.5138868205510052E-2</v>
      </c>
    </row>
    <row r="8651" spans="1:9" x14ac:dyDescent="0.3">
      <c r="A8651" s="1">
        <v>43671</v>
      </c>
      <c r="B8651" s="2">
        <v>0.20138888888888887</v>
      </c>
      <c r="C8651">
        <v>-5.7790400000000002</v>
      </c>
      <c r="D8651">
        <v>6.4154200000000001</v>
      </c>
      <c r="E8651">
        <v>-30.2</v>
      </c>
      <c r="F8651" s="3">
        <v>-0.05</v>
      </c>
      <c r="G8651">
        <f t="shared" si="405"/>
        <v>-30.15</v>
      </c>
      <c r="H8651">
        <f t="shared" si="406"/>
        <v>0.63637999999999995</v>
      </c>
      <c r="I8651">
        <f t="shared" si="407"/>
        <v>-2.1107131011608622E-2</v>
      </c>
    </row>
    <row r="8652" spans="1:9" x14ac:dyDescent="0.3">
      <c r="A8652" s="1">
        <v>43671</v>
      </c>
      <c r="B8652" s="2">
        <v>0.20833333333333334</v>
      </c>
      <c r="C8652">
        <v>-6.4140800000000002</v>
      </c>
      <c r="D8652">
        <v>10.5938</v>
      </c>
      <c r="E8652">
        <v>-25.62</v>
      </c>
      <c r="F8652">
        <v>-1.06</v>
      </c>
      <c r="G8652">
        <f t="shared" si="405"/>
        <v>-24.560000000000002</v>
      </c>
      <c r="H8652">
        <f t="shared" si="406"/>
        <v>4.1797199999999997</v>
      </c>
      <c r="I8652">
        <f t="shared" si="407"/>
        <v>-0.17018403908794785</v>
      </c>
    </row>
    <row r="8653" spans="1:9" x14ac:dyDescent="0.3">
      <c r="A8653" s="1">
        <v>43671</v>
      </c>
      <c r="B8653" s="2">
        <v>0.21527777777777779</v>
      </c>
      <c r="C8653">
        <v>-8.7318099999999994</v>
      </c>
      <c r="D8653">
        <v>10.4992</v>
      </c>
      <c r="E8653">
        <v>-25.43</v>
      </c>
      <c r="F8653">
        <v>-5.76</v>
      </c>
      <c r="G8653">
        <f t="shared" si="405"/>
        <v>-19.670000000000002</v>
      </c>
      <c r="H8653">
        <f t="shared" si="406"/>
        <v>1.7673900000000007</v>
      </c>
      <c r="I8653">
        <f t="shared" si="407"/>
        <v>-8.985205897305544E-2</v>
      </c>
    </row>
    <row r="8654" spans="1:9" x14ac:dyDescent="0.3">
      <c r="A8654" s="1">
        <v>43671</v>
      </c>
      <c r="B8654" s="2">
        <v>0.22222222222222221</v>
      </c>
      <c r="C8654">
        <v>-9.5749300000000002</v>
      </c>
      <c r="D8654">
        <v>8.0623699999999996</v>
      </c>
      <c r="E8654">
        <v>-30.42</v>
      </c>
      <c r="F8654">
        <v>-6.42</v>
      </c>
      <c r="G8654">
        <f t="shared" si="405"/>
        <v>-24</v>
      </c>
      <c r="H8654">
        <f t="shared" si="406"/>
        <v>-1.5125600000000006</v>
      </c>
      <c r="I8654">
        <f t="shared" si="407"/>
        <v>6.3023333333333362E-2</v>
      </c>
    </row>
    <row r="8655" spans="1:9" x14ac:dyDescent="0.3">
      <c r="A8655" s="1">
        <v>43671</v>
      </c>
      <c r="B8655" s="2">
        <v>0.22916666666666666</v>
      </c>
      <c r="C8655">
        <v>-5.7347000000000001</v>
      </c>
      <c r="D8655">
        <v>7.0374299999999996</v>
      </c>
      <c r="E8655">
        <v>-39.65</v>
      </c>
      <c r="F8655">
        <v>-7.75</v>
      </c>
      <c r="G8655">
        <f t="shared" si="405"/>
        <v>-31.9</v>
      </c>
      <c r="H8655">
        <f t="shared" si="406"/>
        <v>1.3027299999999995</v>
      </c>
      <c r="I8655">
        <f t="shared" si="407"/>
        <v>-4.0837931034482744E-2</v>
      </c>
    </row>
    <row r="8656" spans="1:9" x14ac:dyDescent="0.3">
      <c r="A8656" s="1">
        <v>43671</v>
      </c>
      <c r="B8656" s="2">
        <v>0.23611111111111113</v>
      </c>
      <c r="C8656">
        <v>-11.178599999999999</v>
      </c>
      <c r="D8656">
        <v>13.133800000000001</v>
      </c>
      <c r="E8656">
        <v>-40.130000000000003</v>
      </c>
      <c r="F8656">
        <v>-13.85</v>
      </c>
      <c r="G8656">
        <f t="shared" si="405"/>
        <v>-26.28</v>
      </c>
      <c r="H8656">
        <f t="shared" si="406"/>
        <v>1.9552000000000014</v>
      </c>
      <c r="I8656">
        <f t="shared" si="407"/>
        <v>-7.4398782343987876E-2</v>
      </c>
    </row>
    <row r="8657" spans="1:9" x14ac:dyDescent="0.3">
      <c r="A8657" s="1">
        <v>43671</v>
      </c>
      <c r="B8657" s="2">
        <v>0.24305555555555555</v>
      </c>
      <c r="C8657">
        <v>-8.7497900000000008</v>
      </c>
      <c r="D8657">
        <v>29.933399999999999</v>
      </c>
      <c r="E8657">
        <v>-27.29</v>
      </c>
      <c r="F8657">
        <v>10.59</v>
      </c>
      <c r="G8657">
        <f t="shared" si="405"/>
        <v>-37.879999999999995</v>
      </c>
      <c r="H8657">
        <f t="shared" si="406"/>
        <v>21.183609999999998</v>
      </c>
      <c r="I8657">
        <f t="shared" si="407"/>
        <v>-0.5592294086589229</v>
      </c>
    </row>
    <row r="8658" spans="1:9" x14ac:dyDescent="0.3">
      <c r="A8658" s="1">
        <v>43671</v>
      </c>
      <c r="B8658" s="2">
        <v>0.25</v>
      </c>
      <c r="C8658">
        <v>-5.9533500000000004</v>
      </c>
      <c r="D8658">
        <v>9.9497699999999991</v>
      </c>
      <c r="E8658">
        <v>-21.93</v>
      </c>
      <c r="F8658">
        <v>-1.6</v>
      </c>
      <c r="G8658">
        <f t="shared" si="405"/>
        <v>-20.329999999999998</v>
      </c>
      <c r="H8658">
        <f t="shared" si="406"/>
        <v>3.9964199999999988</v>
      </c>
      <c r="I8658">
        <f t="shared" si="407"/>
        <v>-0.19657747171667481</v>
      </c>
    </row>
    <row r="8659" spans="1:9" x14ac:dyDescent="0.3">
      <c r="A8659" s="1">
        <v>43671</v>
      </c>
      <c r="B8659" s="2">
        <v>0.25694444444444448</v>
      </c>
      <c r="C8659">
        <v>-5.6236100000000002</v>
      </c>
      <c r="D8659">
        <v>5.1570999999999998</v>
      </c>
      <c r="E8659">
        <v>-26.81</v>
      </c>
      <c r="F8659">
        <v>-2.95</v>
      </c>
      <c r="G8659">
        <f t="shared" si="405"/>
        <v>-23.86</v>
      </c>
      <c r="H8659">
        <f t="shared" si="406"/>
        <v>-0.46651000000000042</v>
      </c>
      <c r="I8659">
        <f t="shared" si="407"/>
        <v>1.9551969823973194E-2</v>
      </c>
    </row>
    <row r="8660" spans="1:9" x14ac:dyDescent="0.3">
      <c r="A8660" s="1">
        <v>43671</v>
      </c>
      <c r="B8660" s="2">
        <v>0.2638888888888889</v>
      </c>
      <c r="C8660">
        <v>-5.8197999999999999</v>
      </c>
      <c r="D8660">
        <v>8.5982199999999995</v>
      </c>
      <c r="E8660">
        <v>-33.979999999999997</v>
      </c>
      <c r="F8660">
        <v>-8.5500000000000007</v>
      </c>
      <c r="G8660">
        <f t="shared" si="405"/>
        <v>-25.429999999999996</v>
      </c>
      <c r="H8660">
        <f t="shared" si="406"/>
        <v>2.7784199999999997</v>
      </c>
      <c r="I8660">
        <f t="shared" si="407"/>
        <v>-0.10925756979944948</v>
      </c>
    </row>
    <row r="8661" spans="1:9" x14ac:dyDescent="0.3">
      <c r="A8661" s="1">
        <v>43671</v>
      </c>
      <c r="B8661" s="2">
        <v>0.27083333333333331</v>
      </c>
      <c r="C8661">
        <v>-0.86513300000000004</v>
      </c>
      <c r="D8661">
        <v>10.557700000000001</v>
      </c>
      <c r="E8661">
        <v>-28.28</v>
      </c>
      <c r="F8661">
        <v>1.34</v>
      </c>
      <c r="G8661">
        <f t="shared" si="405"/>
        <v>-29.62</v>
      </c>
      <c r="H8661">
        <f t="shared" si="406"/>
        <v>9.6925670000000004</v>
      </c>
      <c r="I8661">
        <f t="shared" si="407"/>
        <v>-0.32723048615800138</v>
      </c>
    </row>
    <row r="8662" spans="1:9" x14ac:dyDescent="0.3">
      <c r="A8662" s="1">
        <v>43671</v>
      </c>
      <c r="B8662" s="2">
        <v>0.27777777777777779</v>
      </c>
      <c r="C8662">
        <v>0.75744599999999995</v>
      </c>
      <c r="D8662">
        <v>15.1378</v>
      </c>
      <c r="E8662">
        <v>-13.16</v>
      </c>
      <c r="F8662">
        <v>13.94</v>
      </c>
      <c r="G8662">
        <f t="shared" si="405"/>
        <v>-27.1</v>
      </c>
      <c r="H8662">
        <f t="shared" si="406"/>
        <v>15.895246</v>
      </c>
      <c r="I8662">
        <f t="shared" si="407"/>
        <v>-0.58654044280442807</v>
      </c>
    </row>
    <row r="8663" spans="1:9" x14ac:dyDescent="0.3">
      <c r="A8663" s="1">
        <v>43671</v>
      </c>
      <c r="B8663" s="2">
        <v>0.28472222222222221</v>
      </c>
      <c r="C8663">
        <v>6.4964300000000001</v>
      </c>
      <c r="D8663">
        <v>14.634499999999999</v>
      </c>
      <c r="E8663">
        <v>0.91</v>
      </c>
      <c r="F8663">
        <v>30.5</v>
      </c>
      <c r="G8663">
        <f t="shared" si="405"/>
        <v>-29.59</v>
      </c>
      <c r="H8663">
        <f t="shared" si="406"/>
        <v>21.130929999999999</v>
      </c>
      <c r="I8663">
        <f t="shared" si="407"/>
        <v>-0.71412402838796885</v>
      </c>
    </row>
    <row r="8664" spans="1:9" x14ac:dyDescent="0.3">
      <c r="A8664" s="1">
        <v>43671</v>
      </c>
      <c r="B8664" s="2">
        <v>0.29166666666666669</v>
      </c>
      <c r="C8664">
        <v>19.137799999999999</v>
      </c>
      <c r="D8664">
        <v>25.240300000000001</v>
      </c>
      <c r="E8664">
        <v>19.89</v>
      </c>
      <c r="F8664">
        <v>17.260000000000002</v>
      </c>
      <c r="G8664">
        <f t="shared" si="405"/>
        <v>2.629999999999999</v>
      </c>
      <c r="H8664">
        <f t="shared" si="406"/>
        <v>44.378100000000003</v>
      </c>
      <c r="I8664">
        <f t="shared" si="407"/>
        <v>16.873802281368828</v>
      </c>
    </row>
    <row r="8665" spans="1:9" x14ac:dyDescent="0.3">
      <c r="A8665" s="1">
        <v>43671</v>
      </c>
      <c r="B8665" s="2">
        <v>0.2986111111111111</v>
      </c>
      <c r="C8665">
        <v>24.444800000000001</v>
      </c>
      <c r="D8665">
        <v>23.3</v>
      </c>
      <c r="E8665">
        <v>49.01</v>
      </c>
      <c r="F8665">
        <v>6.05</v>
      </c>
      <c r="G8665">
        <f t="shared" si="405"/>
        <v>42.96</v>
      </c>
      <c r="H8665">
        <f t="shared" si="406"/>
        <v>47.744799999999998</v>
      </c>
      <c r="I8665">
        <f t="shared" si="407"/>
        <v>1.1113780260707635</v>
      </c>
    </row>
    <row r="8666" spans="1:9" x14ac:dyDescent="0.3">
      <c r="A8666" s="1">
        <v>43671</v>
      </c>
      <c r="B8666" s="2">
        <v>0.30555555555555552</v>
      </c>
      <c r="C8666">
        <v>25.8123</v>
      </c>
      <c r="D8666">
        <v>19.2668</v>
      </c>
      <c r="E8666">
        <v>57.02</v>
      </c>
      <c r="F8666">
        <v>10.32</v>
      </c>
      <c r="G8666">
        <f t="shared" si="405"/>
        <v>46.7</v>
      </c>
      <c r="H8666">
        <f t="shared" si="406"/>
        <v>45.079099999999997</v>
      </c>
      <c r="I8666">
        <f t="shared" si="407"/>
        <v>0.9652912205567451</v>
      </c>
    </row>
    <row r="8667" spans="1:9" x14ac:dyDescent="0.3">
      <c r="A8667" s="1">
        <v>43671</v>
      </c>
      <c r="B8667" s="2">
        <v>0.3125</v>
      </c>
      <c r="C8667">
        <v>42.005600000000001</v>
      </c>
      <c r="D8667">
        <v>29.525300000000001</v>
      </c>
      <c r="E8667">
        <v>78.239999999999995</v>
      </c>
      <c r="F8667">
        <v>17.07</v>
      </c>
      <c r="G8667">
        <f t="shared" si="405"/>
        <v>61.169999999999995</v>
      </c>
      <c r="H8667">
        <f t="shared" si="406"/>
        <v>71.530900000000003</v>
      </c>
      <c r="I8667">
        <f t="shared" si="407"/>
        <v>1.1693787804479321</v>
      </c>
    </row>
    <row r="8668" spans="1:9" x14ac:dyDescent="0.3">
      <c r="A8668" s="1">
        <v>43671</v>
      </c>
      <c r="B8668" s="2">
        <v>0.31944444444444448</v>
      </c>
      <c r="C8668">
        <v>48.185099999999998</v>
      </c>
      <c r="D8668">
        <v>31.113</v>
      </c>
      <c r="E8668">
        <v>106.01</v>
      </c>
      <c r="F8668">
        <v>39.74</v>
      </c>
      <c r="G8668">
        <f t="shared" si="405"/>
        <v>66.27000000000001</v>
      </c>
      <c r="H8668">
        <f t="shared" si="406"/>
        <v>79.298100000000005</v>
      </c>
      <c r="I8668">
        <f t="shared" si="407"/>
        <v>1.1965912177455862</v>
      </c>
    </row>
    <row r="8669" spans="1:9" x14ac:dyDescent="0.3">
      <c r="A8669" s="1">
        <v>43671</v>
      </c>
      <c r="B8669" s="2">
        <v>0.3263888888888889</v>
      </c>
      <c r="C8669">
        <v>75.0959</v>
      </c>
      <c r="D8669">
        <v>47.877299999999998</v>
      </c>
      <c r="E8669">
        <v>127.48</v>
      </c>
      <c r="F8669">
        <v>20.97</v>
      </c>
      <c r="G8669">
        <f t="shared" si="405"/>
        <v>106.51</v>
      </c>
      <c r="H8669">
        <f t="shared" si="406"/>
        <v>122.97319999999999</v>
      </c>
      <c r="I8669">
        <f t="shared" si="407"/>
        <v>1.1545695239883578</v>
      </c>
    </row>
    <row r="8670" spans="1:9" x14ac:dyDescent="0.3">
      <c r="A8670" s="1">
        <v>43671</v>
      </c>
      <c r="B8670" s="2">
        <v>0.33333333333333331</v>
      </c>
      <c r="C8670">
        <v>83.759100000000004</v>
      </c>
      <c r="D8670">
        <v>49.433399999999999</v>
      </c>
      <c r="E8670">
        <v>159.84</v>
      </c>
      <c r="F8670">
        <v>7.76</v>
      </c>
      <c r="G8670">
        <f t="shared" si="405"/>
        <v>152.08000000000001</v>
      </c>
      <c r="H8670">
        <f t="shared" si="406"/>
        <v>133.1925</v>
      </c>
      <c r="I8670">
        <f t="shared" si="407"/>
        <v>0.87580549710678579</v>
      </c>
    </row>
    <row r="8671" spans="1:9" x14ac:dyDescent="0.3">
      <c r="A8671" s="1">
        <v>43671</v>
      </c>
      <c r="B8671" s="2">
        <v>0.34027777777777773</v>
      </c>
      <c r="C8671">
        <v>122.913</v>
      </c>
      <c r="D8671">
        <v>73.779399999999995</v>
      </c>
      <c r="E8671">
        <v>180.26</v>
      </c>
      <c r="F8671">
        <v>47.03</v>
      </c>
      <c r="G8671">
        <f t="shared" si="405"/>
        <v>133.22999999999999</v>
      </c>
      <c r="H8671">
        <f t="shared" si="406"/>
        <v>196.69239999999999</v>
      </c>
      <c r="I8671">
        <f t="shared" si="407"/>
        <v>1.4763371613000076</v>
      </c>
    </row>
    <row r="8672" spans="1:9" x14ac:dyDescent="0.3">
      <c r="A8672" s="1">
        <v>43671</v>
      </c>
      <c r="B8672" s="2">
        <v>0.34722222222222227</v>
      </c>
      <c r="C8672">
        <v>100.062</v>
      </c>
      <c r="D8672">
        <v>38.168199999999999</v>
      </c>
      <c r="E8672">
        <v>231.46</v>
      </c>
      <c r="F8672">
        <v>41.54</v>
      </c>
      <c r="G8672">
        <f t="shared" si="405"/>
        <v>189.92000000000002</v>
      </c>
      <c r="H8672">
        <f t="shared" si="406"/>
        <v>138.2302</v>
      </c>
      <c r="I8672">
        <f t="shared" si="407"/>
        <v>0.72783382476832348</v>
      </c>
    </row>
    <row r="8673" spans="1:9" x14ac:dyDescent="0.3">
      <c r="A8673" s="1">
        <v>43671</v>
      </c>
      <c r="B8673" s="2">
        <v>0.35416666666666669</v>
      </c>
      <c r="C8673">
        <v>124.934</v>
      </c>
      <c r="D8673">
        <v>66.915999999999997</v>
      </c>
      <c r="E8673">
        <v>246.18</v>
      </c>
      <c r="F8673">
        <v>37.229999999999997</v>
      </c>
      <c r="G8673">
        <f t="shared" si="405"/>
        <v>208.95000000000002</v>
      </c>
      <c r="H8673">
        <f t="shared" si="406"/>
        <v>191.85</v>
      </c>
      <c r="I8673">
        <f t="shared" si="407"/>
        <v>0.91816223977027989</v>
      </c>
    </row>
    <row r="8674" spans="1:9" x14ac:dyDescent="0.3">
      <c r="A8674" s="1">
        <v>43671</v>
      </c>
      <c r="B8674" s="2">
        <v>0.3611111111111111</v>
      </c>
      <c r="C8674">
        <v>189.16399999999999</v>
      </c>
      <c r="D8674">
        <v>99.420500000000004</v>
      </c>
      <c r="E8674">
        <v>340.55</v>
      </c>
      <c r="F8674">
        <v>50.76</v>
      </c>
      <c r="G8674">
        <f t="shared" si="405"/>
        <v>289.79000000000002</v>
      </c>
      <c r="H8674">
        <f t="shared" si="406"/>
        <v>288.58449999999999</v>
      </c>
      <c r="I8674">
        <f t="shared" si="407"/>
        <v>0.99584009110045191</v>
      </c>
    </row>
    <row r="8675" spans="1:9" x14ac:dyDescent="0.3">
      <c r="A8675" s="1">
        <v>43671</v>
      </c>
      <c r="B8675" s="2">
        <v>0.36805555555555558</v>
      </c>
      <c r="C8675">
        <v>149.488</v>
      </c>
      <c r="D8675">
        <v>56.310299999999998</v>
      </c>
      <c r="E8675">
        <v>383.18</v>
      </c>
      <c r="F8675">
        <v>49.73</v>
      </c>
      <c r="G8675">
        <f t="shared" si="405"/>
        <v>333.45</v>
      </c>
      <c r="H8675">
        <f t="shared" si="406"/>
        <v>205.79829999999998</v>
      </c>
      <c r="I8675">
        <f t="shared" si="407"/>
        <v>0.61717888738941362</v>
      </c>
    </row>
    <row r="8676" spans="1:9" x14ac:dyDescent="0.3">
      <c r="A8676" s="1">
        <v>43671</v>
      </c>
      <c r="B8676" s="2">
        <v>0.375</v>
      </c>
      <c r="C8676">
        <v>268.71699999999998</v>
      </c>
      <c r="D8676">
        <v>120.166</v>
      </c>
      <c r="E8676">
        <v>403.37</v>
      </c>
      <c r="F8676">
        <v>25.55</v>
      </c>
      <c r="G8676">
        <f t="shared" si="405"/>
        <v>377.82</v>
      </c>
      <c r="H8676">
        <f t="shared" si="406"/>
        <v>388.88299999999998</v>
      </c>
      <c r="I8676">
        <f t="shared" si="407"/>
        <v>1.0292811391667989</v>
      </c>
    </row>
    <row r="8677" spans="1:9" x14ac:dyDescent="0.3">
      <c r="A8677" s="1">
        <v>43671</v>
      </c>
      <c r="B8677" s="2">
        <v>0.38194444444444442</v>
      </c>
      <c r="C8677">
        <v>167.47399999999999</v>
      </c>
      <c r="D8677">
        <v>76.845600000000005</v>
      </c>
      <c r="E8677">
        <v>444.02</v>
      </c>
      <c r="F8677">
        <v>48.47</v>
      </c>
      <c r="G8677">
        <f t="shared" si="405"/>
        <v>395.54999999999995</v>
      </c>
      <c r="H8677">
        <f t="shared" si="406"/>
        <v>244.31959999999998</v>
      </c>
      <c r="I8677">
        <f t="shared" si="407"/>
        <v>0.61767058526102891</v>
      </c>
    </row>
    <row r="8678" spans="1:9" x14ac:dyDescent="0.3">
      <c r="A8678" s="1">
        <v>43671</v>
      </c>
      <c r="B8678" s="2">
        <v>0.3888888888888889</v>
      </c>
      <c r="C8678">
        <v>287.91800000000001</v>
      </c>
      <c r="D8678">
        <v>135.04400000000001</v>
      </c>
      <c r="E8678">
        <v>413.78</v>
      </c>
      <c r="F8678">
        <v>0.37</v>
      </c>
      <c r="G8678">
        <f t="shared" si="405"/>
        <v>413.40999999999997</v>
      </c>
      <c r="H8678">
        <f t="shared" si="406"/>
        <v>422.96199999999999</v>
      </c>
      <c r="I8678">
        <f t="shared" si="407"/>
        <v>1.0231053917418544</v>
      </c>
    </row>
    <row r="8679" spans="1:9" x14ac:dyDescent="0.3">
      <c r="A8679" s="1">
        <v>43671</v>
      </c>
      <c r="B8679" s="2">
        <v>0.39583333333333331</v>
      </c>
      <c r="C8679">
        <v>241.51499999999999</v>
      </c>
      <c r="D8679">
        <v>110.303</v>
      </c>
      <c r="E8679">
        <v>436.98</v>
      </c>
      <c r="F8679">
        <v>45.15</v>
      </c>
      <c r="G8679">
        <f t="shared" si="405"/>
        <v>391.83000000000004</v>
      </c>
      <c r="H8679">
        <f t="shared" si="406"/>
        <v>351.81799999999998</v>
      </c>
      <c r="I8679">
        <f t="shared" si="407"/>
        <v>0.89788428655284169</v>
      </c>
    </row>
    <row r="8680" spans="1:9" x14ac:dyDescent="0.3">
      <c r="A8680" s="1">
        <v>43671</v>
      </c>
      <c r="B8680" s="2">
        <v>0.40277777777777773</v>
      </c>
      <c r="C8680">
        <v>239.376</v>
      </c>
      <c r="D8680">
        <v>104.623</v>
      </c>
      <c r="E8680">
        <v>470.84</v>
      </c>
      <c r="F8680">
        <v>-5.65</v>
      </c>
      <c r="G8680">
        <f t="shared" si="405"/>
        <v>476.48999999999995</v>
      </c>
      <c r="H8680">
        <f t="shared" si="406"/>
        <v>343.99900000000002</v>
      </c>
      <c r="I8680">
        <f t="shared" si="407"/>
        <v>0.72194379735146608</v>
      </c>
    </row>
    <row r="8681" spans="1:9" x14ac:dyDescent="0.3">
      <c r="A8681" s="1">
        <v>43671</v>
      </c>
      <c r="B8681" s="2">
        <v>0.40972222222222227</v>
      </c>
      <c r="C8681">
        <v>216.34800000000001</v>
      </c>
      <c r="D8681">
        <v>107.96</v>
      </c>
      <c r="E8681">
        <v>449.63</v>
      </c>
      <c r="F8681">
        <v>91.26</v>
      </c>
      <c r="G8681">
        <f t="shared" si="405"/>
        <v>358.37</v>
      </c>
      <c r="H8681">
        <f t="shared" si="406"/>
        <v>324.30799999999999</v>
      </c>
      <c r="I8681">
        <f t="shared" si="407"/>
        <v>0.90495298155537574</v>
      </c>
    </row>
    <row r="8682" spans="1:9" x14ac:dyDescent="0.3">
      <c r="A8682" s="1">
        <v>43671</v>
      </c>
      <c r="B8682" s="2">
        <v>0.41666666666666669</v>
      </c>
      <c r="C8682">
        <v>327.74400000000003</v>
      </c>
      <c r="D8682">
        <v>158.87700000000001</v>
      </c>
      <c r="E8682">
        <v>433.69</v>
      </c>
      <c r="F8682">
        <v>45.96</v>
      </c>
      <c r="G8682">
        <f t="shared" si="405"/>
        <v>387.73</v>
      </c>
      <c r="H8682">
        <f t="shared" si="406"/>
        <v>486.62100000000004</v>
      </c>
      <c r="I8682">
        <f t="shared" si="407"/>
        <v>1.2550511954194929</v>
      </c>
    </row>
    <row r="8683" spans="1:9" x14ac:dyDescent="0.3">
      <c r="A8683" s="1">
        <v>43671</v>
      </c>
      <c r="B8683" s="2">
        <v>0.4236111111111111</v>
      </c>
      <c r="C8683">
        <v>246.22399999999999</v>
      </c>
      <c r="D8683">
        <v>104.393</v>
      </c>
      <c r="E8683">
        <v>516.12</v>
      </c>
      <c r="F8683">
        <v>3.64</v>
      </c>
      <c r="G8683">
        <f t="shared" si="405"/>
        <v>512.48</v>
      </c>
      <c r="H8683">
        <f t="shared" si="406"/>
        <v>350.61699999999996</v>
      </c>
      <c r="I8683">
        <f t="shared" si="407"/>
        <v>0.68415743053387434</v>
      </c>
    </row>
    <row r="8684" spans="1:9" x14ac:dyDescent="0.3">
      <c r="A8684" s="1">
        <v>43671</v>
      </c>
      <c r="B8684" s="2">
        <v>0.43055555555555558</v>
      </c>
      <c r="C8684">
        <v>244.62799999999999</v>
      </c>
      <c r="D8684">
        <v>108.02200000000001</v>
      </c>
      <c r="E8684">
        <v>591.20000000000005</v>
      </c>
      <c r="F8684">
        <v>90.09</v>
      </c>
      <c r="G8684">
        <f t="shared" si="405"/>
        <v>501.11</v>
      </c>
      <c r="H8684">
        <f t="shared" si="406"/>
        <v>352.65</v>
      </c>
      <c r="I8684">
        <f t="shared" si="407"/>
        <v>0.70373770230089194</v>
      </c>
    </row>
    <row r="8685" spans="1:9" x14ac:dyDescent="0.3">
      <c r="A8685" s="1">
        <v>43671</v>
      </c>
      <c r="B8685" s="2">
        <v>0.4375</v>
      </c>
      <c r="C8685">
        <v>344.63799999999998</v>
      </c>
      <c r="D8685">
        <v>134.65600000000001</v>
      </c>
      <c r="E8685">
        <v>607.22</v>
      </c>
      <c r="F8685">
        <v>17.62</v>
      </c>
      <c r="G8685">
        <f t="shared" si="405"/>
        <v>589.6</v>
      </c>
      <c r="H8685">
        <f t="shared" si="406"/>
        <v>479.29399999999998</v>
      </c>
      <c r="I8685">
        <f t="shared" si="407"/>
        <v>0.81291383989145172</v>
      </c>
    </row>
    <row r="8686" spans="1:9" x14ac:dyDescent="0.3">
      <c r="A8686" s="1">
        <v>43671</v>
      </c>
      <c r="B8686" s="2">
        <v>0.44444444444444442</v>
      </c>
      <c r="C8686">
        <v>340.80099999999999</v>
      </c>
      <c r="D8686">
        <v>128.03700000000001</v>
      </c>
      <c r="E8686">
        <v>592.23</v>
      </c>
      <c r="F8686">
        <v>47.89</v>
      </c>
      <c r="G8686">
        <f t="shared" si="405"/>
        <v>544.34</v>
      </c>
      <c r="H8686">
        <f t="shared" si="406"/>
        <v>468.83799999999997</v>
      </c>
      <c r="I8686">
        <f t="shared" si="407"/>
        <v>0.86129624866811172</v>
      </c>
    </row>
    <row r="8687" spans="1:9" x14ac:dyDescent="0.3">
      <c r="A8687" s="1">
        <v>43671</v>
      </c>
      <c r="B8687" s="2">
        <v>0.4513888888888889</v>
      </c>
      <c r="C8687">
        <v>355.69299999999998</v>
      </c>
      <c r="D8687">
        <v>150.31899999999999</v>
      </c>
      <c r="E8687">
        <v>657.8</v>
      </c>
      <c r="F8687">
        <v>-21.82</v>
      </c>
      <c r="G8687">
        <f t="shared" si="405"/>
        <v>679.62</v>
      </c>
      <c r="H8687">
        <f t="shared" si="406"/>
        <v>506.01199999999994</v>
      </c>
      <c r="I8687">
        <f t="shared" si="407"/>
        <v>0.74455136694034896</v>
      </c>
    </row>
    <row r="8688" spans="1:9" x14ac:dyDescent="0.3">
      <c r="A8688" s="1">
        <v>43671</v>
      </c>
      <c r="B8688" s="2">
        <v>0.45833333333333331</v>
      </c>
      <c r="C8688">
        <v>249.892</v>
      </c>
      <c r="D8688">
        <v>84.007900000000006</v>
      </c>
      <c r="E8688">
        <v>615.89</v>
      </c>
      <c r="F8688">
        <v>142.44999999999999</v>
      </c>
      <c r="G8688">
        <f t="shared" si="405"/>
        <v>473.44</v>
      </c>
      <c r="H8688">
        <f t="shared" si="406"/>
        <v>333.8999</v>
      </c>
      <c r="I8688">
        <f t="shared" si="407"/>
        <v>0.70526339134842853</v>
      </c>
    </row>
    <row r="8689" spans="1:9" x14ac:dyDescent="0.3">
      <c r="A8689" s="1">
        <v>43671</v>
      </c>
      <c r="B8689" s="2">
        <v>0.46527777777777773</v>
      </c>
      <c r="C8689">
        <v>253.33</v>
      </c>
      <c r="D8689">
        <v>112.55800000000001</v>
      </c>
      <c r="E8689">
        <v>504.89</v>
      </c>
      <c r="F8689">
        <v>-19.87</v>
      </c>
      <c r="G8689">
        <f t="shared" si="405"/>
        <v>524.76</v>
      </c>
      <c r="H8689">
        <f t="shared" si="406"/>
        <v>365.88800000000003</v>
      </c>
      <c r="I8689">
        <f t="shared" si="407"/>
        <v>0.69724826587392341</v>
      </c>
    </row>
    <row r="8690" spans="1:9" x14ac:dyDescent="0.3">
      <c r="A8690" s="1">
        <v>43671</v>
      </c>
      <c r="B8690" s="2">
        <v>0.47222222222222227</v>
      </c>
      <c r="C8690">
        <v>276.28899999999999</v>
      </c>
      <c r="D8690">
        <v>100.337</v>
      </c>
      <c r="E8690">
        <v>445.61</v>
      </c>
      <c r="F8690">
        <v>1.61</v>
      </c>
      <c r="G8690">
        <f t="shared" si="405"/>
        <v>444</v>
      </c>
      <c r="H8690">
        <f t="shared" si="406"/>
        <v>376.62599999999998</v>
      </c>
      <c r="I8690">
        <f t="shared" si="407"/>
        <v>0.84825675675675671</v>
      </c>
    </row>
    <row r="8691" spans="1:9" x14ac:dyDescent="0.3">
      <c r="A8691" s="1">
        <v>43671</v>
      </c>
      <c r="B8691" s="2">
        <v>0.47916666666666669</v>
      </c>
      <c r="C8691">
        <v>192.381</v>
      </c>
      <c r="D8691">
        <v>78.111500000000007</v>
      </c>
      <c r="E8691">
        <v>424.48</v>
      </c>
      <c r="F8691">
        <v>-54.26</v>
      </c>
      <c r="G8691">
        <f t="shared" si="405"/>
        <v>478.74</v>
      </c>
      <c r="H8691">
        <f t="shared" si="406"/>
        <v>270.49250000000001</v>
      </c>
      <c r="I8691">
        <f t="shared" si="407"/>
        <v>0.56500919079249701</v>
      </c>
    </row>
    <row r="8692" spans="1:9" x14ac:dyDescent="0.3">
      <c r="A8692" s="1">
        <v>43671</v>
      </c>
      <c r="B8692" s="2">
        <v>0.4861111111111111</v>
      </c>
      <c r="C8692">
        <v>250.56200000000001</v>
      </c>
      <c r="D8692">
        <v>118.67400000000001</v>
      </c>
      <c r="E8692">
        <v>437.49</v>
      </c>
      <c r="F8692">
        <v>87.95</v>
      </c>
      <c r="G8692">
        <f t="shared" si="405"/>
        <v>349.54</v>
      </c>
      <c r="H8692">
        <f t="shared" si="406"/>
        <v>369.23599999999999</v>
      </c>
      <c r="I8692">
        <f t="shared" si="407"/>
        <v>1.0563483435372203</v>
      </c>
    </row>
    <row r="8693" spans="1:9" x14ac:dyDescent="0.3">
      <c r="A8693" s="1">
        <v>43671</v>
      </c>
      <c r="B8693" s="2">
        <v>0.49305555555555558</v>
      </c>
      <c r="C8693">
        <v>238.494</v>
      </c>
      <c r="D8693">
        <v>73.189800000000005</v>
      </c>
      <c r="E8693">
        <v>611.89</v>
      </c>
      <c r="F8693">
        <v>53.88</v>
      </c>
      <c r="G8693">
        <f t="shared" si="405"/>
        <v>558.01</v>
      </c>
      <c r="H8693">
        <f t="shared" si="406"/>
        <v>311.68380000000002</v>
      </c>
      <c r="I8693">
        <f t="shared" si="407"/>
        <v>0.55856310818802535</v>
      </c>
    </row>
    <row r="8694" spans="1:9" x14ac:dyDescent="0.3">
      <c r="A8694" s="1">
        <v>43671</v>
      </c>
      <c r="B8694" s="2">
        <v>0.5</v>
      </c>
      <c r="C8694">
        <v>227.64500000000001</v>
      </c>
      <c r="D8694">
        <v>104.69499999999999</v>
      </c>
      <c r="E8694">
        <v>498.43</v>
      </c>
      <c r="F8694">
        <v>-66.400000000000006</v>
      </c>
      <c r="G8694">
        <f t="shared" si="405"/>
        <v>564.83000000000004</v>
      </c>
      <c r="H8694">
        <f t="shared" si="406"/>
        <v>332.34000000000003</v>
      </c>
      <c r="I8694">
        <f t="shared" si="407"/>
        <v>0.58838942690721108</v>
      </c>
    </row>
    <row r="8695" spans="1:9" x14ac:dyDescent="0.3">
      <c r="A8695" s="1">
        <v>43671</v>
      </c>
      <c r="B8695" s="2">
        <v>0.50694444444444442</v>
      </c>
      <c r="C8695">
        <v>232.637</v>
      </c>
      <c r="D8695">
        <v>89.231800000000007</v>
      </c>
      <c r="E8695">
        <v>555.77</v>
      </c>
      <c r="F8695">
        <v>156.35</v>
      </c>
      <c r="G8695">
        <f t="shared" si="405"/>
        <v>399.41999999999996</v>
      </c>
      <c r="H8695">
        <f t="shared" si="406"/>
        <v>321.86880000000002</v>
      </c>
      <c r="I8695">
        <f t="shared" si="407"/>
        <v>0.80584046867958559</v>
      </c>
    </row>
    <row r="8696" spans="1:9" x14ac:dyDescent="0.3">
      <c r="A8696" s="1">
        <v>43671</v>
      </c>
      <c r="B8696" s="2">
        <v>0.51388888888888895</v>
      </c>
      <c r="C8696">
        <v>239.34</v>
      </c>
      <c r="D8696">
        <v>98.951599999999999</v>
      </c>
      <c r="E8696">
        <v>577.28</v>
      </c>
      <c r="F8696">
        <v>21.87</v>
      </c>
      <c r="G8696">
        <f t="shared" si="405"/>
        <v>555.41</v>
      </c>
      <c r="H8696">
        <f t="shared" si="406"/>
        <v>338.29160000000002</v>
      </c>
      <c r="I8696">
        <f t="shared" si="407"/>
        <v>0.60908446012855377</v>
      </c>
    </row>
    <row r="8697" spans="1:9" x14ac:dyDescent="0.3">
      <c r="A8697" s="1">
        <v>43671</v>
      </c>
      <c r="B8697" s="2">
        <v>0.52083333333333337</v>
      </c>
      <c r="C8697">
        <v>179.953</v>
      </c>
      <c r="D8697">
        <v>68.718199999999996</v>
      </c>
      <c r="E8697">
        <v>485.76</v>
      </c>
      <c r="F8697">
        <v>-0.44</v>
      </c>
      <c r="G8697">
        <f t="shared" si="405"/>
        <v>486.2</v>
      </c>
      <c r="H8697">
        <f t="shared" si="406"/>
        <v>248.6712</v>
      </c>
      <c r="I8697">
        <f t="shared" si="407"/>
        <v>0.51145865898807075</v>
      </c>
    </row>
    <row r="8698" spans="1:9" x14ac:dyDescent="0.3">
      <c r="A8698" s="1">
        <v>43671</v>
      </c>
      <c r="B8698" s="2">
        <v>0.52777777777777779</v>
      </c>
      <c r="C8698">
        <v>144.27000000000001</v>
      </c>
      <c r="D8698">
        <v>54.124400000000001</v>
      </c>
      <c r="E8698">
        <v>335.24</v>
      </c>
      <c r="F8698">
        <v>-95.2</v>
      </c>
      <c r="G8698">
        <f t="shared" si="405"/>
        <v>430.44</v>
      </c>
      <c r="H8698">
        <f t="shared" si="406"/>
        <v>198.39440000000002</v>
      </c>
      <c r="I8698">
        <f t="shared" si="407"/>
        <v>0.46091069603196733</v>
      </c>
    </row>
    <row r="8699" spans="1:9" x14ac:dyDescent="0.3">
      <c r="A8699" s="1">
        <v>43671</v>
      </c>
      <c r="B8699" s="2">
        <v>0.53472222222222221</v>
      </c>
      <c r="C8699">
        <v>192.50800000000001</v>
      </c>
      <c r="D8699">
        <v>101.944</v>
      </c>
      <c r="E8699">
        <v>257.38</v>
      </c>
      <c r="F8699">
        <v>-38.1</v>
      </c>
      <c r="G8699">
        <f t="shared" si="405"/>
        <v>295.48</v>
      </c>
      <c r="H8699">
        <f t="shared" si="406"/>
        <v>294.452</v>
      </c>
      <c r="I8699">
        <f t="shared" si="407"/>
        <v>0.9965209151211587</v>
      </c>
    </row>
    <row r="8700" spans="1:9" x14ac:dyDescent="0.3">
      <c r="A8700" s="1">
        <v>43671</v>
      </c>
      <c r="B8700" s="2">
        <v>0.54166666666666663</v>
      </c>
      <c r="C8700">
        <v>195.93600000000001</v>
      </c>
      <c r="D8700">
        <v>99.886600000000001</v>
      </c>
      <c r="E8700">
        <v>284.14999999999998</v>
      </c>
      <c r="F8700">
        <v>76.3</v>
      </c>
      <c r="G8700">
        <f t="shared" si="405"/>
        <v>207.84999999999997</v>
      </c>
      <c r="H8700">
        <f t="shared" si="406"/>
        <v>295.82260000000002</v>
      </c>
      <c r="I8700">
        <f t="shared" si="407"/>
        <v>1.4232504209766661</v>
      </c>
    </row>
    <row r="8701" spans="1:9" x14ac:dyDescent="0.3">
      <c r="A8701" s="1">
        <v>43671</v>
      </c>
      <c r="B8701" s="2">
        <v>0.54861111111111105</v>
      </c>
      <c r="C8701">
        <v>169.53899999999999</v>
      </c>
      <c r="D8701">
        <v>72.570499999999996</v>
      </c>
      <c r="E8701">
        <v>433.74</v>
      </c>
      <c r="F8701">
        <v>-16.93</v>
      </c>
      <c r="G8701">
        <f t="shared" si="405"/>
        <v>450.67</v>
      </c>
      <c r="H8701">
        <f t="shared" si="406"/>
        <v>242.10949999999997</v>
      </c>
      <c r="I8701">
        <f t="shared" si="407"/>
        <v>0.53722124836354757</v>
      </c>
    </row>
    <row r="8702" spans="1:9" x14ac:dyDescent="0.3">
      <c r="A8702" s="1">
        <v>43671</v>
      </c>
      <c r="B8702" s="2">
        <v>0.55555555555555558</v>
      </c>
      <c r="C8702">
        <v>144.46700000000001</v>
      </c>
      <c r="D8702">
        <v>78.872600000000006</v>
      </c>
      <c r="E8702">
        <v>323.95999999999998</v>
      </c>
      <c r="F8702">
        <v>24.81</v>
      </c>
      <c r="G8702">
        <f t="shared" si="405"/>
        <v>299.14999999999998</v>
      </c>
      <c r="H8702">
        <f t="shared" si="406"/>
        <v>223.33960000000002</v>
      </c>
      <c r="I8702">
        <f t="shared" si="407"/>
        <v>0.74658064516129041</v>
      </c>
    </row>
    <row r="8703" spans="1:9" x14ac:dyDescent="0.3">
      <c r="A8703" s="1">
        <v>43671</v>
      </c>
      <c r="B8703" s="2">
        <v>0.5625</v>
      </c>
      <c r="C8703">
        <v>123.944</v>
      </c>
      <c r="D8703">
        <v>81.442599999999999</v>
      </c>
      <c r="E8703">
        <v>258.83</v>
      </c>
      <c r="F8703">
        <v>78.55</v>
      </c>
      <c r="G8703">
        <f t="shared" si="405"/>
        <v>180.27999999999997</v>
      </c>
      <c r="H8703">
        <f t="shared" si="406"/>
        <v>205.38659999999999</v>
      </c>
      <c r="I8703">
        <f t="shared" si="407"/>
        <v>1.1392644774794765</v>
      </c>
    </row>
    <row r="8704" spans="1:9" x14ac:dyDescent="0.3">
      <c r="A8704" s="1">
        <v>43671</v>
      </c>
      <c r="B8704" s="2">
        <v>0.56944444444444442</v>
      </c>
      <c r="C8704">
        <v>127.124</v>
      </c>
      <c r="D8704">
        <v>88.169799999999995</v>
      </c>
      <c r="E8704">
        <v>291.17</v>
      </c>
      <c r="F8704">
        <v>-41.9</v>
      </c>
      <c r="G8704">
        <f t="shared" si="405"/>
        <v>333.07</v>
      </c>
      <c r="H8704">
        <f t="shared" si="406"/>
        <v>215.29379999999998</v>
      </c>
      <c r="I8704">
        <f t="shared" si="407"/>
        <v>0.64639204971927822</v>
      </c>
    </row>
    <row r="8705" spans="1:9" x14ac:dyDescent="0.3">
      <c r="A8705" s="1">
        <v>43671</v>
      </c>
      <c r="B8705" s="2">
        <v>0.57638888888888895</v>
      </c>
      <c r="C8705">
        <v>118.008</v>
      </c>
      <c r="D8705">
        <v>42.835599999999999</v>
      </c>
      <c r="E8705">
        <v>357.68</v>
      </c>
      <c r="F8705">
        <v>65.39</v>
      </c>
      <c r="G8705">
        <f t="shared" si="405"/>
        <v>292.29000000000002</v>
      </c>
      <c r="H8705">
        <f t="shared" si="406"/>
        <v>160.84359999999998</v>
      </c>
      <c r="I8705">
        <f t="shared" si="407"/>
        <v>0.55028772794142788</v>
      </c>
    </row>
    <row r="8706" spans="1:9" x14ac:dyDescent="0.3">
      <c r="A8706" s="1">
        <v>43671</v>
      </c>
      <c r="B8706" s="2">
        <v>0.58333333333333337</v>
      </c>
      <c r="C8706">
        <v>91.925799999999995</v>
      </c>
      <c r="D8706">
        <v>72.3476</v>
      </c>
      <c r="E8706">
        <v>266.54000000000002</v>
      </c>
      <c r="F8706">
        <v>-69.53</v>
      </c>
      <c r="G8706">
        <f t="shared" si="405"/>
        <v>336.07000000000005</v>
      </c>
      <c r="H8706">
        <f t="shared" si="406"/>
        <v>164.27339999999998</v>
      </c>
      <c r="I8706">
        <f t="shared" si="407"/>
        <v>0.48880709376022841</v>
      </c>
    </row>
    <row r="8707" spans="1:9" x14ac:dyDescent="0.3">
      <c r="A8707" s="1">
        <v>43671</v>
      </c>
      <c r="B8707" s="2">
        <v>0.59027777777777779</v>
      </c>
      <c r="C8707">
        <v>204.435</v>
      </c>
      <c r="D8707">
        <v>119.503</v>
      </c>
      <c r="E8707">
        <v>160.87</v>
      </c>
      <c r="F8707">
        <v>20.96</v>
      </c>
      <c r="G8707">
        <f t="shared" ref="G8707:G8770" si="408">E8707-F8707</f>
        <v>139.91</v>
      </c>
      <c r="H8707">
        <f t="shared" ref="H8707:H8770" si="409">C8707+D8707</f>
        <v>323.93799999999999</v>
      </c>
      <c r="I8707">
        <f t="shared" ref="I8707:I8770" si="410">H8707/G8707</f>
        <v>2.3153312843971126</v>
      </c>
    </row>
    <row r="8708" spans="1:9" x14ac:dyDescent="0.3">
      <c r="A8708" s="1">
        <v>43671</v>
      </c>
      <c r="B8708" s="2">
        <v>0.59722222222222221</v>
      </c>
      <c r="C8708">
        <v>182.72900000000001</v>
      </c>
      <c r="D8708">
        <v>110.396</v>
      </c>
      <c r="E8708">
        <v>371.51</v>
      </c>
      <c r="F8708">
        <v>79.31</v>
      </c>
      <c r="G8708">
        <f t="shared" si="408"/>
        <v>292.2</v>
      </c>
      <c r="H8708">
        <f t="shared" si="409"/>
        <v>293.125</v>
      </c>
      <c r="I8708">
        <f t="shared" si="410"/>
        <v>1.0031656399726214</v>
      </c>
    </row>
    <row r="8709" spans="1:9" x14ac:dyDescent="0.3">
      <c r="A8709" s="1">
        <v>43671</v>
      </c>
      <c r="B8709" s="2">
        <v>0.60416666666666663</v>
      </c>
      <c r="C8709">
        <v>214.732</v>
      </c>
      <c r="D8709">
        <v>138.429</v>
      </c>
      <c r="E8709">
        <v>450.68</v>
      </c>
      <c r="F8709">
        <v>103.22</v>
      </c>
      <c r="G8709">
        <f t="shared" si="408"/>
        <v>347.46000000000004</v>
      </c>
      <c r="H8709">
        <f t="shared" si="409"/>
        <v>353.161</v>
      </c>
      <c r="I8709">
        <f t="shared" si="410"/>
        <v>1.0164076440453576</v>
      </c>
    </row>
    <row r="8710" spans="1:9" x14ac:dyDescent="0.3">
      <c r="A8710" s="1">
        <v>43671</v>
      </c>
      <c r="B8710" s="2">
        <v>0.61111111111111105</v>
      </c>
      <c r="C8710">
        <v>104.44199999999999</v>
      </c>
      <c r="D8710">
        <v>65.054599999999994</v>
      </c>
      <c r="E8710">
        <v>361.78</v>
      </c>
      <c r="F8710">
        <v>-32.72</v>
      </c>
      <c r="G8710">
        <f t="shared" si="408"/>
        <v>394.5</v>
      </c>
      <c r="H8710">
        <f t="shared" si="409"/>
        <v>169.4966</v>
      </c>
      <c r="I8710">
        <f t="shared" si="410"/>
        <v>0.42964917617237008</v>
      </c>
    </row>
    <row r="8711" spans="1:9" x14ac:dyDescent="0.3">
      <c r="A8711" s="1">
        <v>43671</v>
      </c>
      <c r="B8711" s="2">
        <v>0.61805555555555558</v>
      </c>
      <c r="C8711">
        <v>95.030799999999999</v>
      </c>
      <c r="D8711">
        <v>-151.89099999999999</v>
      </c>
      <c r="E8711">
        <v>189.34</v>
      </c>
      <c r="F8711">
        <v>-109.75</v>
      </c>
      <c r="G8711">
        <f t="shared" si="408"/>
        <v>299.09000000000003</v>
      </c>
      <c r="H8711">
        <f t="shared" si="409"/>
        <v>-56.860199999999992</v>
      </c>
      <c r="I8711">
        <f t="shared" si="410"/>
        <v>-0.19011066902938911</v>
      </c>
    </row>
    <row r="8712" spans="1:9" x14ac:dyDescent="0.3">
      <c r="A8712" s="1">
        <v>43671</v>
      </c>
      <c r="B8712" s="2">
        <v>0.625</v>
      </c>
      <c r="C8712">
        <v>104.446</v>
      </c>
      <c r="D8712">
        <v>161.011</v>
      </c>
      <c r="E8712">
        <v>171.65</v>
      </c>
      <c r="F8712">
        <v>-115.91</v>
      </c>
      <c r="G8712">
        <f t="shared" si="408"/>
        <v>287.56</v>
      </c>
      <c r="H8712">
        <f t="shared" si="409"/>
        <v>265.45699999999999</v>
      </c>
      <c r="I8712">
        <f t="shared" si="410"/>
        <v>0.92313604117401582</v>
      </c>
    </row>
    <row r="8713" spans="1:9" x14ac:dyDescent="0.3">
      <c r="A8713" s="1">
        <v>43671</v>
      </c>
      <c r="B8713" s="2">
        <v>0.63194444444444442</v>
      </c>
      <c r="C8713">
        <v>87.552599999999998</v>
      </c>
      <c r="D8713">
        <v>99.3249</v>
      </c>
      <c r="E8713">
        <v>374.86</v>
      </c>
      <c r="F8713">
        <v>184.47</v>
      </c>
      <c r="G8713">
        <f t="shared" si="408"/>
        <v>190.39000000000001</v>
      </c>
      <c r="H8713">
        <f t="shared" si="409"/>
        <v>186.8775</v>
      </c>
      <c r="I8713">
        <f t="shared" si="410"/>
        <v>0.9815510268396449</v>
      </c>
    </row>
    <row r="8714" spans="1:9" x14ac:dyDescent="0.3">
      <c r="A8714" s="1">
        <v>43671</v>
      </c>
      <c r="B8714" s="2">
        <v>0.63888888888888895</v>
      </c>
      <c r="C8714">
        <v>84.627799999999993</v>
      </c>
      <c r="D8714">
        <v>80.9803</v>
      </c>
      <c r="E8714">
        <v>166.9</v>
      </c>
      <c r="F8714">
        <v>-5.66</v>
      </c>
      <c r="G8714">
        <f t="shared" si="408"/>
        <v>172.56</v>
      </c>
      <c r="H8714">
        <f t="shared" si="409"/>
        <v>165.60809999999998</v>
      </c>
      <c r="I8714">
        <f t="shared" si="410"/>
        <v>0.95971314325452006</v>
      </c>
    </row>
    <row r="8715" spans="1:9" x14ac:dyDescent="0.3">
      <c r="A8715" s="1">
        <v>43671</v>
      </c>
      <c r="B8715" s="2">
        <v>0.64583333333333337</v>
      </c>
      <c r="C8715">
        <v>73.983599999999996</v>
      </c>
      <c r="D8715">
        <v>72.485699999999994</v>
      </c>
      <c r="E8715">
        <v>190.21</v>
      </c>
      <c r="F8715">
        <v>-19.77</v>
      </c>
      <c r="G8715">
        <f t="shared" si="408"/>
        <v>209.98000000000002</v>
      </c>
      <c r="H8715">
        <f t="shared" si="409"/>
        <v>146.46929999999998</v>
      </c>
      <c r="I8715">
        <f t="shared" si="410"/>
        <v>0.69753928945613852</v>
      </c>
    </row>
    <row r="8716" spans="1:9" x14ac:dyDescent="0.3">
      <c r="A8716" s="1">
        <v>43671</v>
      </c>
      <c r="B8716" s="2">
        <v>0.65277777777777779</v>
      </c>
      <c r="C8716">
        <v>74.241600000000005</v>
      </c>
      <c r="D8716">
        <v>66.942099999999996</v>
      </c>
      <c r="E8716">
        <v>148.86000000000001</v>
      </c>
      <c r="F8716">
        <v>46.89</v>
      </c>
      <c r="G8716">
        <f t="shared" si="408"/>
        <v>101.97000000000001</v>
      </c>
      <c r="H8716">
        <f t="shared" si="409"/>
        <v>141.18369999999999</v>
      </c>
      <c r="I8716">
        <f t="shared" si="410"/>
        <v>1.3845611454349316</v>
      </c>
    </row>
    <row r="8717" spans="1:9" x14ac:dyDescent="0.3">
      <c r="A8717" s="1">
        <v>43671</v>
      </c>
      <c r="B8717" s="2">
        <v>0.65972222222222221</v>
      </c>
      <c r="C8717">
        <v>86.593500000000006</v>
      </c>
      <c r="D8717">
        <v>37.119</v>
      </c>
      <c r="E8717">
        <v>222.46</v>
      </c>
      <c r="F8717">
        <v>10.74</v>
      </c>
      <c r="G8717">
        <f t="shared" si="408"/>
        <v>211.72</v>
      </c>
      <c r="H8717">
        <f t="shared" si="409"/>
        <v>123.71250000000001</v>
      </c>
      <c r="I8717">
        <f t="shared" si="410"/>
        <v>0.58432127337993578</v>
      </c>
    </row>
    <row r="8718" spans="1:9" x14ac:dyDescent="0.3">
      <c r="A8718" s="1">
        <v>43671</v>
      </c>
      <c r="B8718" s="2">
        <v>0.68055555555555547</v>
      </c>
      <c r="C8718">
        <v>-26.653400000000001</v>
      </c>
      <c r="D8718">
        <v>252.911</v>
      </c>
      <c r="E8718">
        <v>213.08</v>
      </c>
      <c r="F8718">
        <v>284.22000000000003</v>
      </c>
      <c r="G8718">
        <f t="shared" si="408"/>
        <v>-71.140000000000015</v>
      </c>
      <c r="H8718">
        <f t="shared" si="409"/>
        <v>226.2576</v>
      </c>
      <c r="I8718">
        <f t="shared" si="410"/>
        <v>-3.1804554399775085</v>
      </c>
    </row>
    <row r="8719" spans="1:9" x14ac:dyDescent="0.3">
      <c r="A8719" s="1">
        <v>43671</v>
      </c>
      <c r="B8719" s="2">
        <v>0.6875</v>
      </c>
      <c r="C8719">
        <v>-2.5746699999999998</v>
      </c>
      <c r="D8719">
        <v>169.239</v>
      </c>
      <c r="E8719">
        <v>156.97999999999999</v>
      </c>
      <c r="F8719">
        <v>83.67</v>
      </c>
      <c r="G8719">
        <f t="shared" si="408"/>
        <v>73.309999999999988</v>
      </c>
      <c r="H8719">
        <f t="shared" si="409"/>
        <v>166.66433000000001</v>
      </c>
      <c r="I8719">
        <f t="shared" si="410"/>
        <v>2.2734187696085124</v>
      </c>
    </row>
    <row r="8720" spans="1:9" x14ac:dyDescent="0.3">
      <c r="A8720" s="1">
        <v>43671</v>
      </c>
      <c r="B8720" s="2">
        <v>0.70138888888888884</v>
      </c>
      <c r="C8720">
        <v>1.0635600000000001</v>
      </c>
      <c r="D8720">
        <v>171.53100000000001</v>
      </c>
      <c r="E8720">
        <v>106.12</v>
      </c>
      <c r="F8720">
        <v>-54.37</v>
      </c>
      <c r="G8720">
        <f t="shared" si="408"/>
        <v>160.49</v>
      </c>
      <c r="H8720">
        <f t="shared" si="409"/>
        <v>172.59456</v>
      </c>
      <c r="I8720">
        <f t="shared" si="410"/>
        <v>1.0754225185369803</v>
      </c>
    </row>
    <row r="8721" spans="1:9" x14ac:dyDescent="0.3">
      <c r="A8721" s="1">
        <v>43671</v>
      </c>
      <c r="B8721" s="2">
        <v>0.70833333333333337</v>
      </c>
      <c r="C8721">
        <v>4.5116800000000001</v>
      </c>
      <c r="D8721">
        <v>83.713800000000006</v>
      </c>
      <c r="E8721">
        <v>46.22</v>
      </c>
      <c r="F8721">
        <v>-209</v>
      </c>
      <c r="G8721">
        <f t="shared" si="408"/>
        <v>255.22</v>
      </c>
      <c r="H8721">
        <f t="shared" si="409"/>
        <v>88.225480000000005</v>
      </c>
      <c r="I8721">
        <f t="shared" si="410"/>
        <v>0.34568403730115199</v>
      </c>
    </row>
    <row r="8722" spans="1:9" x14ac:dyDescent="0.3">
      <c r="A8722" s="1">
        <v>43671</v>
      </c>
      <c r="B8722" s="2">
        <v>0.71527777777777779</v>
      </c>
      <c r="C8722">
        <v>3.19767</v>
      </c>
      <c r="D8722">
        <v>63.519199999999998</v>
      </c>
      <c r="E8722">
        <v>43.64</v>
      </c>
      <c r="F8722">
        <v>-33.19</v>
      </c>
      <c r="G8722">
        <f t="shared" si="408"/>
        <v>76.83</v>
      </c>
      <c r="H8722">
        <f t="shared" si="409"/>
        <v>66.71687</v>
      </c>
      <c r="I8722">
        <f t="shared" si="410"/>
        <v>0.86837003774567223</v>
      </c>
    </row>
    <row r="8723" spans="1:9" x14ac:dyDescent="0.3">
      <c r="A8723" s="1">
        <v>43671</v>
      </c>
      <c r="B8723" s="2">
        <v>0.72222222222222221</v>
      </c>
      <c r="C8723">
        <v>0.85314699999999999</v>
      </c>
      <c r="D8723">
        <v>44.7911</v>
      </c>
      <c r="E8723">
        <v>52.77</v>
      </c>
      <c r="F8723">
        <v>53.32</v>
      </c>
      <c r="G8723">
        <f t="shared" si="408"/>
        <v>-0.54999999999999716</v>
      </c>
      <c r="H8723">
        <f t="shared" si="409"/>
        <v>45.644247</v>
      </c>
      <c r="I8723">
        <f t="shared" si="410"/>
        <v>-82.989540000000432</v>
      </c>
    </row>
    <row r="8724" spans="1:9" x14ac:dyDescent="0.3">
      <c r="A8724" s="1">
        <v>43671</v>
      </c>
      <c r="B8724" s="2">
        <v>0.72916666666666663</v>
      </c>
      <c r="C8724">
        <v>-0.71944799999999998</v>
      </c>
      <c r="D8724">
        <v>21.65</v>
      </c>
      <c r="E8724">
        <v>64.88</v>
      </c>
      <c r="F8724">
        <v>128.30000000000001</v>
      </c>
      <c r="G8724">
        <f t="shared" si="408"/>
        <v>-63.420000000000016</v>
      </c>
      <c r="H8724">
        <f t="shared" si="409"/>
        <v>20.930551999999999</v>
      </c>
      <c r="I8724">
        <f t="shared" si="410"/>
        <v>-0.33003077893409011</v>
      </c>
    </row>
    <row r="8725" spans="1:9" x14ac:dyDescent="0.3">
      <c r="A8725" s="1">
        <v>43671</v>
      </c>
      <c r="B8725" s="2">
        <v>0.73611111111111116</v>
      </c>
      <c r="C8725">
        <v>8.84267</v>
      </c>
      <c r="D8725">
        <v>83.782799999999995</v>
      </c>
      <c r="E8725">
        <v>78.41</v>
      </c>
      <c r="F8725">
        <v>-42.93</v>
      </c>
      <c r="G8725">
        <f t="shared" si="408"/>
        <v>121.34</v>
      </c>
      <c r="H8725">
        <f t="shared" si="409"/>
        <v>92.625469999999993</v>
      </c>
      <c r="I8725">
        <f t="shared" si="410"/>
        <v>0.7633547881984506</v>
      </c>
    </row>
    <row r="8726" spans="1:9" x14ac:dyDescent="0.3">
      <c r="A8726" s="1">
        <v>43671</v>
      </c>
      <c r="B8726" s="2">
        <v>0.74305555555555547</v>
      </c>
      <c r="C8726">
        <v>10.6425</v>
      </c>
      <c r="D8726">
        <v>76.045599999999993</v>
      </c>
      <c r="E8726">
        <v>71.650000000000006</v>
      </c>
      <c r="F8726">
        <v>152.59</v>
      </c>
      <c r="G8726">
        <f t="shared" si="408"/>
        <v>-80.94</v>
      </c>
      <c r="H8726">
        <f t="shared" si="409"/>
        <v>86.688099999999991</v>
      </c>
      <c r="I8726">
        <f t="shared" si="410"/>
        <v>-1.0710168025698048</v>
      </c>
    </row>
    <row r="8727" spans="1:9" x14ac:dyDescent="0.3">
      <c r="A8727" s="1">
        <v>43671</v>
      </c>
      <c r="B8727" s="2">
        <v>0.75</v>
      </c>
      <c r="C8727">
        <v>1.8608499999999999</v>
      </c>
      <c r="D8727">
        <v>82.625500000000002</v>
      </c>
      <c r="E8727">
        <v>72.75</v>
      </c>
      <c r="F8727">
        <v>-40.630000000000003</v>
      </c>
      <c r="G8727">
        <f t="shared" si="408"/>
        <v>113.38</v>
      </c>
      <c r="H8727">
        <f t="shared" si="409"/>
        <v>84.486350000000002</v>
      </c>
      <c r="I8727">
        <f t="shared" si="410"/>
        <v>0.74516096313282776</v>
      </c>
    </row>
    <row r="8728" spans="1:9" x14ac:dyDescent="0.3">
      <c r="A8728" s="1">
        <v>43671</v>
      </c>
      <c r="B8728" s="2">
        <v>0.75694444444444453</v>
      </c>
      <c r="C8728">
        <v>-20.1709</v>
      </c>
      <c r="D8728">
        <v>99.395099999999999</v>
      </c>
      <c r="E8728">
        <v>31.53</v>
      </c>
      <c r="F8728">
        <v>-65.040000000000006</v>
      </c>
      <c r="G8728">
        <f t="shared" si="408"/>
        <v>96.570000000000007</v>
      </c>
      <c r="H8728">
        <f t="shared" si="409"/>
        <v>79.224199999999996</v>
      </c>
      <c r="I8728">
        <f t="shared" si="410"/>
        <v>0.82038107072589816</v>
      </c>
    </row>
    <row r="8729" spans="1:9" x14ac:dyDescent="0.3">
      <c r="A8729" s="1">
        <v>43671</v>
      </c>
      <c r="B8729" s="2">
        <v>0.77083333333333337</v>
      </c>
      <c r="C8729">
        <v>-70.150300000000001</v>
      </c>
      <c r="D8729">
        <v>292.37400000000002</v>
      </c>
      <c r="E8729">
        <v>-13.2</v>
      </c>
      <c r="F8729">
        <v>-154.83000000000001</v>
      </c>
      <c r="G8729">
        <f t="shared" si="408"/>
        <v>141.63000000000002</v>
      </c>
      <c r="H8729">
        <f t="shared" si="409"/>
        <v>222.22370000000001</v>
      </c>
      <c r="I8729">
        <f t="shared" si="410"/>
        <v>1.5690439878556801</v>
      </c>
    </row>
    <row r="8730" spans="1:9" x14ac:dyDescent="0.3">
      <c r="A8730" s="1">
        <v>43671</v>
      </c>
      <c r="B8730" s="2">
        <v>0.77777777777777779</v>
      </c>
      <c r="C8730">
        <v>-39.012700000000002</v>
      </c>
      <c r="D8730">
        <v>105.965</v>
      </c>
      <c r="E8730">
        <v>-12.08</v>
      </c>
      <c r="F8730">
        <v>-20.32</v>
      </c>
      <c r="G8730">
        <f t="shared" si="408"/>
        <v>8.24</v>
      </c>
      <c r="H8730">
        <f t="shared" si="409"/>
        <v>66.952300000000008</v>
      </c>
      <c r="I8730">
        <f t="shared" si="410"/>
        <v>8.1252791262135933</v>
      </c>
    </row>
    <row r="8731" spans="1:9" x14ac:dyDescent="0.3">
      <c r="A8731" s="1">
        <v>43671</v>
      </c>
      <c r="B8731" s="2">
        <v>0.78472222222222221</v>
      </c>
      <c r="C8731">
        <v>-30.946100000000001</v>
      </c>
      <c r="D8731">
        <v>65.060299999999998</v>
      </c>
      <c r="E8731">
        <v>-15.46</v>
      </c>
      <c r="F8731">
        <v>-102.47</v>
      </c>
      <c r="G8731">
        <f t="shared" si="408"/>
        <v>87.009999999999991</v>
      </c>
      <c r="H8731">
        <f t="shared" si="409"/>
        <v>34.114199999999997</v>
      </c>
      <c r="I8731">
        <f t="shared" si="410"/>
        <v>0.39207217561199864</v>
      </c>
    </row>
    <row r="8732" spans="1:9" x14ac:dyDescent="0.3">
      <c r="A8732" s="1">
        <v>43671</v>
      </c>
      <c r="B8732" s="2">
        <v>0.79166666666666663</v>
      </c>
      <c r="C8732">
        <v>-17.435400000000001</v>
      </c>
      <c r="D8732">
        <v>57.281599999999997</v>
      </c>
      <c r="E8732">
        <v>-17.5</v>
      </c>
      <c r="F8732">
        <v>-93.58</v>
      </c>
      <c r="G8732">
        <f t="shared" si="408"/>
        <v>76.08</v>
      </c>
      <c r="H8732">
        <f t="shared" si="409"/>
        <v>39.846199999999996</v>
      </c>
      <c r="I8732">
        <f t="shared" si="410"/>
        <v>0.52374079915878025</v>
      </c>
    </row>
    <row r="8733" spans="1:9" x14ac:dyDescent="0.3">
      <c r="A8733" s="1">
        <v>43671</v>
      </c>
      <c r="B8733" s="2">
        <v>0.79861111111111116</v>
      </c>
      <c r="C8733">
        <v>-12.446</v>
      </c>
      <c r="D8733">
        <v>58.515599999999999</v>
      </c>
      <c r="E8733">
        <v>-17.8</v>
      </c>
      <c r="F8733">
        <v>-18.38</v>
      </c>
      <c r="G8733">
        <f t="shared" si="408"/>
        <v>0.57999999999999829</v>
      </c>
      <c r="H8733">
        <f t="shared" si="409"/>
        <v>46.069600000000001</v>
      </c>
      <c r="I8733">
        <f t="shared" si="410"/>
        <v>79.430344827586438</v>
      </c>
    </row>
    <row r="8734" spans="1:9" x14ac:dyDescent="0.3">
      <c r="A8734" s="1">
        <v>43671</v>
      </c>
      <c r="B8734" s="2">
        <v>0.80555555555555547</v>
      </c>
      <c r="C8734">
        <v>-8.1258900000000001</v>
      </c>
      <c r="D8734">
        <v>30.753799999999998</v>
      </c>
      <c r="E8734">
        <v>-21.59</v>
      </c>
      <c r="F8734">
        <v>-1.42</v>
      </c>
      <c r="G8734">
        <f t="shared" si="408"/>
        <v>-20.170000000000002</v>
      </c>
      <c r="H8734">
        <f t="shared" si="409"/>
        <v>22.62791</v>
      </c>
      <c r="I8734">
        <f t="shared" si="410"/>
        <v>-1.1218596926127913</v>
      </c>
    </row>
    <row r="8735" spans="1:9" x14ac:dyDescent="0.3">
      <c r="A8735" s="1">
        <v>43671</v>
      </c>
      <c r="B8735" s="2">
        <v>0.8125</v>
      </c>
      <c r="C8735">
        <v>-6.33927</v>
      </c>
      <c r="D8735">
        <v>31.364000000000001</v>
      </c>
      <c r="E8735">
        <v>-14.35</v>
      </c>
      <c r="F8735">
        <v>-6.99</v>
      </c>
      <c r="G8735">
        <f t="shared" si="408"/>
        <v>-7.3599999999999994</v>
      </c>
      <c r="H8735">
        <f t="shared" si="409"/>
        <v>25.024730000000002</v>
      </c>
      <c r="I8735">
        <f t="shared" si="410"/>
        <v>-3.4000991847826092</v>
      </c>
    </row>
    <row r="8736" spans="1:9" x14ac:dyDescent="0.3">
      <c r="A8736" s="1">
        <v>43671</v>
      </c>
      <c r="B8736" s="2">
        <v>0.81944444444444453</v>
      </c>
      <c r="C8736">
        <v>-7.7442099999999998</v>
      </c>
      <c r="D8736">
        <v>26.439399999999999</v>
      </c>
      <c r="E8736">
        <v>-16.32</v>
      </c>
      <c r="F8736">
        <v>-6.94</v>
      </c>
      <c r="G8736">
        <f t="shared" si="408"/>
        <v>-9.379999999999999</v>
      </c>
      <c r="H8736">
        <f t="shared" si="409"/>
        <v>18.69519</v>
      </c>
      <c r="I8736">
        <f t="shared" si="410"/>
        <v>-1.9930906183368873</v>
      </c>
    </row>
    <row r="8737" spans="1:9" x14ac:dyDescent="0.3">
      <c r="A8737" s="1">
        <v>43671</v>
      </c>
      <c r="B8737" s="2">
        <v>0.82638888888888884</v>
      </c>
      <c r="C8737">
        <v>-8.4578900000000008</v>
      </c>
      <c r="D8737">
        <v>2.9735</v>
      </c>
      <c r="E8737">
        <v>-16.68</v>
      </c>
      <c r="F8737">
        <v>4.5199999999999996</v>
      </c>
      <c r="G8737">
        <f t="shared" si="408"/>
        <v>-21.2</v>
      </c>
      <c r="H8737">
        <f t="shared" si="409"/>
        <v>-5.4843900000000012</v>
      </c>
      <c r="I8737">
        <f t="shared" si="410"/>
        <v>0.25869764150943403</v>
      </c>
    </row>
    <row r="8738" spans="1:9" x14ac:dyDescent="0.3">
      <c r="A8738" s="1">
        <v>43671</v>
      </c>
      <c r="B8738" s="2">
        <v>0.83333333333333337</v>
      </c>
      <c r="C8738">
        <v>-18.094999999999999</v>
      </c>
      <c r="D8738">
        <v>46.603900000000003</v>
      </c>
      <c r="E8738">
        <v>-18.649999999999999</v>
      </c>
      <c r="F8738">
        <v>3.39</v>
      </c>
      <c r="G8738">
        <f t="shared" si="408"/>
        <v>-22.04</v>
      </c>
      <c r="H8738">
        <f t="shared" si="409"/>
        <v>28.508900000000004</v>
      </c>
      <c r="I8738">
        <f t="shared" si="410"/>
        <v>-1.2935072595281309</v>
      </c>
    </row>
    <row r="8739" spans="1:9" x14ac:dyDescent="0.3">
      <c r="A8739" s="1">
        <v>43671</v>
      </c>
      <c r="B8739" s="2">
        <v>0.84027777777777779</v>
      </c>
      <c r="C8739">
        <v>-14.2661</v>
      </c>
      <c r="D8739">
        <v>42.003799999999998</v>
      </c>
      <c r="E8739">
        <v>-16.57</v>
      </c>
      <c r="F8739">
        <v>37.69</v>
      </c>
      <c r="G8739">
        <f t="shared" si="408"/>
        <v>-54.26</v>
      </c>
      <c r="H8739">
        <f t="shared" si="409"/>
        <v>27.737699999999997</v>
      </c>
      <c r="I8739">
        <f t="shared" si="410"/>
        <v>-0.51119977884260959</v>
      </c>
    </row>
    <row r="8740" spans="1:9" x14ac:dyDescent="0.3">
      <c r="A8740" s="1">
        <v>43671</v>
      </c>
      <c r="B8740" s="2">
        <v>0.84722222222222221</v>
      </c>
      <c r="C8740">
        <v>-21.499099999999999</v>
      </c>
      <c r="D8740">
        <v>49.62</v>
      </c>
      <c r="E8740">
        <v>-16.739999999999998</v>
      </c>
      <c r="F8740">
        <v>-6.96</v>
      </c>
      <c r="G8740">
        <f t="shared" si="408"/>
        <v>-9.7799999999999976</v>
      </c>
      <c r="H8740">
        <f t="shared" si="409"/>
        <v>28.120899999999999</v>
      </c>
      <c r="I8740">
        <f t="shared" si="410"/>
        <v>-2.8753476482617595</v>
      </c>
    </row>
    <row r="8741" spans="1:9" x14ac:dyDescent="0.3">
      <c r="A8741" s="1">
        <v>43671</v>
      </c>
      <c r="B8741" s="2">
        <v>0.85416666666666663</v>
      </c>
      <c r="C8741">
        <v>-13.182700000000001</v>
      </c>
      <c r="D8741">
        <v>32.373600000000003</v>
      </c>
      <c r="E8741">
        <v>-17.690000000000001</v>
      </c>
      <c r="F8741">
        <v>-12.24</v>
      </c>
      <c r="G8741">
        <f t="shared" si="408"/>
        <v>-5.4500000000000011</v>
      </c>
      <c r="H8741">
        <f t="shared" si="409"/>
        <v>19.190900000000003</v>
      </c>
      <c r="I8741">
        <f t="shared" si="410"/>
        <v>-3.5212660550458712</v>
      </c>
    </row>
    <row r="8742" spans="1:9" x14ac:dyDescent="0.3">
      <c r="A8742" s="1">
        <v>43671</v>
      </c>
      <c r="B8742" s="2">
        <v>0.86111111111111116</v>
      </c>
      <c r="C8742">
        <v>-23.267499999999998</v>
      </c>
      <c r="D8742">
        <v>68.206699999999998</v>
      </c>
      <c r="E8742">
        <v>-18.78</v>
      </c>
      <c r="F8742">
        <v>9.49</v>
      </c>
      <c r="G8742">
        <f t="shared" si="408"/>
        <v>-28.270000000000003</v>
      </c>
      <c r="H8742">
        <f t="shared" si="409"/>
        <v>44.9392</v>
      </c>
      <c r="I8742">
        <f t="shared" si="410"/>
        <v>-1.5896427308100458</v>
      </c>
    </row>
    <row r="8743" spans="1:9" x14ac:dyDescent="0.3">
      <c r="A8743" s="1">
        <v>43671</v>
      </c>
      <c r="B8743" s="2">
        <v>0.86805555555555547</v>
      </c>
      <c r="C8743">
        <v>-16.0121</v>
      </c>
      <c r="D8743">
        <v>34.6233</v>
      </c>
      <c r="E8743">
        <v>-16.809999999999999</v>
      </c>
      <c r="F8743">
        <v>-15.87</v>
      </c>
      <c r="G8743">
        <f t="shared" si="408"/>
        <v>-0.9399999999999995</v>
      </c>
      <c r="H8743">
        <f t="shared" si="409"/>
        <v>18.6112</v>
      </c>
      <c r="I8743">
        <f t="shared" si="410"/>
        <v>-19.799148936170223</v>
      </c>
    </row>
    <row r="8744" spans="1:9" x14ac:dyDescent="0.3">
      <c r="A8744" s="1">
        <v>43671</v>
      </c>
      <c r="B8744" s="2">
        <v>0.875</v>
      </c>
      <c r="C8744">
        <v>-15.5061</v>
      </c>
      <c r="D8744">
        <v>-3.0783900000000002</v>
      </c>
      <c r="E8744">
        <v>-19.079999999999998</v>
      </c>
      <c r="F8744">
        <v>30.2</v>
      </c>
      <c r="G8744">
        <f t="shared" si="408"/>
        <v>-49.28</v>
      </c>
      <c r="H8744">
        <f t="shared" si="409"/>
        <v>-18.584489999999999</v>
      </c>
      <c r="I8744">
        <f t="shared" si="410"/>
        <v>0.37712033279220775</v>
      </c>
    </row>
    <row r="8745" spans="1:9" x14ac:dyDescent="0.3">
      <c r="A8745" s="1">
        <v>43671</v>
      </c>
      <c r="B8745" s="2">
        <v>0.88888888888888884</v>
      </c>
      <c r="C8745">
        <v>-25.040700000000001</v>
      </c>
      <c r="D8745">
        <v>77.418199999999999</v>
      </c>
      <c r="E8745">
        <v>-19.11</v>
      </c>
      <c r="F8745">
        <v>-20.440000000000001</v>
      </c>
      <c r="G8745">
        <f t="shared" si="408"/>
        <v>1.3300000000000018</v>
      </c>
      <c r="H8745">
        <f t="shared" si="409"/>
        <v>52.377499999999998</v>
      </c>
      <c r="I8745">
        <f t="shared" si="410"/>
        <v>39.381578947368368</v>
      </c>
    </row>
    <row r="8746" spans="1:9" x14ac:dyDescent="0.3">
      <c r="A8746" s="1">
        <v>43671</v>
      </c>
      <c r="B8746" s="2">
        <v>0.89583333333333337</v>
      </c>
      <c r="C8746">
        <v>-14.4567</v>
      </c>
      <c r="D8746">
        <v>28.009799999999998</v>
      </c>
      <c r="E8746">
        <v>-17.670000000000002</v>
      </c>
      <c r="F8746">
        <v>63.68</v>
      </c>
      <c r="G8746">
        <f t="shared" si="408"/>
        <v>-81.349999999999994</v>
      </c>
      <c r="H8746">
        <f t="shared" si="409"/>
        <v>13.553099999999999</v>
      </c>
      <c r="I8746">
        <f t="shared" si="410"/>
        <v>-0.16660233558696988</v>
      </c>
    </row>
    <row r="8747" spans="1:9" x14ac:dyDescent="0.3">
      <c r="A8747" s="1">
        <v>43671</v>
      </c>
      <c r="B8747" s="2">
        <v>0.90277777777777779</v>
      </c>
      <c r="C8747">
        <v>-23.413699999999999</v>
      </c>
      <c r="D8747">
        <v>164.72499999999999</v>
      </c>
      <c r="E8747">
        <v>-13.74</v>
      </c>
      <c r="F8747">
        <v>-40.21</v>
      </c>
      <c r="G8747">
        <f t="shared" si="408"/>
        <v>26.47</v>
      </c>
      <c r="H8747">
        <f t="shared" si="409"/>
        <v>141.31129999999999</v>
      </c>
      <c r="I8747">
        <f t="shared" si="410"/>
        <v>5.338545523233849</v>
      </c>
    </row>
    <row r="8748" spans="1:9" x14ac:dyDescent="0.3">
      <c r="A8748" s="1">
        <v>43671</v>
      </c>
      <c r="B8748" s="2">
        <v>0.90972222222222221</v>
      </c>
      <c r="C8748">
        <v>-12.0176</v>
      </c>
      <c r="D8748">
        <v>30.417100000000001</v>
      </c>
      <c r="E8748">
        <v>-17.34</v>
      </c>
      <c r="F8748">
        <v>9.33</v>
      </c>
      <c r="G8748">
        <f t="shared" si="408"/>
        <v>-26.67</v>
      </c>
      <c r="H8748">
        <f t="shared" si="409"/>
        <v>18.399500000000003</v>
      </c>
      <c r="I8748">
        <f t="shared" si="410"/>
        <v>-0.68989501312335966</v>
      </c>
    </row>
    <row r="8749" spans="1:9" x14ac:dyDescent="0.3">
      <c r="A8749" s="1">
        <v>43671</v>
      </c>
      <c r="B8749" s="2">
        <v>0.91666666666666663</v>
      </c>
      <c r="C8749">
        <v>-3.4979200000000001</v>
      </c>
      <c r="D8749">
        <v>-81.536500000000004</v>
      </c>
      <c r="E8749">
        <v>-21.54</v>
      </c>
      <c r="F8749">
        <v>-32.409999999999997</v>
      </c>
      <c r="G8749">
        <f t="shared" si="408"/>
        <v>10.869999999999997</v>
      </c>
      <c r="H8749">
        <f t="shared" si="409"/>
        <v>-85.034419999999997</v>
      </c>
      <c r="I8749">
        <f t="shared" si="410"/>
        <v>-7.8228537258509672</v>
      </c>
    </row>
    <row r="8750" spans="1:9" x14ac:dyDescent="0.3">
      <c r="A8750" s="1">
        <v>43671</v>
      </c>
      <c r="B8750" s="2">
        <v>0.92361111111111116</v>
      </c>
      <c r="C8750">
        <v>-14.9116</v>
      </c>
      <c r="D8750">
        <v>117.608</v>
      </c>
      <c r="E8750">
        <v>-22.95</v>
      </c>
      <c r="F8750">
        <v>-27.15</v>
      </c>
      <c r="G8750">
        <f t="shared" si="408"/>
        <v>4.1999999999999993</v>
      </c>
      <c r="H8750">
        <f t="shared" si="409"/>
        <v>102.69640000000001</v>
      </c>
      <c r="I8750">
        <f t="shared" si="410"/>
        <v>24.451523809523817</v>
      </c>
    </row>
    <row r="8751" spans="1:9" x14ac:dyDescent="0.3">
      <c r="A8751" s="1">
        <v>43671</v>
      </c>
      <c r="B8751" s="2">
        <v>0.93055555555555547</v>
      </c>
      <c r="C8751">
        <v>-9.9934600000000007</v>
      </c>
      <c r="D8751">
        <v>14.625400000000001</v>
      </c>
      <c r="E8751">
        <v>-22.82</v>
      </c>
      <c r="F8751">
        <v>-8.82</v>
      </c>
      <c r="G8751">
        <f t="shared" si="408"/>
        <v>-14</v>
      </c>
      <c r="H8751">
        <f t="shared" si="409"/>
        <v>4.6319400000000002</v>
      </c>
      <c r="I8751">
        <f t="shared" si="410"/>
        <v>-0.33085285714285717</v>
      </c>
    </row>
    <row r="8752" spans="1:9" x14ac:dyDescent="0.3">
      <c r="A8752" s="1">
        <v>43671</v>
      </c>
      <c r="B8752" s="2">
        <v>0.9375</v>
      </c>
      <c r="C8752">
        <v>-19.0379</v>
      </c>
      <c r="D8752">
        <v>30.0716</v>
      </c>
      <c r="E8752">
        <v>-25.08</v>
      </c>
      <c r="F8752">
        <v>5.59</v>
      </c>
      <c r="G8752">
        <f t="shared" si="408"/>
        <v>-30.669999999999998</v>
      </c>
      <c r="H8752">
        <f t="shared" si="409"/>
        <v>11.0337</v>
      </c>
      <c r="I8752">
        <f t="shared" si="410"/>
        <v>-0.35975546136289532</v>
      </c>
    </row>
    <row r="8753" spans="1:9" x14ac:dyDescent="0.3">
      <c r="A8753" s="1">
        <v>43671</v>
      </c>
      <c r="B8753" s="2">
        <v>0.94444444444444453</v>
      </c>
      <c r="C8753">
        <v>-14.648899999999999</v>
      </c>
      <c r="D8753">
        <v>23.994800000000001</v>
      </c>
      <c r="E8753">
        <v>-25.24</v>
      </c>
      <c r="F8753">
        <v>23.3</v>
      </c>
      <c r="G8753">
        <f t="shared" si="408"/>
        <v>-48.54</v>
      </c>
      <c r="H8753">
        <f t="shared" si="409"/>
        <v>9.3459000000000021</v>
      </c>
      <c r="I8753">
        <f t="shared" si="410"/>
        <v>-0.19254017305315207</v>
      </c>
    </row>
    <row r="8754" spans="1:9" x14ac:dyDescent="0.3">
      <c r="A8754" s="1">
        <v>43671</v>
      </c>
      <c r="B8754" s="2">
        <v>0.95138888888888884</v>
      </c>
      <c r="C8754">
        <v>-13.5146</v>
      </c>
      <c r="D8754">
        <v>24.5747</v>
      </c>
      <c r="E8754">
        <v>-23.6</v>
      </c>
      <c r="F8754">
        <v>11.45</v>
      </c>
      <c r="G8754">
        <f t="shared" si="408"/>
        <v>-35.049999999999997</v>
      </c>
      <c r="H8754">
        <f t="shared" si="409"/>
        <v>11.0601</v>
      </c>
      <c r="I8754">
        <f t="shared" si="410"/>
        <v>-0.31555206847360917</v>
      </c>
    </row>
    <row r="8755" spans="1:9" x14ac:dyDescent="0.3">
      <c r="A8755" s="1">
        <v>43671</v>
      </c>
      <c r="B8755" s="2">
        <v>0.95833333333333337</v>
      </c>
      <c r="C8755">
        <v>-18.962</v>
      </c>
      <c r="D8755">
        <v>38.5</v>
      </c>
      <c r="E8755">
        <v>-20.39</v>
      </c>
      <c r="F8755">
        <v>-8.2899999999999991</v>
      </c>
      <c r="G8755">
        <f t="shared" si="408"/>
        <v>-12.100000000000001</v>
      </c>
      <c r="H8755">
        <f t="shared" si="409"/>
        <v>19.538</v>
      </c>
      <c r="I8755">
        <f t="shared" si="410"/>
        <v>-1.6147107438016528</v>
      </c>
    </row>
    <row r="8756" spans="1:9" x14ac:dyDescent="0.3">
      <c r="A8756" s="1">
        <v>43671</v>
      </c>
      <c r="B8756" s="2">
        <v>0.96527777777777779</v>
      </c>
      <c r="C8756">
        <v>-18.710100000000001</v>
      </c>
      <c r="D8756">
        <v>28.738199999999999</v>
      </c>
      <c r="E8756">
        <v>-17.5</v>
      </c>
      <c r="F8756">
        <v>2.99</v>
      </c>
      <c r="G8756">
        <f t="shared" si="408"/>
        <v>-20.490000000000002</v>
      </c>
      <c r="H8756">
        <f t="shared" si="409"/>
        <v>10.028099999999998</v>
      </c>
      <c r="I8756">
        <f t="shared" si="410"/>
        <v>-0.48941434846266457</v>
      </c>
    </row>
    <row r="8757" spans="1:9" x14ac:dyDescent="0.3">
      <c r="A8757" s="1">
        <v>43671</v>
      </c>
      <c r="B8757" s="2">
        <v>0.99305555555555547</v>
      </c>
      <c r="C8757">
        <v>-27.078600000000002</v>
      </c>
      <c r="D8757">
        <v>220.63</v>
      </c>
      <c r="E8757">
        <v>-15.68</v>
      </c>
      <c r="F8757">
        <v>-88.11</v>
      </c>
      <c r="G8757">
        <f t="shared" si="408"/>
        <v>72.430000000000007</v>
      </c>
      <c r="H8757">
        <f t="shared" si="409"/>
        <v>193.5514</v>
      </c>
      <c r="I8757">
        <f t="shared" si="410"/>
        <v>2.6722545906392376</v>
      </c>
    </row>
    <row r="8758" spans="1:9" x14ac:dyDescent="0.3">
      <c r="A8758" s="1">
        <v>43672</v>
      </c>
      <c r="B8758" s="2">
        <v>0</v>
      </c>
      <c r="C8758">
        <v>-3.5315300000000001</v>
      </c>
      <c r="D8758">
        <v>19.913799999999998</v>
      </c>
      <c r="E8758">
        <v>-16.02</v>
      </c>
      <c r="F8758">
        <v>26.78</v>
      </c>
      <c r="G8758">
        <f t="shared" si="408"/>
        <v>-42.8</v>
      </c>
      <c r="H8758">
        <f t="shared" si="409"/>
        <v>16.382269999999998</v>
      </c>
      <c r="I8758">
        <f t="shared" si="410"/>
        <v>-0.38276331775700934</v>
      </c>
    </row>
    <row r="8759" spans="1:9" x14ac:dyDescent="0.3">
      <c r="A8759" s="1">
        <v>43672</v>
      </c>
      <c r="B8759" s="2">
        <v>6.9444444444444441E-3</v>
      </c>
      <c r="C8759">
        <v>-13.122999999999999</v>
      </c>
      <c r="D8759">
        <v>37.127400000000002</v>
      </c>
      <c r="E8759">
        <v>-17.670000000000002</v>
      </c>
      <c r="F8759">
        <v>13.9</v>
      </c>
      <c r="G8759">
        <f t="shared" si="408"/>
        <v>-31.57</v>
      </c>
      <c r="H8759">
        <f t="shared" si="409"/>
        <v>24.004400000000004</v>
      </c>
      <c r="I8759">
        <f t="shared" si="410"/>
        <v>-0.76035476718403561</v>
      </c>
    </row>
    <row r="8760" spans="1:9" x14ac:dyDescent="0.3">
      <c r="A8760" s="1">
        <v>43672</v>
      </c>
      <c r="B8760" s="2">
        <v>1.3888888888888888E-2</v>
      </c>
      <c r="C8760">
        <v>-11.485900000000001</v>
      </c>
      <c r="D8760">
        <v>17.797499999999999</v>
      </c>
      <c r="E8760">
        <v>-21.59</v>
      </c>
      <c r="F8760">
        <v>-4.3099999999999996</v>
      </c>
      <c r="G8760">
        <f t="shared" si="408"/>
        <v>-17.28</v>
      </c>
      <c r="H8760">
        <f t="shared" si="409"/>
        <v>6.3115999999999985</v>
      </c>
      <c r="I8760">
        <f t="shared" si="410"/>
        <v>-0.36525462962962951</v>
      </c>
    </row>
    <row r="8761" spans="1:9" x14ac:dyDescent="0.3">
      <c r="A8761" s="1">
        <v>43672</v>
      </c>
      <c r="B8761" s="2">
        <v>2.0833333333333332E-2</v>
      </c>
      <c r="C8761">
        <v>-10.5038</v>
      </c>
      <c r="D8761">
        <v>19.047799999999999</v>
      </c>
      <c r="E8761">
        <v>-21.9</v>
      </c>
      <c r="F8761">
        <v>-8.25</v>
      </c>
      <c r="G8761">
        <f t="shared" si="408"/>
        <v>-13.649999999999999</v>
      </c>
      <c r="H8761">
        <f t="shared" si="409"/>
        <v>8.5439999999999987</v>
      </c>
      <c r="I8761">
        <f t="shared" si="410"/>
        <v>-0.62593406593406586</v>
      </c>
    </row>
    <row r="8762" spans="1:9" x14ac:dyDescent="0.3">
      <c r="A8762" s="1">
        <v>43672</v>
      </c>
      <c r="B8762" s="2">
        <v>2.7777777777777776E-2</v>
      </c>
      <c r="C8762">
        <v>-9.7829300000000003</v>
      </c>
      <c r="D8762">
        <v>48.504600000000003</v>
      </c>
      <c r="E8762">
        <v>-21.98</v>
      </c>
      <c r="F8762">
        <v>-9.7799999999999994</v>
      </c>
      <c r="G8762">
        <f t="shared" si="408"/>
        <v>-12.200000000000001</v>
      </c>
      <c r="H8762">
        <f t="shared" si="409"/>
        <v>38.721670000000003</v>
      </c>
      <c r="I8762">
        <f t="shared" si="410"/>
        <v>-3.1739073770491801</v>
      </c>
    </row>
    <row r="8763" spans="1:9" x14ac:dyDescent="0.3">
      <c r="A8763" s="1">
        <v>43672</v>
      </c>
      <c r="B8763" s="2">
        <v>3.4722222222222224E-2</v>
      </c>
      <c r="C8763">
        <v>-8.9832900000000002</v>
      </c>
      <c r="D8763">
        <v>2.4471500000000002</v>
      </c>
      <c r="E8763">
        <v>-19.96</v>
      </c>
      <c r="F8763">
        <v>8.8699999999999992</v>
      </c>
      <c r="G8763">
        <f t="shared" si="408"/>
        <v>-28.83</v>
      </c>
      <c r="H8763">
        <f t="shared" si="409"/>
        <v>-6.5361399999999996</v>
      </c>
      <c r="I8763">
        <f t="shared" si="410"/>
        <v>0.22671314602844259</v>
      </c>
    </row>
    <row r="8764" spans="1:9" x14ac:dyDescent="0.3">
      <c r="A8764" s="1">
        <v>43672</v>
      </c>
      <c r="B8764" s="2">
        <v>4.1666666666666664E-2</v>
      </c>
      <c r="C8764">
        <v>-12.6845</v>
      </c>
      <c r="D8764">
        <v>26.934100000000001</v>
      </c>
      <c r="E8764">
        <v>-16.940000000000001</v>
      </c>
      <c r="F8764">
        <v>25.9</v>
      </c>
      <c r="G8764">
        <f t="shared" si="408"/>
        <v>-42.84</v>
      </c>
      <c r="H8764">
        <f t="shared" si="409"/>
        <v>14.249600000000001</v>
      </c>
      <c r="I8764">
        <f t="shared" si="410"/>
        <v>-0.33262371615312791</v>
      </c>
    </row>
    <row r="8765" spans="1:9" x14ac:dyDescent="0.3">
      <c r="A8765" s="1">
        <v>43672</v>
      </c>
      <c r="B8765" s="2">
        <v>4.8611111111111112E-2</v>
      </c>
      <c r="C8765">
        <v>-14.4696</v>
      </c>
      <c r="D8765">
        <v>25.011600000000001</v>
      </c>
      <c r="E8765">
        <v>-17.829999999999998</v>
      </c>
      <c r="F8765">
        <v>20.65</v>
      </c>
      <c r="G8765">
        <f t="shared" si="408"/>
        <v>-38.479999999999997</v>
      </c>
      <c r="H8765">
        <f t="shared" si="409"/>
        <v>10.542000000000002</v>
      </c>
      <c r="I8765">
        <f t="shared" si="410"/>
        <v>-0.27396049896049901</v>
      </c>
    </row>
    <row r="8766" spans="1:9" x14ac:dyDescent="0.3">
      <c r="A8766" s="1">
        <v>43672</v>
      </c>
      <c r="B8766" s="2">
        <v>5.5555555555555552E-2</v>
      </c>
      <c r="C8766">
        <v>-19.360199999999999</v>
      </c>
      <c r="D8766">
        <v>28.3718</v>
      </c>
      <c r="E8766">
        <v>-26.56</v>
      </c>
      <c r="F8766">
        <v>-4.9800000000000004</v>
      </c>
      <c r="G8766">
        <f t="shared" si="408"/>
        <v>-21.58</v>
      </c>
      <c r="H8766">
        <f t="shared" si="409"/>
        <v>9.0116000000000014</v>
      </c>
      <c r="I8766">
        <f t="shared" si="410"/>
        <v>-0.41759036144578321</v>
      </c>
    </row>
    <row r="8767" spans="1:9" x14ac:dyDescent="0.3">
      <c r="A8767" s="1">
        <v>43672</v>
      </c>
      <c r="B8767" s="2">
        <v>6.25E-2</v>
      </c>
      <c r="C8767">
        <v>-14.395099999999999</v>
      </c>
      <c r="D8767">
        <v>21.123999999999999</v>
      </c>
      <c r="E8767">
        <v>-27.23</v>
      </c>
      <c r="F8767">
        <v>8.27</v>
      </c>
      <c r="G8767">
        <f t="shared" si="408"/>
        <v>-35.5</v>
      </c>
      <c r="H8767">
        <f t="shared" si="409"/>
        <v>6.7288999999999994</v>
      </c>
      <c r="I8767">
        <f t="shared" si="410"/>
        <v>-0.18954647887323942</v>
      </c>
    </row>
    <row r="8768" spans="1:9" x14ac:dyDescent="0.3">
      <c r="A8768" s="1">
        <v>43672</v>
      </c>
      <c r="B8768" s="2">
        <v>6.9444444444444434E-2</v>
      </c>
      <c r="C8768">
        <v>-16.860299999999999</v>
      </c>
      <c r="D8768">
        <v>27.319099999999999</v>
      </c>
      <c r="E8768">
        <v>-27.26</v>
      </c>
      <c r="F8768">
        <v>-3.41</v>
      </c>
      <c r="G8768">
        <f t="shared" si="408"/>
        <v>-23.85</v>
      </c>
      <c r="H8768">
        <f t="shared" si="409"/>
        <v>10.4588</v>
      </c>
      <c r="I8768">
        <f t="shared" si="410"/>
        <v>-0.43852410901467503</v>
      </c>
    </row>
    <row r="8769" spans="1:9" x14ac:dyDescent="0.3">
      <c r="A8769" s="1">
        <v>43672</v>
      </c>
      <c r="B8769" s="2">
        <v>7.6388888888888895E-2</v>
      </c>
      <c r="C8769">
        <v>-19.1845</v>
      </c>
      <c r="D8769">
        <v>30.687899999999999</v>
      </c>
      <c r="E8769">
        <v>-24.39</v>
      </c>
      <c r="F8769">
        <v>1.1399999999999999</v>
      </c>
      <c r="G8769">
        <f t="shared" si="408"/>
        <v>-25.53</v>
      </c>
      <c r="H8769">
        <f t="shared" si="409"/>
        <v>11.503399999999999</v>
      </c>
      <c r="I8769">
        <f t="shared" si="410"/>
        <v>-0.4505836271053662</v>
      </c>
    </row>
    <row r="8770" spans="1:9" x14ac:dyDescent="0.3">
      <c r="A8770" s="1">
        <v>43672</v>
      </c>
      <c r="B8770" s="2">
        <v>8.3333333333333329E-2</v>
      </c>
      <c r="C8770">
        <v>-19.8337</v>
      </c>
      <c r="D8770">
        <v>28.944099999999999</v>
      </c>
      <c r="E8770">
        <v>-23.76</v>
      </c>
      <c r="F8770">
        <v>9.3000000000000007</v>
      </c>
      <c r="G8770">
        <f t="shared" si="408"/>
        <v>-33.06</v>
      </c>
      <c r="H8770">
        <f t="shared" si="409"/>
        <v>9.1103999999999985</v>
      </c>
      <c r="I8770">
        <f t="shared" si="410"/>
        <v>-0.27557168784029029</v>
      </c>
    </row>
    <row r="8771" spans="1:9" x14ac:dyDescent="0.3">
      <c r="A8771" s="1">
        <v>43672</v>
      </c>
      <c r="B8771" s="2">
        <v>9.0277777777777776E-2</v>
      </c>
      <c r="C8771">
        <v>-23.005199999999999</v>
      </c>
      <c r="D8771">
        <v>36.702399999999997</v>
      </c>
      <c r="E8771">
        <v>-27.54</v>
      </c>
      <c r="F8771">
        <v>19.62</v>
      </c>
      <c r="G8771">
        <f t="shared" ref="G8771:G8834" si="411">E8771-F8771</f>
        <v>-47.16</v>
      </c>
      <c r="H8771">
        <f t="shared" ref="H8771:H8834" si="412">C8771+D8771</f>
        <v>13.697199999999999</v>
      </c>
      <c r="I8771">
        <f t="shared" ref="I8771:I8834" si="413">H8771/G8771</f>
        <v>-0.29044105173876167</v>
      </c>
    </row>
    <row r="8772" spans="1:9" x14ac:dyDescent="0.3">
      <c r="A8772" s="1">
        <v>43672</v>
      </c>
      <c r="B8772" s="2">
        <v>9.7222222222222224E-2</v>
      </c>
      <c r="C8772">
        <v>-28.498200000000001</v>
      </c>
      <c r="D8772">
        <v>45.119500000000002</v>
      </c>
      <c r="E8772">
        <v>-27.83</v>
      </c>
      <c r="F8772">
        <v>3.92</v>
      </c>
      <c r="G8772">
        <f t="shared" si="411"/>
        <v>-31.75</v>
      </c>
      <c r="H8772">
        <f t="shared" si="412"/>
        <v>16.621300000000002</v>
      </c>
      <c r="I8772">
        <f t="shared" si="413"/>
        <v>-0.52350551181102367</v>
      </c>
    </row>
    <row r="8773" spans="1:9" x14ac:dyDescent="0.3">
      <c r="A8773" s="1">
        <v>43672</v>
      </c>
      <c r="B8773" s="2">
        <v>0.10416666666666667</v>
      </c>
      <c r="C8773">
        <v>-28.200700000000001</v>
      </c>
      <c r="D8773">
        <v>39.896700000000003</v>
      </c>
      <c r="E8773">
        <v>-27.8</v>
      </c>
      <c r="F8773">
        <v>17.37</v>
      </c>
      <c r="G8773">
        <f t="shared" si="411"/>
        <v>-45.17</v>
      </c>
      <c r="H8773">
        <f t="shared" si="412"/>
        <v>11.696000000000002</v>
      </c>
      <c r="I8773">
        <f t="shared" si="413"/>
        <v>-0.25893292007969892</v>
      </c>
    </row>
    <row r="8774" spans="1:9" x14ac:dyDescent="0.3">
      <c r="A8774" s="1">
        <v>43672</v>
      </c>
      <c r="B8774" s="2">
        <v>0.1111111111111111</v>
      </c>
      <c r="C8774">
        <v>-37.382100000000001</v>
      </c>
      <c r="D8774">
        <v>53.661099999999998</v>
      </c>
      <c r="E8774">
        <v>-28.92</v>
      </c>
      <c r="F8774">
        <v>-4.83</v>
      </c>
      <c r="G8774">
        <f t="shared" si="411"/>
        <v>-24.090000000000003</v>
      </c>
      <c r="H8774">
        <f t="shared" si="412"/>
        <v>16.278999999999996</v>
      </c>
      <c r="I8774">
        <f t="shared" si="413"/>
        <v>-0.67575757575757556</v>
      </c>
    </row>
    <row r="8775" spans="1:9" x14ac:dyDescent="0.3">
      <c r="A8775" s="1">
        <v>43672</v>
      </c>
      <c r="B8775" s="2">
        <v>0.11805555555555557</v>
      </c>
      <c r="C8775">
        <v>-41.485500000000002</v>
      </c>
      <c r="D8775">
        <v>55.815800000000003</v>
      </c>
      <c r="E8775">
        <v>-28.54</v>
      </c>
      <c r="F8775">
        <v>1.5</v>
      </c>
      <c r="G8775">
        <f t="shared" si="411"/>
        <v>-30.04</v>
      </c>
      <c r="H8775">
        <f t="shared" si="412"/>
        <v>14.330300000000001</v>
      </c>
      <c r="I8775">
        <f t="shared" si="413"/>
        <v>-0.47704061251664454</v>
      </c>
    </row>
    <row r="8776" spans="1:9" x14ac:dyDescent="0.3">
      <c r="A8776" s="1">
        <v>43672</v>
      </c>
      <c r="B8776" s="2">
        <v>0.125</v>
      </c>
      <c r="C8776">
        <v>-29.3233</v>
      </c>
      <c r="D8776">
        <v>41.851700000000001</v>
      </c>
      <c r="E8776">
        <v>-29.19</v>
      </c>
      <c r="F8776">
        <v>-8.5</v>
      </c>
      <c r="G8776">
        <f t="shared" si="411"/>
        <v>-20.69</v>
      </c>
      <c r="H8776">
        <f t="shared" si="412"/>
        <v>12.528400000000001</v>
      </c>
      <c r="I8776">
        <f t="shared" si="413"/>
        <v>-0.60552924117931373</v>
      </c>
    </row>
    <row r="8777" spans="1:9" x14ac:dyDescent="0.3">
      <c r="A8777" s="1">
        <v>43672</v>
      </c>
      <c r="B8777" s="2">
        <v>0.13194444444444445</v>
      </c>
      <c r="C8777">
        <v>-41.117699999999999</v>
      </c>
      <c r="D8777">
        <v>56.854700000000001</v>
      </c>
      <c r="E8777">
        <v>-29.36</v>
      </c>
      <c r="F8777">
        <v>26.1</v>
      </c>
      <c r="G8777">
        <f t="shared" si="411"/>
        <v>-55.46</v>
      </c>
      <c r="H8777">
        <f t="shared" si="412"/>
        <v>15.737000000000002</v>
      </c>
      <c r="I8777">
        <f t="shared" si="413"/>
        <v>-0.28375405697800221</v>
      </c>
    </row>
    <row r="8778" spans="1:9" x14ac:dyDescent="0.3">
      <c r="A8778" s="1">
        <v>43672</v>
      </c>
      <c r="B8778" s="2">
        <v>0.1388888888888889</v>
      </c>
      <c r="C8778">
        <v>-30.264800000000001</v>
      </c>
      <c r="D8778">
        <v>40.6203</v>
      </c>
      <c r="E8778">
        <v>-28.92</v>
      </c>
      <c r="F8778">
        <v>-8.07</v>
      </c>
      <c r="G8778">
        <f t="shared" si="411"/>
        <v>-20.85</v>
      </c>
      <c r="H8778">
        <f t="shared" si="412"/>
        <v>10.355499999999999</v>
      </c>
      <c r="I8778">
        <f t="shared" si="413"/>
        <v>-0.49666666666666659</v>
      </c>
    </row>
    <row r="8779" spans="1:9" x14ac:dyDescent="0.3">
      <c r="A8779" s="1">
        <v>43672</v>
      </c>
      <c r="B8779" s="2">
        <v>0.14583333333333334</v>
      </c>
      <c r="C8779">
        <v>-31.285900000000002</v>
      </c>
      <c r="D8779">
        <v>40.316800000000001</v>
      </c>
      <c r="E8779">
        <v>-28.43</v>
      </c>
      <c r="F8779">
        <v>-10.82</v>
      </c>
      <c r="G8779">
        <f t="shared" si="411"/>
        <v>-17.61</v>
      </c>
      <c r="H8779">
        <f t="shared" si="412"/>
        <v>9.030899999999999</v>
      </c>
      <c r="I8779">
        <f t="shared" si="413"/>
        <v>-0.51282793867120946</v>
      </c>
    </row>
    <row r="8780" spans="1:9" x14ac:dyDescent="0.3">
      <c r="A8780" s="1">
        <v>43672</v>
      </c>
      <c r="B8780" s="2">
        <v>0.15277777777777776</v>
      </c>
      <c r="C8780">
        <v>-21.611499999999999</v>
      </c>
      <c r="D8780">
        <v>25.363499999999998</v>
      </c>
      <c r="E8780">
        <v>-28.11</v>
      </c>
      <c r="F8780">
        <v>10.57</v>
      </c>
      <c r="G8780">
        <f t="shared" si="411"/>
        <v>-38.68</v>
      </c>
      <c r="H8780">
        <f t="shared" si="412"/>
        <v>3.7519999999999989</v>
      </c>
      <c r="I8780">
        <f t="shared" si="413"/>
        <v>-9.7001034126163357E-2</v>
      </c>
    </row>
    <row r="8781" spans="1:9" x14ac:dyDescent="0.3">
      <c r="A8781" s="1">
        <v>43672</v>
      </c>
      <c r="B8781" s="2">
        <v>0.15972222222222224</v>
      </c>
      <c r="C8781">
        <v>-33.059800000000003</v>
      </c>
      <c r="D8781">
        <v>41.670299999999997</v>
      </c>
      <c r="E8781">
        <v>-28.28</v>
      </c>
      <c r="F8781">
        <v>-6.15</v>
      </c>
      <c r="G8781">
        <f t="shared" si="411"/>
        <v>-22.130000000000003</v>
      </c>
      <c r="H8781">
        <f t="shared" si="412"/>
        <v>8.6104999999999947</v>
      </c>
      <c r="I8781">
        <f t="shared" si="413"/>
        <v>-0.38908721192950718</v>
      </c>
    </row>
    <row r="8782" spans="1:9" x14ac:dyDescent="0.3">
      <c r="A8782" s="1">
        <v>43672</v>
      </c>
      <c r="B8782" s="2">
        <v>0.16666666666666666</v>
      </c>
      <c r="C8782">
        <v>-30.770800000000001</v>
      </c>
      <c r="D8782">
        <v>38.576099999999997</v>
      </c>
      <c r="E8782">
        <v>-28.83</v>
      </c>
      <c r="F8782">
        <v>-3.33</v>
      </c>
      <c r="G8782">
        <f t="shared" si="411"/>
        <v>-25.5</v>
      </c>
      <c r="H8782">
        <f t="shared" si="412"/>
        <v>7.8052999999999955</v>
      </c>
      <c r="I8782">
        <f t="shared" si="413"/>
        <v>-0.30609019607843119</v>
      </c>
    </row>
    <row r="8783" spans="1:9" x14ac:dyDescent="0.3">
      <c r="A8783" s="1">
        <v>43672</v>
      </c>
      <c r="B8783" s="2">
        <v>0.17361111111111113</v>
      </c>
      <c r="C8783">
        <v>-28.963000000000001</v>
      </c>
      <c r="D8783">
        <v>35.6584</v>
      </c>
      <c r="E8783">
        <v>-29.53</v>
      </c>
      <c r="F8783">
        <v>-5.14</v>
      </c>
      <c r="G8783">
        <f t="shared" si="411"/>
        <v>-24.39</v>
      </c>
      <c r="H8783">
        <f t="shared" si="412"/>
        <v>6.6953999999999994</v>
      </c>
      <c r="I8783">
        <f t="shared" si="413"/>
        <v>-0.27451414514145139</v>
      </c>
    </row>
    <row r="8784" spans="1:9" x14ac:dyDescent="0.3">
      <c r="A8784" s="1">
        <v>43672</v>
      </c>
      <c r="B8784" s="2">
        <v>0.18055555555555555</v>
      </c>
      <c r="C8784">
        <v>-22.697600000000001</v>
      </c>
      <c r="D8784">
        <v>30.2728</v>
      </c>
      <c r="E8784">
        <v>-29.97</v>
      </c>
      <c r="F8784">
        <v>-29.64</v>
      </c>
      <c r="G8784">
        <f t="shared" si="411"/>
        <v>-0.32999999999999829</v>
      </c>
      <c r="H8784">
        <f t="shared" si="412"/>
        <v>7.5751999999999988</v>
      </c>
      <c r="I8784">
        <f t="shared" si="413"/>
        <v>-22.955151515151631</v>
      </c>
    </row>
    <row r="8785" spans="1:9" x14ac:dyDescent="0.3">
      <c r="A8785" s="1">
        <v>43672</v>
      </c>
      <c r="B8785" s="2">
        <v>0.1875</v>
      </c>
      <c r="C8785">
        <v>-24.690300000000001</v>
      </c>
      <c r="D8785">
        <v>29.901199999999999</v>
      </c>
      <c r="E8785">
        <v>-30.27</v>
      </c>
      <c r="F8785">
        <v>-6.54</v>
      </c>
      <c r="G8785">
        <f t="shared" si="411"/>
        <v>-23.73</v>
      </c>
      <c r="H8785">
        <f t="shared" si="412"/>
        <v>5.2108999999999988</v>
      </c>
      <c r="I8785">
        <f t="shared" si="413"/>
        <v>-0.21959123472397804</v>
      </c>
    </row>
    <row r="8786" spans="1:9" x14ac:dyDescent="0.3">
      <c r="A8786" s="1">
        <v>43672</v>
      </c>
      <c r="B8786" s="2">
        <v>0.19444444444444445</v>
      </c>
      <c r="C8786">
        <v>-31.827300000000001</v>
      </c>
      <c r="D8786">
        <v>38.462000000000003</v>
      </c>
      <c r="E8786">
        <v>-29.9</v>
      </c>
      <c r="F8786">
        <v>21.32</v>
      </c>
      <c r="G8786">
        <f t="shared" si="411"/>
        <v>-51.22</v>
      </c>
      <c r="H8786">
        <f t="shared" si="412"/>
        <v>6.6347000000000023</v>
      </c>
      <c r="I8786">
        <f t="shared" si="413"/>
        <v>-0.12953338539632961</v>
      </c>
    </row>
    <row r="8787" spans="1:9" x14ac:dyDescent="0.3">
      <c r="A8787" s="1">
        <v>43672</v>
      </c>
      <c r="B8787" s="2">
        <v>0.20138888888888887</v>
      </c>
      <c r="C8787">
        <v>-25.329599999999999</v>
      </c>
      <c r="D8787">
        <v>31.627500000000001</v>
      </c>
      <c r="E8787">
        <v>-29.89</v>
      </c>
      <c r="F8787">
        <v>-19.05</v>
      </c>
      <c r="G8787">
        <f t="shared" si="411"/>
        <v>-10.84</v>
      </c>
      <c r="H8787">
        <f t="shared" si="412"/>
        <v>6.2979000000000021</v>
      </c>
      <c r="I8787">
        <f t="shared" si="413"/>
        <v>-0.58098708487084894</v>
      </c>
    </row>
    <row r="8788" spans="1:9" x14ac:dyDescent="0.3">
      <c r="A8788" s="1">
        <v>43672</v>
      </c>
      <c r="B8788" s="2">
        <v>0.20833333333333334</v>
      </c>
      <c r="C8788">
        <v>-10.5083</v>
      </c>
      <c r="D8788">
        <v>6.3379799999999999</v>
      </c>
      <c r="E8788">
        <v>-30.04</v>
      </c>
      <c r="F8788">
        <v>10.26</v>
      </c>
      <c r="G8788">
        <f t="shared" si="411"/>
        <v>-40.299999999999997</v>
      </c>
      <c r="H8788">
        <f t="shared" si="412"/>
        <v>-4.1703200000000002</v>
      </c>
      <c r="I8788">
        <f t="shared" si="413"/>
        <v>0.10348188585607941</v>
      </c>
    </row>
    <row r="8789" spans="1:9" x14ac:dyDescent="0.3">
      <c r="A8789" s="1">
        <v>43672</v>
      </c>
      <c r="B8789" s="2">
        <v>0.21527777777777779</v>
      </c>
      <c r="C8789">
        <v>-17.012699999999999</v>
      </c>
      <c r="D8789">
        <v>22.383400000000002</v>
      </c>
      <c r="E8789">
        <v>-30.08</v>
      </c>
      <c r="F8789">
        <v>-103.38</v>
      </c>
      <c r="G8789">
        <f t="shared" si="411"/>
        <v>73.3</v>
      </c>
      <c r="H8789">
        <f t="shared" si="412"/>
        <v>5.3707000000000029</v>
      </c>
      <c r="I8789">
        <f t="shared" si="413"/>
        <v>7.3270122783083258E-2</v>
      </c>
    </row>
    <row r="8790" spans="1:9" x14ac:dyDescent="0.3">
      <c r="A8790" s="1">
        <v>43672</v>
      </c>
      <c r="B8790" s="2">
        <v>0.22222222222222221</v>
      </c>
      <c r="C8790">
        <v>-19.063700000000001</v>
      </c>
      <c r="D8790">
        <v>24.435600000000001</v>
      </c>
      <c r="E8790">
        <v>-29.13</v>
      </c>
      <c r="F8790">
        <v>-3.16</v>
      </c>
      <c r="G8790">
        <f t="shared" si="411"/>
        <v>-25.97</v>
      </c>
      <c r="H8790">
        <f t="shared" si="412"/>
        <v>5.3719000000000001</v>
      </c>
      <c r="I8790">
        <f t="shared" si="413"/>
        <v>-0.20685021178282637</v>
      </c>
    </row>
    <row r="8791" spans="1:9" x14ac:dyDescent="0.3">
      <c r="A8791" s="1">
        <v>43672</v>
      </c>
      <c r="B8791" s="2">
        <v>0.22916666666666666</v>
      </c>
      <c r="C8791">
        <v>-12.2316</v>
      </c>
      <c r="D8791">
        <v>14.2315</v>
      </c>
      <c r="E8791">
        <v>-28.45</v>
      </c>
      <c r="F8791">
        <v>-27.9</v>
      </c>
      <c r="G8791">
        <f t="shared" si="411"/>
        <v>-0.55000000000000071</v>
      </c>
      <c r="H8791">
        <f t="shared" si="412"/>
        <v>1.9999000000000002</v>
      </c>
      <c r="I8791">
        <f t="shared" si="413"/>
        <v>-3.636181818181814</v>
      </c>
    </row>
    <row r="8792" spans="1:9" x14ac:dyDescent="0.3">
      <c r="A8792" s="1">
        <v>43672</v>
      </c>
      <c r="B8792" s="2">
        <v>0.23611111111111113</v>
      </c>
      <c r="C8792">
        <v>-13.5899</v>
      </c>
      <c r="D8792">
        <v>19.493099999999998</v>
      </c>
      <c r="E8792">
        <v>-26.83</v>
      </c>
      <c r="F8792">
        <v>11.27</v>
      </c>
      <c r="G8792">
        <f t="shared" si="411"/>
        <v>-38.099999999999994</v>
      </c>
      <c r="H8792">
        <f t="shared" si="412"/>
        <v>5.9031999999999982</v>
      </c>
      <c r="I8792">
        <f t="shared" si="413"/>
        <v>-0.15493963254593174</v>
      </c>
    </row>
    <row r="8793" spans="1:9" x14ac:dyDescent="0.3">
      <c r="A8793" s="1">
        <v>43672</v>
      </c>
      <c r="B8793" s="2">
        <v>0.24305555555555555</v>
      </c>
      <c r="C8793">
        <v>-10.4925</v>
      </c>
      <c r="D8793">
        <v>16.252700000000001</v>
      </c>
      <c r="E8793">
        <v>-25.08</v>
      </c>
      <c r="F8793">
        <v>-10.38</v>
      </c>
      <c r="G8793">
        <f t="shared" si="411"/>
        <v>-14.699999999999998</v>
      </c>
      <c r="H8793">
        <f t="shared" si="412"/>
        <v>5.7602000000000011</v>
      </c>
      <c r="I8793">
        <f t="shared" si="413"/>
        <v>-0.39185034013605458</v>
      </c>
    </row>
    <row r="8794" spans="1:9" x14ac:dyDescent="0.3">
      <c r="A8794" s="1">
        <v>43672</v>
      </c>
      <c r="B8794" s="2">
        <v>0.25</v>
      </c>
      <c r="C8794">
        <v>-12.5242</v>
      </c>
      <c r="D8794">
        <v>20.020099999999999</v>
      </c>
      <c r="E8794">
        <v>-22.83</v>
      </c>
      <c r="F8794">
        <v>-1.81</v>
      </c>
      <c r="G8794">
        <f t="shared" si="411"/>
        <v>-21.02</v>
      </c>
      <c r="H8794">
        <f t="shared" si="412"/>
        <v>7.4958999999999989</v>
      </c>
      <c r="I8794">
        <f t="shared" si="413"/>
        <v>-0.35660799238820168</v>
      </c>
    </row>
    <row r="8795" spans="1:9" x14ac:dyDescent="0.3">
      <c r="A8795" s="1">
        <v>43672</v>
      </c>
      <c r="B8795" s="2">
        <v>0.25694444444444448</v>
      </c>
      <c r="C8795">
        <v>-15.6739</v>
      </c>
      <c r="D8795">
        <v>25.099399999999999</v>
      </c>
      <c r="E8795">
        <v>-22.89</v>
      </c>
      <c r="F8795">
        <v>10.86</v>
      </c>
      <c r="G8795">
        <f t="shared" si="411"/>
        <v>-33.75</v>
      </c>
      <c r="H8795">
        <f t="shared" si="412"/>
        <v>9.4254999999999995</v>
      </c>
      <c r="I8795">
        <f t="shared" si="413"/>
        <v>-0.27927407407407406</v>
      </c>
    </row>
    <row r="8796" spans="1:9" x14ac:dyDescent="0.3">
      <c r="A8796" s="1">
        <v>43672</v>
      </c>
      <c r="B8796" s="2">
        <v>0.2638888888888889</v>
      </c>
      <c r="C8796">
        <v>-14.9724</v>
      </c>
      <c r="D8796">
        <v>25.2957</v>
      </c>
      <c r="E8796">
        <v>-19.39</v>
      </c>
      <c r="F8796">
        <v>13.62</v>
      </c>
      <c r="G8796">
        <f t="shared" si="411"/>
        <v>-33.01</v>
      </c>
      <c r="H8796">
        <f t="shared" si="412"/>
        <v>10.3233</v>
      </c>
      <c r="I8796">
        <f t="shared" si="413"/>
        <v>-0.31273250530142382</v>
      </c>
    </row>
    <row r="8797" spans="1:9" x14ac:dyDescent="0.3">
      <c r="A8797" s="1">
        <v>43672</v>
      </c>
      <c r="B8797" s="2">
        <v>0.27083333333333331</v>
      </c>
      <c r="C8797">
        <v>-13.7074</v>
      </c>
      <c r="D8797">
        <v>28.639500000000002</v>
      </c>
      <c r="E8797">
        <v>-13.72</v>
      </c>
      <c r="F8797">
        <v>8.6</v>
      </c>
      <c r="G8797">
        <f t="shared" si="411"/>
        <v>-22.32</v>
      </c>
      <c r="H8797">
        <f t="shared" si="412"/>
        <v>14.932100000000002</v>
      </c>
      <c r="I8797">
        <f t="shared" si="413"/>
        <v>-0.66900089605734769</v>
      </c>
    </row>
    <row r="8798" spans="1:9" x14ac:dyDescent="0.3">
      <c r="A8798" s="1">
        <v>43672</v>
      </c>
      <c r="B8798" s="2">
        <v>0.27777777777777779</v>
      </c>
      <c r="C8798">
        <v>-11.8469</v>
      </c>
      <c r="D8798">
        <v>26.705400000000001</v>
      </c>
      <c r="E8798">
        <v>-6.97</v>
      </c>
      <c r="F8798">
        <v>8.1199999999999992</v>
      </c>
      <c r="G8798">
        <f t="shared" si="411"/>
        <v>-15.09</v>
      </c>
      <c r="H8798">
        <f t="shared" si="412"/>
        <v>14.858500000000001</v>
      </c>
      <c r="I8798">
        <f t="shared" si="413"/>
        <v>-0.98465871438038444</v>
      </c>
    </row>
    <row r="8799" spans="1:9" x14ac:dyDescent="0.3">
      <c r="A8799" s="1">
        <v>43672</v>
      </c>
      <c r="B8799" s="2">
        <v>0.28472222222222221</v>
      </c>
      <c r="C8799">
        <v>-8.4149100000000008</v>
      </c>
      <c r="D8799">
        <v>22.311399999999999</v>
      </c>
      <c r="E8799">
        <v>1.06</v>
      </c>
      <c r="F8799">
        <v>11.77</v>
      </c>
      <c r="G8799">
        <f t="shared" si="411"/>
        <v>-10.709999999999999</v>
      </c>
      <c r="H8799">
        <f t="shared" si="412"/>
        <v>13.896489999999998</v>
      </c>
      <c r="I8799">
        <f t="shared" si="413"/>
        <v>-1.2975247432306256</v>
      </c>
    </row>
    <row r="8800" spans="1:9" x14ac:dyDescent="0.3">
      <c r="A8800" s="1">
        <v>43672</v>
      </c>
      <c r="B8800" s="2">
        <v>0.29166666666666669</v>
      </c>
      <c r="C8800">
        <v>-9.1297700000000006</v>
      </c>
      <c r="D8800">
        <v>28.808399999999999</v>
      </c>
      <c r="E8800">
        <v>7.39</v>
      </c>
      <c r="F8800">
        <v>15.67</v>
      </c>
      <c r="G8800">
        <f t="shared" si="411"/>
        <v>-8.2800000000000011</v>
      </c>
      <c r="H8800">
        <f t="shared" si="412"/>
        <v>19.678629999999998</v>
      </c>
      <c r="I8800">
        <f t="shared" si="413"/>
        <v>-2.3766461352657</v>
      </c>
    </row>
    <row r="8801" spans="1:9" x14ac:dyDescent="0.3">
      <c r="A8801" s="1">
        <v>43672</v>
      </c>
      <c r="B8801" s="2">
        <v>0.2986111111111111</v>
      </c>
      <c r="C8801">
        <v>-15.7578</v>
      </c>
      <c r="D8801">
        <v>62.374000000000002</v>
      </c>
      <c r="E8801">
        <v>14.69</v>
      </c>
      <c r="F8801">
        <v>6.14</v>
      </c>
      <c r="G8801">
        <f t="shared" si="411"/>
        <v>8.5500000000000007</v>
      </c>
      <c r="H8801">
        <f t="shared" si="412"/>
        <v>46.616200000000006</v>
      </c>
      <c r="I8801">
        <f t="shared" si="413"/>
        <v>5.4521871345029247</v>
      </c>
    </row>
    <row r="8802" spans="1:9" x14ac:dyDescent="0.3">
      <c r="A8802" s="1">
        <v>43672</v>
      </c>
      <c r="B8802" s="2">
        <v>0.30555555555555552</v>
      </c>
      <c r="C8802">
        <v>-5.4887199999999998</v>
      </c>
      <c r="D8802">
        <v>35.355800000000002</v>
      </c>
      <c r="E8802">
        <v>24.98</v>
      </c>
      <c r="F8802">
        <v>16.649999999999999</v>
      </c>
      <c r="G8802">
        <f t="shared" si="411"/>
        <v>8.3300000000000018</v>
      </c>
      <c r="H8802">
        <f t="shared" si="412"/>
        <v>29.867080000000001</v>
      </c>
      <c r="I8802">
        <f t="shared" si="413"/>
        <v>3.5854837935174064</v>
      </c>
    </row>
    <row r="8803" spans="1:9" x14ac:dyDescent="0.3">
      <c r="A8803" s="1">
        <v>43672</v>
      </c>
      <c r="B8803" s="2">
        <v>0.3125</v>
      </c>
      <c r="C8803">
        <v>-2.8142399999999999</v>
      </c>
      <c r="D8803">
        <v>48.755000000000003</v>
      </c>
      <c r="E8803">
        <v>43.53</v>
      </c>
      <c r="F8803">
        <v>17.75</v>
      </c>
      <c r="G8803">
        <f t="shared" si="411"/>
        <v>25.78</v>
      </c>
      <c r="H8803">
        <f t="shared" si="412"/>
        <v>45.940760000000004</v>
      </c>
      <c r="I8803">
        <f t="shared" si="413"/>
        <v>1.7820310318076029</v>
      </c>
    </row>
    <row r="8804" spans="1:9" x14ac:dyDescent="0.3">
      <c r="A8804" s="1">
        <v>43672</v>
      </c>
      <c r="B8804" s="2">
        <v>0.31944444444444448</v>
      </c>
      <c r="C8804">
        <v>-2.67272</v>
      </c>
      <c r="D8804">
        <v>62.921900000000001</v>
      </c>
      <c r="E8804">
        <v>68.930000000000007</v>
      </c>
      <c r="F8804">
        <v>17.47</v>
      </c>
      <c r="G8804">
        <f t="shared" si="411"/>
        <v>51.460000000000008</v>
      </c>
      <c r="H8804">
        <f t="shared" si="412"/>
        <v>60.249180000000003</v>
      </c>
      <c r="I8804">
        <f t="shared" si="413"/>
        <v>1.1707963466770306</v>
      </c>
    </row>
    <row r="8805" spans="1:9" x14ac:dyDescent="0.3">
      <c r="A8805" s="1">
        <v>43672</v>
      </c>
      <c r="B8805" s="2">
        <v>0.3263888888888889</v>
      </c>
      <c r="C8805">
        <v>-0.75181299999999995</v>
      </c>
      <c r="D8805">
        <v>48.514000000000003</v>
      </c>
      <c r="E8805">
        <v>76.87</v>
      </c>
      <c r="F8805">
        <v>16.91</v>
      </c>
      <c r="G8805">
        <f t="shared" si="411"/>
        <v>59.960000000000008</v>
      </c>
      <c r="H8805">
        <f t="shared" si="412"/>
        <v>47.762187000000004</v>
      </c>
      <c r="I8805">
        <f t="shared" si="413"/>
        <v>0.79656749499666446</v>
      </c>
    </row>
    <row r="8806" spans="1:9" x14ac:dyDescent="0.3">
      <c r="A8806" s="1">
        <v>43672</v>
      </c>
      <c r="B8806" s="2">
        <v>0.33333333333333331</v>
      </c>
      <c r="C8806">
        <v>3.4907900000000001</v>
      </c>
      <c r="D8806">
        <v>91.956500000000005</v>
      </c>
      <c r="E8806">
        <v>85.9</v>
      </c>
      <c r="F8806">
        <v>21.22</v>
      </c>
      <c r="G8806">
        <f t="shared" si="411"/>
        <v>64.680000000000007</v>
      </c>
      <c r="H8806">
        <f t="shared" si="412"/>
        <v>95.44729000000001</v>
      </c>
      <c r="I8806">
        <f t="shared" si="413"/>
        <v>1.47568475572047</v>
      </c>
    </row>
    <row r="8807" spans="1:9" x14ac:dyDescent="0.3">
      <c r="A8807" s="1">
        <v>43672</v>
      </c>
      <c r="B8807" s="2">
        <v>0.34027777777777773</v>
      </c>
      <c r="C8807">
        <v>4.8383500000000002</v>
      </c>
      <c r="D8807">
        <v>74.409700000000001</v>
      </c>
      <c r="E8807">
        <v>96.35</v>
      </c>
      <c r="F8807">
        <v>19.62</v>
      </c>
      <c r="G8807">
        <f t="shared" si="411"/>
        <v>76.72999999999999</v>
      </c>
      <c r="H8807">
        <f t="shared" si="412"/>
        <v>79.248050000000006</v>
      </c>
      <c r="I8807">
        <f t="shared" si="413"/>
        <v>1.0328170207220124</v>
      </c>
    </row>
    <row r="8808" spans="1:9" x14ac:dyDescent="0.3">
      <c r="A8808" s="1">
        <v>43672</v>
      </c>
      <c r="B8808" s="2">
        <v>0.34722222222222227</v>
      </c>
      <c r="C8808">
        <v>7.9261499999999998</v>
      </c>
      <c r="D8808">
        <v>75.701300000000003</v>
      </c>
      <c r="E8808">
        <v>125.11</v>
      </c>
      <c r="F8808">
        <v>20.239999999999998</v>
      </c>
      <c r="G8808">
        <f t="shared" si="411"/>
        <v>104.87</v>
      </c>
      <c r="H8808">
        <f t="shared" si="412"/>
        <v>83.62745000000001</v>
      </c>
      <c r="I8808">
        <f t="shared" si="413"/>
        <v>0.79743921045103472</v>
      </c>
    </row>
    <row r="8809" spans="1:9" x14ac:dyDescent="0.3">
      <c r="A8809" s="1">
        <v>43672</v>
      </c>
      <c r="B8809" s="2">
        <v>0.35416666666666669</v>
      </c>
      <c r="C8809">
        <v>18.161000000000001</v>
      </c>
      <c r="D8809">
        <v>116.73099999999999</v>
      </c>
      <c r="E8809">
        <v>149.79</v>
      </c>
      <c r="F8809">
        <v>21.83</v>
      </c>
      <c r="G8809">
        <f t="shared" si="411"/>
        <v>127.96</v>
      </c>
      <c r="H8809">
        <f t="shared" si="412"/>
        <v>134.892</v>
      </c>
      <c r="I8809">
        <f t="shared" si="413"/>
        <v>1.0541731791184745</v>
      </c>
    </row>
    <row r="8810" spans="1:9" x14ac:dyDescent="0.3">
      <c r="A8810" s="1">
        <v>43672</v>
      </c>
      <c r="B8810" s="2">
        <v>0.3611111111111111</v>
      </c>
      <c r="C8810">
        <v>24.153700000000001</v>
      </c>
      <c r="D8810">
        <v>119.65300000000001</v>
      </c>
      <c r="E8810">
        <v>181.23</v>
      </c>
      <c r="F8810">
        <v>22.89</v>
      </c>
      <c r="G8810">
        <f t="shared" si="411"/>
        <v>158.33999999999997</v>
      </c>
      <c r="H8810">
        <f t="shared" si="412"/>
        <v>143.80670000000001</v>
      </c>
      <c r="I8810">
        <f t="shared" si="413"/>
        <v>0.90821460149046374</v>
      </c>
    </row>
    <row r="8811" spans="1:9" x14ac:dyDescent="0.3">
      <c r="A8811" s="1">
        <v>43672</v>
      </c>
      <c r="B8811" s="2">
        <v>0.36805555555555558</v>
      </c>
      <c r="C8811">
        <v>29.622499999999999</v>
      </c>
      <c r="D8811">
        <v>122.021</v>
      </c>
      <c r="E8811">
        <v>168.59</v>
      </c>
      <c r="F8811">
        <v>6.15</v>
      </c>
      <c r="G8811">
        <f t="shared" si="411"/>
        <v>162.44</v>
      </c>
      <c r="H8811">
        <f t="shared" si="412"/>
        <v>151.64349999999999</v>
      </c>
      <c r="I8811">
        <f t="shared" si="413"/>
        <v>0.93353545924649095</v>
      </c>
    </row>
    <row r="8812" spans="1:9" x14ac:dyDescent="0.3">
      <c r="A8812" s="1">
        <v>43672</v>
      </c>
      <c r="B8812" s="2">
        <v>0.375</v>
      </c>
      <c r="C8812">
        <v>43.286900000000003</v>
      </c>
      <c r="D8812">
        <v>160.71600000000001</v>
      </c>
      <c r="E8812">
        <v>209.18</v>
      </c>
      <c r="F8812">
        <v>35.67</v>
      </c>
      <c r="G8812">
        <f t="shared" si="411"/>
        <v>173.51</v>
      </c>
      <c r="H8812">
        <f t="shared" si="412"/>
        <v>204.00290000000001</v>
      </c>
      <c r="I8812">
        <f t="shared" si="413"/>
        <v>1.1757414558238719</v>
      </c>
    </row>
    <row r="8813" spans="1:9" x14ac:dyDescent="0.3">
      <c r="A8813" s="1">
        <v>43672</v>
      </c>
      <c r="B8813" s="2">
        <v>0.38194444444444442</v>
      </c>
      <c r="C8813">
        <v>29.7074</v>
      </c>
      <c r="D8813">
        <v>85.083299999999994</v>
      </c>
      <c r="E8813">
        <v>225.33</v>
      </c>
      <c r="F8813">
        <v>20.66</v>
      </c>
      <c r="G8813">
        <f t="shared" si="411"/>
        <v>204.67000000000002</v>
      </c>
      <c r="H8813">
        <f t="shared" si="412"/>
        <v>114.79069999999999</v>
      </c>
      <c r="I8813">
        <f t="shared" si="413"/>
        <v>0.56085747789123941</v>
      </c>
    </row>
    <row r="8814" spans="1:9" x14ac:dyDescent="0.3">
      <c r="A8814" s="1">
        <v>43672</v>
      </c>
      <c r="B8814" s="2">
        <v>0.3888888888888889</v>
      </c>
      <c r="C8814">
        <v>53.821300000000001</v>
      </c>
      <c r="D8814">
        <v>164.738</v>
      </c>
      <c r="E8814">
        <v>239.2</v>
      </c>
      <c r="F8814">
        <v>49.36</v>
      </c>
      <c r="G8814">
        <f t="shared" si="411"/>
        <v>189.83999999999997</v>
      </c>
      <c r="H8814">
        <f t="shared" si="412"/>
        <v>218.55930000000001</v>
      </c>
      <c r="I8814">
        <f t="shared" si="413"/>
        <v>1.1512816055625792</v>
      </c>
    </row>
    <row r="8815" spans="1:9" x14ac:dyDescent="0.3">
      <c r="A8815" s="1">
        <v>43672</v>
      </c>
      <c r="B8815" s="2">
        <v>0.39583333333333331</v>
      </c>
      <c r="C8815">
        <v>75.213700000000003</v>
      </c>
      <c r="D8815">
        <v>189.81800000000001</v>
      </c>
      <c r="E8815">
        <v>267.83</v>
      </c>
      <c r="F8815">
        <v>19.420000000000002</v>
      </c>
      <c r="G8815">
        <f t="shared" si="411"/>
        <v>248.40999999999997</v>
      </c>
      <c r="H8815">
        <f t="shared" si="412"/>
        <v>265.0317</v>
      </c>
      <c r="I8815">
        <f t="shared" si="413"/>
        <v>1.0669123626263035</v>
      </c>
    </row>
    <row r="8816" spans="1:9" x14ac:dyDescent="0.3">
      <c r="A8816" s="1">
        <v>43672</v>
      </c>
      <c r="B8816" s="2">
        <v>0.40277777777777773</v>
      </c>
      <c r="C8816">
        <v>58.433799999999998</v>
      </c>
      <c r="D8816">
        <v>140.822</v>
      </c>
      <c r="E8816">
        <v>298.79000000000002</v>
      </c>
      <c r="F8816">
        <v>45.22</v>
      </c>
      <c r="G8816">
        <f t="shared" si="411"/>
        <v>253.57000000000002</v>
      </c>
      <c r="H8816">
        <f t="shared" si="412"/>
        <v>199.25579999999999</v>
      </c>
      <c r="I8816">
        <f t="shared" si="413"/>
        <v>0.78580194817998961</v>
      </c>
    </row>
    <row r="8817" spans="1:9" x14ac:dyDescent="0.3">
      <c r="A8817" s="1">
        <v>43672</v>
      </c>
      <c r="B8817" s="2">
        <v>0.40972222222222227</v>
      </c>
      <c r="C8817">
        <v>35.5822</v>
      </c>
      <c r="D8817">
        <v>119.524</v>
      </c>
      <c r="E8817">
        <v>341.96</v>
      </c>
      <c r="F8817">
        <v>7.08</v>
      </c>
      <c r="G8817">
        <f t="shared" si="411"/>
        <v>334.88</v>
      </c>
      <c r="H8817">
        <f t="shared" si="412"/>
        <v>155.1062</v>
      </c>
      <c r="I8817">
        <f t="shared" si="413"/>
        <v>0.46316949354992837</v>
      </c>
    </row>
    <row r="8818" spans="1:9" x14ac:dyDescent="0.3">
      <c r="A8818" s="1">
        <v>43672</v>
      </c>
      <c r="B8818" s="2">
        <v>0.41666666666666669</v>
      </c>
      <c r="C8818">
        <v>46.928699999999999</v>
      </c>
      <c r="D8818">
        <v>120.44</v>
      </c>
      <c r="E8818">
        <v>300.45999999999998</v>
      </c>
      <c r="F8818">
        <v>23.53</v>
      </c>
      <c r="G8818">
        <f t="shared" si="411"/>
        <v>276.92999999999995</v>
      </c>
      <c r="H8818">
        <f t="shared" si="412"/>
        <v>167.36869999999999</v>
      </c>
      <c r="I8818">
        <f t="shared" si="413"/>
        <v>0.60437186292564915</v>
      </c>
    </row>
    <row r="8819" spans="1:9" x14ac:dyDescent="0.3">
      <c r="A8819" s="1">
        <v>43672</v>
      </c>
      <c r="B8819" s="2">
        <v>0.4236111111111111</v>
      </c>
      <c r="C8819">
        <v>45.350900000000003</v>
      </c>
      <c r="D8819">
        <v>95.854500000000002</v>
      </c>
      <c r="E8819">
        <v>290.73</v>
      </c>
      <c r="F8819">
        <v>-10.36</v>
      </c>
      <c r="G8819">
        <f t="shared" si="411"/>
        <v>301.09000000000003</v>
      </c>
      <c r="H8819">
        <f t="shared" si="412"/>
        <v>141.2054</v>
      </c>
      <c r="I8819">
        <f t="shared" si="413"/>
        <v>0.46898070344415288</v>
      </c>
    </row>
    <row r="8820" spans="1:9" x14ac:dyDescent="0.3">
      <c r="A8820" s="1">
        <v>43672</v>
      </c>
      <c r="B8820" s="2">
        <v>0.43055555555555558</v>
      </c>
      <c r="C8820">
        <v>60.046599999999998</v>
      </c>
      <c r="D8820">
        <v>162.61099999999999</v>
      </c>
      <c r="E8820">
        <v>261.11</v>
      </c>
      <c r="F8820">
        <v>16.98</v>
      </c>
      <c r="G8820">
        <f t="shared" si="411"/>
        <v>244.13000000000002</v>
      </c>
      <c r="H8820">
        <f t="shared" si="412"/>
        <v>222.6576</v>
      </c>
      <c r="I8820">
        <f t="shared" si="413"/>
        <v>0.91204522180805303</v>
      </c>
    </row>
    <row r="8821" spans="1:9" x14ac:dyDescent="0.3">
      <c r="A8821" s="1">
        <v>43672</v>
      </c>
      <c r="B8821" s="2">
        <v>0.4375</v>
      </c>
      <c r="C8821">
        <v>32.605400000000003</v>
      </c>
      <c r="D8821">
        <v>104.133</v>
      </c>
      <c r="E8821">
        <v>251.28</v>
      </c>
      <c r="F8821">
        <v>-8.0399999999999991</v>
      </c>
      <c r="G8821">
        <f t="shared" si="411"/>
        <v>259.32</v>
      </c>
      <c r="H8821">
        <f t="shared" si="412"/>
        <v>136.73840000000001</v>
      </c>
      <c r="I8821">
        <f t="shared" si="413"/>
        <v>0.5272960049359865</v>
      </c>
    </row>
    <row r="8822" spans="1:9" x14ac:dyDescent="0.3">
      <c r="A8822" s="1">
        <v>43672</v>
      </c>
      <c r="B8822" s="2">
        <v>0.44444444444444442</v>
      </c>
      <c r="C8822">
        <v>40.703400000000002</v>
      </c>
      <c r="D8822">
        <v>126.375</v>
      </c>
      <c r="E8822">
        <v>192.68</v>
      </c>
      <c r="F8822">
        <v>35.6</v>
      </c>
      <c r="G8822">
        <f t="shared" si="411"/>
        <v>157.08000000000001</v>
      </c>
      <c r="H8822">
        <f t="shared" si="412"/>
        <v>167.07839999999999</v>
      </c>
      <c r="I8822">
        <f t="shared" si="413"/>
        <v>1.0636516424751716</v>
      </c>
    </row>
    <row r="8823" spans="1:9" x14ac:dyDescent="0.3">
      <c r="A8823" s="1">
        <v>43672</v>
      </c>
      <c r="B8823" s="2">
        <v>0.4513888888888889</v>
      </c>
      <c r="C8823">
        <v>72.643100000000004</v>
      </c>
      <c r="D8823">
        <v>161.04599999999999</v>
      </c>
      <c r="E8823">
        <v>199.2</v>
      </c>
      <c r="F8823">
        <v>21.17</v>
      </c>
      <c r="G8823">
        <f t="shared" si="411"/>
        <v>178.02999999999997</v>
      </c>
      <c r="H8823">
        <f t="shared" si="412"/>
        <v>233.6891</v>
      </c>
      <c r="I8823">
        <f t="shared" si="413"/>
        <v>1.3126388810874574</v>
      </c>
    </row>
    <row r="8824" spans="1:9" x14ac:dyDescent="0.3">
      <c r="A8824" s="1">
        <v>43672</v>
      </c>
      <c r="B8824" s="2">
        <v>0.45833333333333331</v>
      </c>
      <c r="C8824">
        <v>94.252799999999993</v>
      </c>
      <c r="D8824">
        <v>168.78800000000001</v>
      </c>
      <c r="E8824">
        <v>288.81</v>
      </c>
      <c r="F8824">
        <v>36.43</v>
      </c>
      <c r="G8824">
        <f t="shared" si="411"/>
        <v>252.38</v>
      </c>
      <c r="H8824">
        <f t="shared" si="412"/>
        <v>263.04079999999999</v>
      </c>
      <c r="I8824">
        <f t="shared" si="413"/>
        <v>1.0422410650606229</v>
      </c>
    </row>
    <row r="8825" spans="1:9" x14ac:dyDescent="0.3">
      <c r="A8825" s="1">
        <v>43672</v>
      </c>
      <c r="B8825" s="2">
        <v>0.46527777777777773</v>
      </c>
      <c r="C8825">
        <v>68.143299999999996</v>
      </c>
      <c r="D8825">
        <v>115.85299999999999</v>
      </c>
      <c r="E8825">
        <v>361.92</v>
      </c>
      <c r="F8825">
        <v>47.93</v>
      </c>
      <c r="G8825">
        <f t="shared" si="411"/>
        <v>313.99</v>
      </c>
      <c r="H8825">
        <f t="shared" si="412"/>
        <v>183.99629999999999</v>
      </c>
      <c r="I8825">
        <f t="shared" si="413"/>
        <v>0.58599413994076244</v>
      </c>
    </row>
    <row r="8826" spans="1:9" x14ac:dyDescent="0.3">
      <c r="A8826" s="1">
        <v>43672</v>
      </c>
      <c r="B8826" s="2">
        <v>0.47222222222222227</v>
      </c>
      <c r="C8826">
        <v>65.998000000000005</v>
      </c>
      <c r="D8826">
        <v>132.19399999999999</v>
      </c>
      <c r="E8826">
        <v>294.16000000000003</v>
      </c>
      <c r="F8826">
        <v>-6.55</v>
      </c>
      <c r="G8826">
        <f t="shared" si="411"/>
        <v>300.71000000000004</v>
      </c>
      <c r="H8826">
        <f t="shared" si="412"/>
        <v>198.19200000000001</v>
      </c>
      <c r="I8826">
        <f t="shared" si="413"/>
        <v>0.65908017691463527</v>
      </c>
    </row>
    <row r="8827" spans="1:9" x14ac:dyDescent="0.3">
      <c r="A8827" s="1">
        <v>43672</v>
      </c>
      <c r="B8827" s="2">
        <v>0.47916666666666669</v>
      </c>
      <c r="C8827">
        <v>79.685900000000004</v>
      </c>
      <c r="D8827">
        <v>140.51</v>
      </c>
      <c r="E8827">
        <v>319.43</v>
      </c>
      <c r="F8827">
        <v>32.659999999999997</v>
      </c>
      <c r="G8827">
        <f t="shared" si="411"/>
        <v>286.77</v>
      </c>
      <c r="H8827">
        <f t="shared" si="412"/>
        <v>220.19589999999999</v>
      </c>
      <c r="I8827">
        <f t="shared" si="413"/>
        <v>0.76784844997733381</v>
      </c>
    </row>
    <row r="8828" spans="1:9" x14ac:dyDescent="0.3">
      <c r="A8828" s="1">
        <v>43672</v>
      </c>
      <c r="B8828" s="2">
        <v>0.4861111111111111</v>
      </c>
      <c r="C8828">
        <v>89.483199999999997</v>
      </c>
      <c r="D8828">
        <v>128.74199999999999</v>
      </c>
      <c r="E8828">
        <v>337.27</v>
      </c>
      <c r="F8828">
        <v>70.12</v>
      </c>
      <c r="G8828">
        <f t="shared" si="411"/>
        <v>267.14999999999998</v>
      </c>
      <c r="H8828">
        <f t="shared" si="412"/>
        <v>218.22519999999997</v>
      </c>
      <c r="I8828">
        <f t="shared" si="413"/>
        <v>0.8168639341194085</v>
      </c>
    </row>
    <row r="8829" spans="1:9" x14ac:dyDescent="0.3">
      <c r="A8829" s="1">
        <v>43672</v>
      </c>
      <c r="B8829" s="2">
        <v>0.49305555555555558</v>
      </c>
      <c r="C8829">
        <v>84.486000000000004</v>
      </c>
      <c r="D8829">
        <v>128.30199999999999</v>
      </c>
      <c r="E8829">
        <v>346.14</v>
      </c>
      <c r="F8829">
        <v>50.26</v>
      </c>
      <c r="G8829">
        <f t="shared" si="411"/>
        <v>295.88</v>
      </c>
      <c r="H8829">
        <f t="shared" si="412"/>
        <v>212.78800000000001</v>
      </c>
      <c r="I8829">
        <f t="shared" si="413"/>
        <v>0.7191699337569285</v>
      </c>
    </row>
    <row r="8830" spans="1:9" x14ac:dyDescent="0.3">
      <c r="A8830" s="1">
        <v>43672</v>
      </c>
      <c r="B8830" s="2">
        <v>0.5</v>
      </c>
      <c r="C8830">
        <v>75.973699999999994</v>
      </c>
      <c r="D8830">
        <v>118.762</v>
      </c>
      <c r="E8830">
        <v>390.5</v>
      </c>
      <c r="F8830">
        <v>38.880000000000003</v>
      </c>
      <c r="G8830">
        <f t="shared" si="411"/>
        <v>351.62</v>
      </c>
      <c r="H8830">
        <f t="shared" si="412"/>
        <v>194.73570000000001</v>
      </c>
      <c r="I8830">
        <f t="shared" si="413"/>
        <v>0.55382429895910357</v>
      </c>
    </row>
    <row r="8831" spans="1:9" x14ac:dyDescent="0.3">
      <c r="A8831" s="1">
        <v>43672</v>
      </c>
      <c r="B8831" s="2">
        <v>0.50694444444444442</v>
      </c>
      <c r="C8831">
        <v>82.768299999999996</v>
      </c>
      <c r="D8831">
        <v>112.88</v>
      </c>
      <c r="E8831">
        <v>374.57</v>
      </c>
      <c r="F8831">
        <v>-28.06</v>
      </c>
      <c r="G8831">
        <f t="shared" si="411"/>
        <v>402.63</v>
      </c>
      <c r="H8831">
        <f t="shared" si="412"/>
        <v>195.64830000000001</v>
      </c>
      <c r="I8831">
        <f t="shared" si="413"/>
        <v>0.4859257879442665</v>
      </c>
    </row>
    <row r="8832" spans="1:9" x14ac:dyDescent="0.3">
      <c r="A8832" s="1">
        <v>43672</v>
      </c>
      <c r="B8832" s="2">
        <v>0.51388888888888895</v>
      </c>
      <c r="C8832">
        <v>117.962</v>
      </c>
      <c r="D8832">
        <v>184.41399999999999</v>
      </c>
      <c r="E8832">
        <v>346.3</v>
      </c>
      <c r="F8832">
        <v>42.44</v>
      </c>
      <c r="G8832">
        <f t="shared" si="411"/>
        <v>303.86</v>
      </c>
      <c r="H8832">
        <f t="shared" si="412"/>
        <v>302.37599999999998</v>
      </c>
      <c r="I8832">
        <f t="shared" si="413"/>
        <v>0.99511617192127944</v>
      </c>
    </row>
    <row r="8833" spans="1:9" x14ac:dyDescent="0.3">
      <c r="A8833" s="1">
        <v>43672</v>
      </c>
      <c r="B8833" s="2">
        <v>0.52083333333333337</v>
      </c>
      <c r="C8833">
        <v>94.709400000000002</v>
      </c>
      <c r="D8833">
        <v>131.202</v>
      </c>
      <c r="E8833">
        <v>342.05</v>
      </c>
      <c r="F8833">
        <v>13.03</v>
      </c>
      <c r="G8833">
        <f t="shared" si="411"/>
        <v>329.02000000000004</v>
      </c>
      <c r="H8833">
        <f t="shared" si="412"/>
        <v>225.91140000000001</v>
      </c>
      <c r="I8833">
        <f t="shared" si="413"/>
        <v>0.68661905051364658</v>
      </c>
    </row>
    <row r="8834" spans="1:9" x14ac:dyDescent="0.3">
      <c r="A8834" s="1">
        <v>43672</v>
      </c>
      <c r="B8834" s="2">
        <v>0.52777777777777779</v>
      </c>
      <c r="C8834">
        <v>94.062200000000004</v>
      </c>
      <c r="D8834">
        <v>111.774</v>
      </c>
      <c r="E8834">
        <v>239.31</v>
      </c>
      <c r="F8834">
        <v>-20.440000000000001</v>
      </c>
      <c r="G8834">
        <f t="shared" si="411"/>
        <v>259.75</v>
      </c>
      <c r="H8834">
        <f t="shared" si="412"/>
        <v>205.83620000000002</v>
      </c>
      <c r="I8834">
        <f t="shared" si="413"/>
        <v>0.79243965351299339</v>
      </c>
    </row>
    <row r="8835" spans="1:9" x14ac:dyDescent="0.3">
      <c r="A8835" s="1">
        <v>43672</v>
      </c>
      <c r="B8835" s="2">
        <v>0.53472222222222221</v>
      </c>
      <c r="C8835">
        <v>54.532200000000003</v>
      </c>
      <c r="D8835">
        <v>64.291399999999996</v>
      </c>
      <c r="E8835">
        <v>426.8</v>
      </c>
      <c r="F8835">
        <v>39.520000000000003</v>
      </c>
      <c r="G8835">
        <f t="shared" ref="G8835:G8898" si="414">E8835-F8835</f>
        <v>387.28000000000003</v>
      </c>
      <c r="H8835">
        <f t="shared" ref="H8835:H8898" si="415">C8835+D8835</f>
        <v>118.8236</v>
      </c>
      <c r="I8835">
        <f t="shared" ref="I8835:I8898" si="416">H8835/G8835</f>
        <v>0.30681574054947325</v>
      </c>
    </row>
    <row r="8836" spans="1:9" x14ac:dyDescent="0.3">
      <c r="A8836" s="1">
        <v>43672</v>
      </c>
      <c r="B8836" s="2">
        <v>0.54166666666666663</v>
      </c>
      <c r="C8836">
        <v>81.501800000000003</v>
      </c>
      <c r="D8836">
        <v>141.113</v>
      </c>
      <c r="E8836">
        <v>218.09</v>
      </c>
      <c r="F8836">
        <v>-93.19</v>
      </c>
      <c r="G8836">
        <f t="shared" si="414"/>
        <v>311.27999999999997</v>
      </c>
      <c r="H8836">
        <f t="shared" si="415"/>
        <v>222.6148</v>
      </c>
      <c r="I8836">
        <f t="shared" si="416"/>
        <v>0.71515934207144705</v>
      </c>
    </row>
    <row r="8837" spans="1:9" x14ac:dyDescent="0.3">
      <c r="A8837" s="1">
        <v>43672</v>
      </c>
      <c r="B8837" s="2">
        <v>0.54861111111111105</v>
      </c>
      <c r="C8837">
        <v>98.9178</v>
      </c>
      <c r="D8837">
        <v>136.36600000000001</v>
      </c>
      <c r="E8837">
        <v>222.84</v>
      </c>
      <c r="F8837">
        <v>24.1</v>
      </c>
      <c r="G8837">
        <f t="shared" si="414"/>
        <v>198.74</v>
      </c>
      <c r="H8837">
        <f t="shared" si="415"/>
        <v>235.28380000000001</v>
      </c>
      <c r="I8837">
        <f t="shared" si="416"/>
        <v>1.1838774277951092</v>
      </c>
    </row>
    <row r="8838" spans="1:9" x14ac:dyDescent="0.3">
      <c r="A8838" s="1">
        <v>43672</v>
      </c>
      <c r="B8838" s="2">
        <v>0.55555555555555558</v>
      </c>
      <c r="C8838">
        <v>72.330100000000002</v>
      </c>
      <c r="D8838">
        <v>67.751000000000005</v>
      </c>
      <c r="E8838">
        <v>322.83</v>
      </c>
      <c r="F8838">
        <v>93.84</v>
      </c>
      <c r="G8838">
        <f t="shared" si="414"/>
        <v>228.98999999999998</v>
      </c>
      <c r="H8838">
        <f t="shared" si="415"/>
        <v>140.08109999999999</v>
      </c>
      <c r="I8838">
        <f t="shared" si="416"/>
        <v>0.61173457356216432</v>
      </c>
    </row>
    <row r="8839" spans="1:9" x14ac:dyDescent="0.3">
      <c r="A8839" s="1">
        <v>43672</v>
      </c>
      <c r="B8839" s="2">
        <v>0.5625</v>
      </c>
      <c r="C8839">
        <v>65.472899999999996</v>
      </c>
      <c r="D8839">
        <v>82.106200000000001</v>
      </c>
      <c r="E8839">
        <v>246.78</v>
      </c>
      <c r="F8839">
        <v>-75.72</v>
      </c>
      <c r="G8839">
        <f t="shared" si="414"/>
        <v>322.5</v>
      </c>
      <c r="H8839">
        <f t="shared" si="415"/>
        <v>147.57909999999998</v>
      </c>
      <c r="I8839">
        <f t="shared" si="416"/>
        <v>0.45760961240310072</v>
      </c>
    </row>
    <row r="8840" spans="1:9" x14ac:dyDescent="0.3">
      <c r="A8840" s="1">
        <v>43672</v>
      </c>
      <c r="B8840" s="2">
        <v>0.56944444444444442</v>
      </c>
      <c r="C8840">
        <v>87.098699999999994</v>
      </c>
      <c r="D8840">
        <v>117.125</v>
      </c>
      <c r="E8840">
        <v>280.55</v>
      </c>
      <c r="F8840">
        <v>-96.81</v>
      </c>
      <c r="G8840">
        <f t="shared" si="414"/>
        <v>377.36</v>
      </c>
      <c r="H8840">
        <f t="shared" si="415"/>
        <v>204.22370000000001</v>
      </c>
      <c r="I8840">
        <f t="shared" si="416"/>
        <v>0.54119064023743901</v>
      </c>
    </row>
    <row r="8841" spans="1:9" x14ac:dyDescent="0.3">
      <c r="A8841" s="1">
        <v>43672</v>
      </c>
      <c r="B8841" s="2">
        <v>0.57638888888888895</v>
      </c>
      <c r="C8841">
        <v>54.8202</v>
      </c>
      <c r="D8841">
        <v>83.375399999999999</v>
      </c>
      <c r="E8841">
        <v>226.85</v>
      </c>
      <c r="F8841">
        <v>59.5</v>
      </c>
      <c r="G8841">
        <f t="shared" si="414"/>
        <v>167.35</v>
      </c>
      <c r="H8841">
        <f t="shared" si="415"/>
        <v>138.19560000000001</v>
      </c>
      <c r="I8841">
        <f t="shared" si="416"/>
        <v>0.82578786973409035</v>
      </c>
    </row>
    <row r="8842" spans="1:9" x14ac:dyDescent="0.3">
      <c r="A8842" s="1">
        <v>43672</v>
      </c>
      <c r="B8842" s="2">
        <v>0.63194444444444442</v>
      </c>
      <c r="C8842">
        <v>2.4212799999999999</v>
      </c>
      <c r="D8842">
        <v>66.135099999999994</v>
      </c>
      <c r="E8842">
        <v>144.94999999999999</v>
      </c>
      <c r="F8842">
        <v>61.88</v>
      </c>
      <c r="G8842">
        <f t="shared" si="414"/>
        <v>83.07</v>
      </c>
      <c r="H8842">
        <f t="shared" si="415"/>
        <v>68.55637999999999</v>
      </c>
      <c r="I8842">
        <f t="shared" si="416"/>
        <v>0.82528445889009261</v>
      </c>
    </row>
    <row r="8843" spans="1:9" x14ac:dyDescent="0.3">
      <c r="A8843" s="1">
        <v>43672</v>
      </c>
      <c r="B8843" s="2">
        <v>0.63888888888888895</v>
      </c>
      <c r="C8843">
        <v>2.3572799999999998</v>
      </c>
      <c r="D8843">
        <v>71.529600000000002</v>
      </c>
      <c r="E8843">
        <v>113.08</v>
      </c>
      <c r="F8843">
        <v>69.709999999999994</v>
      </c>
      <c r="G8843">
        <f t="shared" si="414"/>
        <v>43.370000000000005</v>
      </c>
      <c r="H8843">
        <f t="shared" si="415"/>
        <v>73.886880000000005</v>
      </c>
      <c r="I8843">
        <f t="shared" si="416"/>
        <v>1.703640304357851</v>
      </c>
    </row>
    <row r="8844" spans="1:9" x14ac:dyDescent="0.3">
      <c r="A8844" s="1">
        <v>43672</v>
      </c>
      <c r="B8844" s="2">
        <v>0.64583333333333337</v>
      </c>
      <c r="C8844">
        <v>2.3507400000000001</v>
      </c>
      <c r="D8844">
        <v>51.715299999999999</v>
      </c>
      <c r="E8844">
        <v>101.5</v>
      </c>
      <c r="F8844">
        <v>14.42</v>
      </c>
      <c r="G8844">
        <f t="shared" si="414"/>
        <v>87.08</v>
      </c>
      <c r="H8844">
        <f t="shared" si="415"/>
        <v>54.066040000000001</v>
      </c>
      <c r="I8844">
        <f t="shared" si="416"/>
        <v>0.62087781350482318</v>
      </c>
    </row>
    <row r="8845" spans="1:9" x14ac:dyDescent="0.3">
      <c r="A8845" s="1">
        <v>43672</v>
      </c>
      <c r="B8845" s="2">
        <v>0.65277777777777779</v>
      </c>
      <c r="C8845">
        <v>12.023400000000001</v>
      </c>
      <c r="D8845">
        <v>58.049700000000001</v>
      </c>
      <c r="E8845">
        <v>86.14</v>
      </c>
      <c r="F8845">
        <v>-27.42</v>
      </c>
      <c r="G8845">
        <f t="shared" si="414"/>
        <v>113.56</v>
      </c>
      <c r="H8845">
        <f t="shared" si="415"/>
        <v>70.073099999999997</v>
      </c>
      <c r="I8845">
        <f t="shared" si="416"/>
        <v>0.61705794293765404</v>
      </c>
    </row>
    <row r="8846" spans="1:9" x14ac:dyDescent="0.3">
      <c r="A8846" s="1">
        <v>43672</v>
      </c>
      <c r="B8846" s="2">
        <v>0.65972222222222221</v>
      </c>
      <c r="C8846">
        <v>8.1745199999999993</v>
      </c>
      <c r="D8846">
        <v>52.189900000000002</v>
      </c>
      <c r="E8846">
        <v>77.75</v>
      </c>
      <c r="F8846">
        <v>-22.41</v>
      </c>
      <c r="G8846">
        <f t="shared" si="414"/>
        <v>100.16</v>
      </c>
      <c r="H8846">
        <f t="shared" si="415"/>
        <v>60.364420000000003</v>
      </c>
      <c r="I8846">
        <f t="shared" si="416"/>
        <v>0.60267991214057515</v>
      </c>
    </row>
    <row r="8847" spans="1:9" x14ac:dyDescent="0.3">
      <c r="A8847" s="1">
        <v>43672</v>
      </c>
      <c r="B8847" s="2">
        <v>0.66666666666666663</v>
      </c>
      <c r="C8847">
        <v>9.3117099999999997</v>
      </c>
      <c r="D8847">
        <v>109.473</v>
      </c>
      <c r="E8847">
        <v>71.430000000000007</v>
      </c>
      <c r="F8847">
        <v>-0.47</v>
      </c>
      <c r="G8847">
        <f t="shared" si="414"/>
        <v>71.900000000000006</v>
      </c>
      <c r="H8847">
        <f t="shared" si="415"/>
        <v>118.78471</v>
      </c>
      <c r="I8847">
        <f t="shared" si="416"/>
        <v>1.652082197496523</v>
      </c>
    </row>
    <row r="8848" spans="1:9" x14ac:dyDescent="0.3">
      <c r="A8848" s="1">
        <v>43672</v>
      </c>
      <c r="B8848" s="2">
        <v>0.67361111111111116</v>
      </c>
      <c r="C8848">
        <v>5.4283299999999999</v>
      </c>
      <c r="D8848">
        <v>54.852499999999999</v>
      </c>
      <c r="E8848">
        <v>83.03</v>
      </c>
      <c r="F8848">
        <v>27.81</v>
      </c>
      <c r="G8848">
        <f t="shared" si="414"/>
        <v>55.22</v>
      </c>
      <c r="H8848">
        <f t="shared" si="415"/>
        <v>60.280830000000002</v>
      </c>
      <c r="I8848">
        <f t="shared" si="416"/>
        <v>1.0916484969214053</v>
      </c>
    </row>
    <row r="8849" spans="1:9" x14ac:dyDescent="0.3">
      <c r="A8849" s="1">
        <v>43672</v>
      </c>
      <c r="B8849" s="2">
        <v>0.68055555555555547</v>
      </c>
      <c r="C8849">
        <v>12.8718</v>
      </c>
      <c r="D8849">
        <v>66.152299999999997</v>
      </c>
      <c r="E8849">
        <v>101.16</v>
      </c>
      <c r="F8849">
        <v>17.239999999999998</v>
      </c>
      <c r="G8849">
        <f t="shared" si="414"/>
        <v>83.92</v>
      </c>
      <c r="H8849">
        <f t="shared" si="415"/>
        <v>79.024100000000004</v>
      </c>
      <c r="I8849">
        <f t="shared" si="416"/>
        <v>0.94165991420400386</v>
      </c>
    </row>
    <row r="8850" spans="1:9" x14ac:dyDescent="0.3">
      <c r="A8850" s="1">
        <v>43672</v>
      </c>
      <c r="B8850" s="2">
        <v>0.6875</v>
      </c>
      <c r="C8850">
        <v>8.4928500000000007</v>
      </c>
      <c r="D8850">
        <v>66.151200000000003</v>
      </c>
      <c r="E8850">
        <v>114.12</v>
      </c>
      <c r="F8850">
        <v>41.04</v>
      </c>
      <c r="G8850">
        <f t="shared" si="414"/>
        <v>73.080000000000013</v>
      </c>
      <c r="H8850">
        <f t="shared" si="415"/>
        <v>74.644050000000007</v>
      </c>
      <c r="I8850">
        <f t="shared" si="416"/>
        <v>1.0214018883415434</v>
      </c>
    </row>
    <row r="8851" spans="1:9" x14ac:dyDescent="0.3">
      <c r="A8851" s="1">
        <v>43672</v>
      </c>
      <c r="B8851" s="2">
        <v>0.69444444444444453</v>
      </c>
      <c r="C8851">
        <v>19.115500000000001</v>
      </c>
      <c r="D8851">
        <v>93.246899999999997</v>
      </c>
      <c r="E8851">
        <v>130.58000000000001</v>
      </c>
      <c r="F8851">
        <v>86.06</v>
      </c>
      <c r="G8851">
        <f t="shared" si="414"/>
        <v>44.52000000000001</v>
      </c>
      <c r="H8851">
        <f t="shared" si="415"/>
        <v>112.36239999999999</v>
      </c>
      <c r="I8851">
        <f t="shared" si="416"/>
        <v>2.5238634321653182</v>
      </c>
    </row>
    <row r="8852" spans="1:9" x14ac:dyDescent="0.3">
      <c r="A8852" s="1">
        <v>43672</v>
      </c>
      <c r="B8852" s="2">
        <v>0.70138888888888884</v>
      </c>
      <c r="C8852">
        <v>14.0631</v>
      </c>
      <c r="D8852">
        <v>68.719099999999997</v>
      </c>
      <c r="E8852">
        <v>146.80000000000001</v>
      </c>
      <c r="F8852">
        <v>41.24</v>
      </c>
      <c r="G8852">
        <f t="shared" si="414"/>
        <v>105.56</v>
      </c>
      <c r="H8852">
        <f t="shared" si="415"/>
        <v>82.782200000000003</v>
      </c>
      <c r="I8852">
        <f t="shared" si="416"/>
        <v>0.78421940128836687</v>
      </c>
    </row>
    <row r="8853" spans="1:9" x14ac:dyDescent="0.3">
      <c r="A8853" s="1">
        <v>43672</v>
      </c>
      <c r="B8853" s="2">
        <v>0.70833333333333337</v>
      </c>
      <c r="C8853">
        <v>20.346</v>
      </c>
      <c r="D8853">
        <v>127.203</v>
      </c>
      <c r="E8853">
        <v>154.87</v>
      </c>
      <c r="F8853">
        <v>21.5</v>
      </c>
      <c r="G8853">
        <f t="shared" si="414"/>
        <v>133.37</v>
      </c>
      <c r="H8853">
        <f t="shared" si="415"/>
        <v>147.54900000000001</v>
      </c>
      <c r="I8853">
        <f t="shared" si="416"/>
        <v>1.1063132638524407</v>
      </c>
    </row>
    <row r="8854" spans="1:9" x14ac:dyDescent="0.3">
      <c r="A8854" s="1">
        <v>43672</v>
      </c>
      <c r="B8854" s="2">
        <v>0.71527777777777779</v>
      </c>
      <c r="C8854">
        <v>7.3981199999999996</v>
      </c>
      <c r="D8854">
        <v>56.723399999999998</v>
      </c>
      <c r="E8854">
        <v>137.80000000000001</v>
      </c>
      <c r="F8854">
        <v>50.3</v>
      </c>
      <c r="G8854">
        <f t="shared" si="414"/>
        <v>87.500000000000014</v>
      </c>
      <c r="H8854">
        <f t="shared" si="415"/>
        <v>64.121520000000004</v>
      </c>
      <c r="I8854">
        <f t="shared" si="416"/>
        <v>0.7328173714285714</v>
      </c>
    </row>
    <row r="8855" spans="1:9" x14ac:dyDescent="0.3">
      <c r="A8855" s="1">
        <v>43672</v>
      </c>
      <c r="B8855" s="2">
        <v>0.72222222222222221</v>
      </c>
      <c r="C8855">
        <v>-3.0501900000000002</v>
      </c>
      <c r="D8855">
        <v>80.218699999999998</v>
      </c>
      <c r="E8855">
        <v>88.8</v>
      </c>
      <c r="F8855">
        <v>-61.44</v>
      </c>
      <c r="G8855">
        <f t="shared" si="414"/>
        <v>150.24</v>
      </c>
      <c r="H8855">
        <f t="shared" si="415"/>
        <v>77.168509999999998</v>
      </c>
      <c r="I8855">
        <f t="shared" si="416"/>
        <v>0.5136349174653887</v>
      </c>
    </row>
    <row r="8856" spans="1:9" x14ac:dyDescent="0.3">
      <c r="A8856" s="1">
        <v>43672</v>
      </c>
      <c r="B8856" s="2">
        <v>0.72916666666666663</v>
      </c>
      <c r="C8856">
        <v>-5.98299</v>
      </c>
      <c r="D8856">
        <v>49.453600000000002</v>
      </c>
      <c r="E8856">
        <v>45.13</v>
      </c>
      <c r="F8856">
        <v>-23</v>
      </c>
      <c r="G8856">
        <f t="shared" si="414"/>
        <v>68.13</v>
      </c>
      <c r="H8856">
        <f t="shared" si="415"/>
        <v>43.470610000000001</v>
      </c>
      <c r="I8856">
        <f t="shared" si="416"/>
        <v>0.63805386760604732</v>
      </c>
    </row>
    <row r="8857" spans="1:9" x14ac:dyDescent="0.3">
      <c r="A8857" s="1">
        <v>43672</v>
      </c>
      <c r="B8857" s="2">
        <v>0.73611111111111116</v>
      </c>
      <c r="C8857">
        <v>-12.093</v>
      </c>
      <c r="D8857">
        <v>47.410299999999999</v>
      </c>
      <c r="E8857">
        <v>30.94</v>
      </c>
      <c r="F8857">
        <v>4.32</v>
      </c>
      <c r="G8857">
        <f t="shared" si="414"/>
        <v>26.62</v>
      </c>
      <c r="H8857">
        <f t="shared" si="415"/>
        <v>35.317300000000003</v>
      </c>
      <c r="I8857">
        <f t="shared" si="416"/>
        <v>1.3267205108940647</v>
      </c>
    </row>
    <row r="8858" spans="1:9" x14ac:dyDescent="0.3">
      <c r="A8858" s="1">
        <v>43672</v>
      </c>
      <c r="B8858" s="2">
        <v>0.74305555555555547</v>
      </c>
      <c r="C8858">
        <v>-10.3843</v>
      </c>
      <c r="D8858">
        <v>30.158999999999999</v>
      </c>
      <c r="E8858">
        <v>28.43</v>
      </c>
      <c r="F8858">
        <v>28.76</v>
      </c>
      <c r="G8858">
        <f t="shared" si="414"/>
        <v>-0.33000000000000185</v>
      </c>
      <c r="H8858">
        <f t="shared" si="415"/>
        <v>19.774699999999999</v>
      </c>
      <c r="I8858">
        <f t="shared" si="416"/>
        <v>-59.923333333332998</v>
      </c>
    </row>
    <row r="8859" spans="1:9" x14ac:dyDescent="0.3">
      <c r="A8859" s="1">
        <v>43672</v>
      </c>
      <c r="B8859" s="2">
        <v>0.75</v>
      </c>
      <c r="C8859">
        <v>-35.321100000000001</v>
      </c>
      <c r="D8859">
        <v>103.834</v>
      </c>
      <c r="E8859">
        <v>15.58</v>
      </c>
      <c r="F8859">
        <v>13.33</v>
      </c>
      <c r="G8859">
        <f t="shared" si="414"/>
        <v>2.25</v>
      </c>
      <c r="H8859">
        <f t="shared" si="415"/>
        <v>68.512900000000002</v>
      </c>
      <c r="I8859">
        <f t="shared" si="416"/>
        <v>30.450177777777778</v>
      </c>
    </row>
    <row r="8860" spans="1:9" x14ac:dyDescent="0.3">
      <c r="A8860" s="1">
        <v>43672</v>
      </c>
      <c r="B8860" s="2">
        <v>0.75694444444444453</v>
      </c>
      <c r="C8860">
        <v>-36.981999999999999</v>
      </c>
      <c r="D8860">
        <v>80.954700000000003</v>
      </c>
      <c r="E8860">
        <v>10.16</v>
      </c>
      <c r="F8860">
        <v>24.76</v>
      </c>
      <c r="G8860">
        <f t="shared" si="414"/>
        <v>-14.600000000000001</v>
      </c>
      <c r="H8860">
        <f t="shared" si="415"/>
        <v>43.972700000000003</v>
      </c>
      <c r="I8860">
        <f t="shared" si="416"/>
        <v>-3.0118287671232875</v>
      </c>
    </row>
    <row r="8861" spans="1:9" x14ac:dyDescent="0.3">
      <c r="A8861" s="1">
        <v>43672</v>
      </c>
      <c r="B8861" s="2">
        <v>0.76388888888888884</v>
      </c>
      <c r="C8861">
        <v>-33.036700000000003</v>
      </c>
      <c r="D8861">
        <v>86.086100000000002</v>
      </c>
      <c r="E8861">
        <v>2.5099999999999998</v>
      </c>
      <c r="F8861">
        <v>-22.47</v>
      </c>
      <c r="G8861">
        <f t="shared" si="414"/>
        <v>24.979999999999997</v>
      </c>
      <c r="H8861">
        <f t="shared" si="415"/>
        <v>53.049399999999999</v>
      </c>
      <c r="I8861">
        <f t="shared" si="416"/>
        <v>2.1236749399519619</v>
      </c>
    </row>
    <row r="8862" spans="1:9" x14ac:dyDescent="0.3">
      <c r="A8862" s="1">
        <v>43672</v>
      </c>
      <c r="B8862" s="2">
        <v>0.77083333333333337</v>
      </c>
      <c r="C8862">
        <v>-68.678899999999999</v>
      </c>
      <c r="D8862">
        <v>231.21299999999999</v>
      </c>
      <c r="E8862">
        <v>-6.58</v>
      </c>
      <c r="F8862">
        <v>-14.02</v>
      </c>
      <c r="G8862">
        <f t="shared" si="414"/>
        <v>7.4399999999999995</v>
      </c>
      <c r="H8862">
        <f t="shared" si="415"/>
        <v>162.5341</v>
      </c>
      <c r="I8862">
        <f t="shared" si="416"/>
        <v>21.8459811827957</v>
      </c>
    </row>
    <row r="8863" spans="1:9" x14ac:dyDescent="0.3">
      <c r="A8863" s="1">
        <v>43672</v>
      </c>
      <c r="B8863" s="2">
        <v>0.77777777777777779</v>
      </c>
      <c r="C8863">
        <v>-31.674600000000002</v>
      </c>
      <c r="D8863">
        <v>-27.209299999999999</v>
      </c>
      <c r="E8863">
        <v>-16.23</v>
      </c>
      <c r="F8863">
        <v>-87.51</v>
      </c>
      <c r="G8863">
        <f t="shared" si="414"/>
        <v>71.28</v>
      </c>
      <c r="H8863">
        <f t="shared" si="415"/>
        <v>-58.883899999999997</v>
      </c>
      <c r="I8863">
        <f t="shared" si="416"/>
        <v>-0.8260928731762065</v>
      </c>
    </row>
    <row r="8864" spans="1:9" x14ac:dyDescent="0.3">
      <c r="A8864" s="1">
        <v>43672</v>
      </c>
      <c r="B8864" s="2">
        <v>0.78472222222222221</v>
      </c>
      <c r="C8864">
        <v>-11.951000000000001</v>
      </c>
      <c r="D8864">
        <v>30.444600000000001</v>
      </c>
      <c r="E8864">
        <v>-20.91</v>
      </c>
      <c r="F8864">
        <v>-34.57</v>
      </c>
      <c r="G8864">
        <f t="shared" si="414"/>
        <v>13.66</v>
      </c>
      <c r="H8864">
        <f t="shared" si="415"/>
        <v>18.493600000000001</v>
      </c>
      <c r="I8864">
        <f t="shared" si="416"/>
        <v>1.3538506588579795</v>
      </c>
    </row>
    <row r="8865" spans="1:9" x14ac:dyDescent="0.3">
      <c r="A8865" s="1">
        <v>43672</v>
      </c>
      <c r="B8865" s="2">
        <v>0.79166666666666663</v>
      </c>
      <c r="C8865">
        <v>-15.6553</v>
      </c>
      <c r="D8865">
        <v>37.737299999999998</v>
      </c>
      <c r="E8865">
        <v>-21.94</v>
      </c>
      <c r="F8865">
        <v>-38.590000000000003</v>
      </c>
      <c r="G8865">
        <f t="shared" si="414"/>
        <v>16.650000000000002</v>
      </c>
      <c r="H8865">
        <f t="shared" si="415"/>
        <v>22.081999999999997</v>
      </c>
      <c r="I8865">
        <f t="shared" si="416"/>
        <v>1.3262462462462459</v>
      </c>
    </row>
    <row r="8866" spans="1:9" x14ac:dyDescent="0.3">
      <c r="A8866" s="1">
        <v>43672</v>
      </c>
      <c r="B8866" s="2">
        <v>0.79861111111111116</v>
      </c>
      <c r="C8866">
        <v>-12.189299999999999</v>
      </c>
      <c r="D8866">
        <v>23.666</v>
      </c>
      <c r="E8866">
        <v>-22.63</v>
      </c>
      <c r="F8866">
        <v>-0.79</v>
      </c>
      <c r="G8866">
        <f t="shared" si="414"/>
        <v>-21.84</v>
      </c>
      <c r="H8866">
        <f t="shared" si="415"/>
        <v>11.476700000000001</v>
      </c>
      <c r="I8866">
        <f t="shared" si="416"/>
        <v>-0.52548992673992678</v>
      </c>
    </row>
    <row r="8867" spans="1:9" x14ac:dyDescent="0.3">
      <c r="A8867" s="1">
        <v>43672</v>
      </c>
      <c r="B8867" s="2">
        <v>0.80555555555555547</v>
      </c>
      <c r="C8867">
        <v>-21.346399999999999</v>
      </c>
      <c r="D8867">
        <v>30.7136</v>
      </c>
      <c r="E8867">
        <v>-21.82</v>
      </c>
      <c r="F8867">
        <v>-2.41</v>
      </c>
      <c r="G8867">
        <f t="shared" si="414"/>
        <v>-19.41</v>
      </c>
      <c r="H8867">
        <f t="shared" si="415"/>
        <v>9.3672000000000004</v>
      </c>
      <c r="I8867">
        <f t="shared" si="416"/>
        <v>-0.48259659969088103</v>
      </c>
    </row>
    <row r="8868" spans="1:9" x14ac:dyDescent="0.3">
      <c r="A8868" s="1">
        <v>43672</v>
      </c>
      <c r="B8868" s="2">
        <v>0.8125</v>
      </c>
      <c r="C8868">
        <v>-19.638200000000001</v>
      </c>
      <c r="D8868">
        <v>30.551100000000002</v>
      </c>
      <c r="E8868">
        <v>-21.75</v>
      </c>
      <c r="F8868">
        <v>6.32</v>
      </c>
      <c r="G8868">
        <f t="shared" si="414"/>
        <v>-28.07</v>
      </c>
      <c r="H8868">
        <f t="shared" si="415"/>
        <v>10.9129</v>
      </c>
      <c r="I8868">
        <f t="shared" si="416"/>
        <v>-0.38877449234057715</v>
      </c>
    </row>
    <row r="8869" spans="1:9" x14ac:dyDescent="0.3">
      <c r="A8869" s="1">
        <v>43672</v>
      </c>
      <c r="B8869" s="2">
        <v>0.81944444444444453</v>
      </c>
      <c r="C8869">
        <v>-14.600199999999999</v>
      </c>
      <c r="D8869">
        <v>7.2717400000000003</v>
      </c>
      <c r="E8869">
        <v>-23.85</v>
      </c>
      <c r="F8869">
        <v>-32.93</v>
      </c>
      <c r="G8869">
        <f t="shared" si="414"/>
        <v>9.0799999999999983</v>
      </c>
      <c r="H8869">
        <f t="shared" si="415"/>
        <v>-7.3284599999999989</v>
      </c>
      <c r="I8869">
        <f t="shared" si="416"/>
        <v>-0.80709911894273134</v>
      </c>
    </row>
    <row r="8870" spans="1:9" x14ac:dyDescent="0.3">
      <c r="A8870" s="1">
        <v>43672</v>
      </c>
      <c r="B8870" s="2">
        <v>0.82638888888888884</v>
      </c>
      <c r="C8870">
        <v>-19.2164</v>
      </c>
      <c r="D8870">
        <v>24.824000000000002</v>
      </c>
      <c r="E8870">
        <v>-20.149999999999999</v>
      </c>
      <c r="F8870">
        <v>1.04</v>
      </c>
      <c r="G8870">
        <f t="shared" si="414"/>
        <v>-21.189999999999998</v>
      </c>
      <c r="H8870">
        <f t="shared" si="415"/>
        <v>5.6076000000000015</v>
      </c>
      <c r="I8870">
        <f t="shared" si="416"/>
        <v>-0.26463426144407748</v>
      </c>
    </row>
    <row r="8871" spans="1:9" x14ac:dyDescent="0.3">
      <c r="A8871" s="1">
        <v>43672</v>
      </c>
      <c r="B8871" s="2">
        <v>0.83333333333333337</v>
      </c>
      <c r="C8871">
        <v>-23.0779</v>
      </c>
      <c r="D8871">
        <v>52.961199999999998</v>
      </c>
      <c r="E8871">
        <v>-13.31</v>
      </c>
      <c r="F8871">
        <v>-4.5199999999999996</v>
      </c>
      <c r="G8871">
        <f t="shared" si="414"/>
        <v>-8.7900000000000009</v>
      </c>
      <c r="H8871">
        <f t="shared" si="415"/>
        <v>29.883299999999998</v>
      </c>
      <c r="I8871">
        <f t="shared" si="416"/>
        <v>-3.3996928327645044</v>
      </c>
    </row>
    <row r="8872" spans="1:9" x14ac:dyDescent="0.3">
      <c r="A8872" s="1">
        <v>43672</v>
      </c>
      <c r="B8872" s="2">
        <v>0.84027777777777779</v>
      </c>
      <c r="C8872">
        <v>-22.517399999999999</v>
      </c>
      <c r="D8872">
        <v>10.071</v>
      </c>
      <c r="E8872">
        <v>-13.3</v>
      </c>
      <c r="F8872">
        <v>-16.760000000000002</v>
      </c>
      <c r="G8872">
        <f t="shared" si="414"/>
        <v>3.4600000000000009</v>
      </c>
      <c r="H8872">
        <f t="shared" si="415"/>
        <v>-12.446399999999999</v>
      </c>
      <c r="I8872">
        <f t="shared" si="416"/>
        <v>-3.5972254335260105</v>
      </c>
    </row>
    <row r="8873" spans="1:9" x14ac:dyDescent="0.3">
      <c r="A8873" s="1">
        <v>43672</v>
      </c>
      <c r="B8873" s="2">
        <v>0.84722222222222221</v>
      </c>
      <c r="C8873">
        <v>-17.920999999999999</v>
      </c>
      <c r="D8873">
        <v>55.181399999999996</v>
      </c>
      <c r="E8873">
        <v>-10.83</v>
      </c>
      <c r="F8873">
        <v>5.13</v>
      </c>
      <c r="G8873">
        <f t="shared" si="414"/>
        <v>-15.96</v>
      </c>
      <c r="H8873">
        <f t="shared" si="415"/>
        <v>37.260399999999997</v>
      </c>
      <c r="I8873">
        <f t="shared" si="416"/>
        <v>-2.3346115288220548</v>
      </c>
    </row>
    <row r="8874" spans="1:9" x14ac:dyDescent="0.3">
      <c r="A8874" s="1">
        <v>43672</v>
      </c>
      <c r="B8874" s="2">
        <v>0.85416666666666663</v>
      </c>
      <c r="C8874">
        <v>-35.726300000000002</v>
      </c>
      <c r="D8874">
        <v>82.976100000000002</v>
      </c>
      <c r="E8874">
        <v>-16.98</v>
      </c>
      <c r="F8874">
        <v>-40.909999999999997</v>
      </c>
      <c r="G8874">
        <f t="shared" si="414"/>
        <v>23.929999999999996</v>
      </c>
      <c r="H8874">
        <f t="shared" si="415"/>
        <v>47.2498</v>
      </c>
      <c r="I8874">
        <f t="shared" si="416"/>
        <v>1.9745006268282494</v>
      </c>
    </row>
    <row r="8875" spans="1:9" x14ac:dyDescent="0.3">
      <c r="A8875" s="1">
        <v>43672</v>
      </c>
      <c r="B8875" s="2">
        <v>0.86111111111111116</v>
      </c>
      <c r="C8875">
        <v>-22.946999999999999</v>
      </c>
      <c r="D8875">
        <v>42.245600000000003</v>
      </c>
      <c r="E8875">
        <v>-15.91</v>
      </c>
      <c r="F8875">
        <v>-10.8</v>
      </c>
      <c r="G8875">
        <f t="shared" si="414"/>
        <v>-5.1099999999999994</v>
      </c>
      <c r="H8875">
        <f t="shared" si="415"/>
        <v>19.298600000000004</v>
      </c>
      <c r="I8875">
        <f t="shared" si="416"/>
        <v>-3.7766340508806273</v>
      </c>
    </row>
    <row r="8876" spans="1:9" x14ac:dyDescent="0.3">
      <c r="A8876" s="1">
        <v>43672</v>
      </c>
      <c r="B8876" s="2">
        <v>0.86805555555555547</v>
      </c>
      <c r="C8876">
        <v>-26.242999999999999</v>
      </c>
      <c r="D8876">
        <v>61.622799999999998</v>
      </c>
      <c r="E8876">
        <v>-20.41</v>
      </c>
      <c r="F8876">
        <v>-28.21</v>
      </c>
      <c r="G8876">
        <f t="shared" si="414"/>
        <v>7.8000000000000007</v>
      </c>
      <c r="H8876">
        <f t="shared" si="415"/>
        <v>35.379800000000003</v>
      </c>
      <c r="I8876">
        <f t="shared" si="416"/>
        <v>4.5358717948717953</v>
      </c>
    </row>
    <row r="8877" spans="1:9" x14ac:dyDescent="0.3">
      <c r="A8877" s="1">
        <v>43672</v>
      </c>
      <c r="B8877" s="2">
        <v>0.875</v>
      </c>
      <c r="C8877">
        <v>-18.198499999999999</v>
      </c>
      <c r="D8877">
        <v>66.696299999999994</v>
      </c>
      <c r="E8877">
        <v>-19.36</v>
      </c>
      <c r="F8877">
        <v>-3.13</v>
      </c>
      <c r="G8877">
        <f t="shared" si="414"/>
        <v>-16.23</v>
      </c>
      <c r="H8877">
        <f t="shared" si="415"/>
        <v>48.497799999999998</v>
      </c>
      <c r="I8877">
        <f t="shared" si="416"/>
        <v>-2.9881577325939617</v>
      </c>
    </row>
    <row r="8878" spans="1:9" x14ac:dyDescent="0.3">
      <c r="A8878" s="1">
        <v>43672</v>
      </c>
      <c r="B8878" s="2">
        <v>0.88194444444444453</v>
      </c>
      <c r="C8878">
        <v>-17.7699</v>
      </c>
      <c r="D8878">
        <v>33.287199999999999</v>
      </c>
      <c r="E8878">
        <v>-15.88</v>
      </c>
      <c r="F8878">
        <v>-17.940000000000001</v>
      </c>
      <c r="G8878">
        <f t="shared" si="414"/>
        <v>2.0600000000000005</v>
      </c>
      <c r="H8878">
        <f t="shared" si="415"/>
        <v>15.517299999999999</v>
      </c>
      <c r="I8878">
        <f t="shared" si="416"/>
        <v>7.5326699029126187</v>
      </c>
    </row>
    <row r="8879" spans="1:9" x14ac:dyDescent="0.3">
      <c r="A8879" s="1">
        <v>43672</v>
      </c>
      <c r="B8879" s="2">
        <v>0.88888888888888884</v>
      </c>
      <c r="C8879">
        <v>-26.405799999999999</v>
      </c>
      <c r="D8879">
        <v>58.900199999999998</v>
      </c>
      <c r="E8879">
        <v>-16.95</v>
      </c>
      <c r="F8879">
        <v>14.91</v>
      </c>
      <c r="G8879">
        <f t="shared" si="414"/>
        <v>-31.86</v>
      </c>
      <c r="H8879">
        <f t="shared" si="415"/>
        <v>32.494399999999999</v>
      </c>
      <c r="I8879">
        <f t="shared" si="416"/>
        <v>-1.0199121155053359</v>
      </c>
    </row>
    <row r="8880" spans="1:9" x14ac:dyDescent="0.3">
      <c r="A8880" s="1">
        <v>43672</v>
      </c>
      <c r="B8880" s="2">
        <v>0.89583333333333337</v>
      </c>
      <c r="C8880">
        <v>-30.385899999999999</v>
      </c>
      <c r="D8880">
        <v>79.937299999999993</v>
      </c>
      <c r="E8880">
        <v>-20.57</v>
      </c>
      <c r="F8880">
        <v>-9.76</v>
      </c>
      <c r="G8880">
        <f t="shared" si="414"/>
        <v>-10.81</v>
      </c>
      <c r="H8880">
        <f t="shared" si="415"/>
        <v>49.551399999999994</v>
      </c>
      <c r="I8880">
        <f t="shared" si="416"/>
        <v>-4.5838482886216463</v>
      </c>
    </row>
    <row r="8881" spans="1:9" x14ac:dyDescent="0.3">
      <c r="A8881" s="1">
        <v>43672</v>
      </c>
      <c r="B8881" s="2">
        <v>0.90277777777777779</v>
      </c>
      <c r="C8881">
        <v>-22.7364</v>
      </c>
      <c r="D8881">
        <v>-40.460500000000003</v>
      </c>
      <c r="E8881">
        <v>-21.03</v>
      </c>
      <c r="F8881">
        <v>-5.32</v>
      </c>
      <c r="G8881">
        <f t="shared" si="414"/>
        <v>-15.71</v>
      </c>
      <c r="H8881">
        <f t="shared" si="415"/>
        <v>-63.196899999999999</v>
      </c>
      <c r="I8881">
        <f t="shared" si="416"/>
        <v>4.0227180140038188</v>
      </c>
    </row>
    <row r="8882" spans="1:9" x14ac:dyDescent="0.3">
      <c r="A8882" s="1">
        <v>43672</v>
      </c>
      <c r="B8882" s="2">
        <v>0.90972222222222221</v>
      </c>
      <c r="C8882">
        <v>-29.4102</v>
      </c>
      <c r="D8882">
        <v>18.279699999999998</v>
      </c>
      <c r="E8882">
        <v>-22.03</v>
      </c>
      <c r="F8882">
        <v>-45.31</v>
      </c>
      <c r="G8882">
        <f t="shared" si="414"/>
        <v>23.28</v>
      </c>
      <c r="H8882">
        <f t="shared" si="415"/>
        <v>-11.130500000000001</v>
      </c>
      <c r="I8882">
        <f t="shared" si="416"/>
        <v>-0.4781142611683849</v>
      </c>
    </row>
    <row r="8883" spans="1:9" x14ac:dyDescent="0.3">
      <c r="A8883" s="1">
        <v>43672</v>
      </c>
      <c r="B8883" s="2">
        <v>0.91666666666666663</v>
      </c>
      <c r="C8883">
        <v>-41.445</v>
      </c>
      <c r="D8883">
        <v>192.06899999999999</v>
      </c>
      <c r="E8883">
        <v>-24.82</v>
      </c>
      <c r="F8883">
        <v>-29.61</v>
      </c>
      <c r="G8883">
        <f t="shared" si="414"/>
        <v>4.7899999999999991</v>
      </c>
      <c r="H8883">
        <f t="shared" si="415"/>
        <v>150.624</v>
      </c>
      <c r="I8883">
        <f t="shared" si="416"/>
        <v>31.445511482254702</v>
      </c>
    </row>
    <row r="8884" spans="1:9" x14ac:dyDescent="0.3">
      <c r="A8884" s="1">
        <v>43672</v>
      </c>
      <c r="B8884" s="2">
        <v>0.93055555555555547</v>
      </c>
      <c r="C8884">
        <v>-67.5441</v>
      </c>
      <c r="D8884">
        <v>490.15600000000001</v>
      </c>
      <c r="E8884">
        <v>-24.03</v>
      </c>
      <c r="F8884">
        <v>10.98</v>
      </c>
      <c r="G8884">
        <f t="shared" si="414"/>
        <v>-35.010000000000005</v>
      </c>
      <c r="H8884">
        <f t="shared" si="415"/>
        <v>422.61189999999999</v>
      </c>
      <c r="I8884">
        <f t="shared" si="416"/>
        <v>-12.071176806626676</v>
      </c>
    </row>
    <row r="8885" spans="1:9" x14ac:dyDescent="0.3">
      <c r="A8885" s="1">
        <v>43672</v>
      </c>
      <c r="B8885" s="2">
        <v>0.9375</v>
      </c>
      <c r="C8885">
        <v>-23.166399999999999</v>
      </c>
      <c r="D8885">
        <v>61.650300000000001</v>
      </c>
      <c r="E8885">
        <v>-24</v>
      </c>
      <c r="F8885">
        <v>13</v>
      </c>
      <c r="G8885">
        <f t="shared" si="414"/>
        <v>-37</v>
      </c>
      <c r="H8885">
        <f t="shared" si="415"/>
        <v>38.483900000000006</v>
      </c>
      <c r="I8885">
        <f t="shared" si="416"/>
        <v>-1.0401054054054055</v>
      </c>
    </row>
    <row r="8886" spans="1:9" x14ac:dyDescent="0.3">
      <c r="A8886" s="1">
        <v>43672</v>
      </c>
      <c r="B8886" s="2">
        <v>0.94444444444444453</v>
      </c>
      <c r="C8886">
        <v>-21.985399999999998</v>
      </c>
      <c r="D8886">
        <v>5.5264300000000004</v>
      </c>
      <c r="E8886">
        <v>-23.43</v>
      </c>
      <c r="F8886">
        <v>6.78</v>
      </c>
      <c r="G8886">
        <f t="shared" si="414"/>
        <v>-30.21</v>
      </c>
      <c r="H8886">
        <f t="shared" si="415"/>
        <v>-16.458969999999997</v>
      </c>
      <c r="I8886">
        <f t="shared" si="416"/>
        <v>0.54481860311155239</v>
      </c>
    </row>
    <row r="8887" spans="1:9" x14ac:dyDescent="0.3">
      <c r="A8887" s="1">
        <v>43672</v>
      </c>
      <c r="B8887" s="2">
        <v>0.95138888888888884</v>
      </c>
      <c r="C8887">
        <v>-38.085900000000002</v>
      </c>
      <c r="D8887">
        <v>82.815700000000007</v>
      </c>
      <c r="E8887">
        <v>-19.850000000000001</v>
      </c>
      <c r="F8887">
        <v>8.4600000000000009</v>
      </c>
      <c r="G8887">
        <f t="shared" si="414"/>
        <v>-28.310000000000002</v>
      </c>
      <c r="H8887">
        <f t="shared" si="415"/>
        <v>44.729800000000004</v>
      </c>
      <c r="I8887">
        <f t="shared" si="416"/>
        <v>-1.58</v>
      </c>
    </row>
    <row r="8888" spans="1:9" x14ac:dyDescent="0.3">
      <c r="A8888" s="1">
        <v>43672</v>
      </c>
      <c r="B8888" s="2">
        <v>0.95833333333333337</v>
      </c>
      <c r="C8888">
        <v>-57.956699999999998</v>
      </c>
      <c r="D8888">
        <v>260.01400000000001</v>
      </c>
      <c r="E8888">
        <v>-18.29</v>
      </c>
      <c r="F8888" s="3">
        <v>0.05</v>
      </c>
      <c r="G8888">
        <f t="shared" si="414"/>
        <v>-18.34</v>
      </c>
      <c r="H8888">
        <f t="shared" si="415"/>
        <v>202.0573</v>
      </c>
      <c r="I8888">
        <f t="shared" si="416"/>
        <v>-11.017300981461286</v>
      </c>
    </row>
    <row r="8889" spans="1:9" x14ac:dyDescent="0.3">
      <c r="A8889" s="1">
        <v>43672</v>
      </c>
      <c r="B8889" s="2">
        <v>0.96527777777777779</v>
      </c>
      <c r="C8889">
        <v>-31.771699999999999</v>
      </c>
      <c r="D8889">
        <v>44.037999999999997</v>
      </c>
      <c r="E8889">
        <v>-15.51</v>
      </c>
      <c r="F8889">
        <v>-32.26</v>
      </c>
      <c r="G8889">
        <f t="shared" si="414"/>
        <v>16.75</v>
      </c>
      <c r="H8889">
        <f t="shared" si="415"/>
        <v>12.266299999999998</v>
      </c>
      <c r="I8889">
        <f t="shared" si="416"/>
        <v>0.73231641791044766</v>
      </c>
    </row>
    <row r="8890" spans="1:9" x14ac:dyDescent="0.3">
      <c r="A8890" s="1">
        <v>43673</v>
      </c>
      <c r="B8890" s="2">
        <v>4.1666666666666664E-2</v>
      </c>
      <c r="C8890">
        <v>-104.21299999999999</v>
      </c>
      <c r="D8890">
        <v>644.67700000000002</v>
      </c>
      <c r="E8890">
        <v>-9.26</v>
      </c>
      <c r="F8890">
        <v>-2.88</v>
      </c>
      <c r="G8890">
        <f t="shared" si="414"/>
        <v>-6.38</v>
      </c>
      <c r="H8890">
        <f t="shared" si="415"/>
        <v>540.46400000000006</v>
      </c>
      <c r="I8890">
        <f t="shared" si="416"/>
        <v>-84.712225705329161</v>
      </c>
    </row>
    <row r="8891" spans="1:9" x14ac:dyDescent="0.3">
      <c r="A8891" s="1">
        <v>43673</v>
      </c>
      <c r="B8891" s="2">
        <v>4.8611111111111112E-2</v>
      </c>
      <c r="C8891">
        <v>-39.454500000000003</v>
      </c>
      <c r="D8891">
        <v>101.815</v>
      </c>
      <c r="E8891">
        <v>-9.3000000000000007</v>
      </c>
      <c r="F8891">
        <v>10.06</v>
      </c>
      <c r="G8891">
        <f t="shared" si="414"/>
        <v>-19.36</v>
      </c>
      <c r="H8891">
        <f t="shared" si="415"/>
        <v>62.360499999999995</v>
      </c>
      <c r="I8891">
        <f t="shared" si="416"/>
        <v>-3.2211002066115699</v>
      </c>
    </row>
    <row r="8892" spans="1:9" x14ac:dyDescent="0.3">
      <c r="A8892" s="1">
        <v>43673</v>
      </c>
      <c r="B8892" s="2">
        <v>5.5555555555555552E-2</v>
      </c>
      <c r="C8892">
        <v>-19.4923</v>
      </c>
      <c r="D8892">
        <v>33.469900000000003</v>
      </c>
      <c r="E8892">
        <v>-10.97</v>
      </c>
      <c r="F8892">
        <v>9.5399999999999991</v>
      </c>
      <c r="G8892">
        <f t="shared" si="414"/>
        <v>-20.509999999999998</v>
      </c>
      <c r="H8892">
        <f t="shared" si="415"/>
        <v>13.977600000000002</v>
      </c>
      <c r="I8892">
        <f t="shared" si="416"/>
        <v>-0.68150170648464181</v>
      </c>
    </row>
    <row r="8893" spans="1:9" x14ac:dyDescent="0.3">
      <c r="A8893" s="1">
        <v>43673</v>
      </c>
      <c r="B8893" s="2">
        <v>6.25E-2</v>
      </c>
      <c r="C8893">
        <v>-27.8157</v>
      </c>
      <c r="D8893">
        <v>27.164999999999999</v>
      </c>
      <c r="E8893">
        <v>-10.35</v>
      </c>
      <c r="F8893">
        <v>11.25</v>
      </c>
      <c r="G8893">
        <f t="shared" si="414"/>
        <v>-21.6</v>
      </c>
      <c r="H8893">
        <f t="shared" si="415"/>
        <v>-0.6507000000000005</v>
      </c>
      <c r="I8893">
        <f t="shared" si="416"/>
        <v>3.012500000000002E-2</v>
      </c>
    </row>
    <row r="8894" spans="1:9" x14ac:dyDescent="0.3">
      <c r="A8894" s="1">
        <v>43673</v>
      </c>
      <c r="B8894" s="2">
        <v>6.9444444444444434E-2</v>
      </c>
      <c r="C8894">
        <v>-32.897799999999997</v>
      </c>
      <c r="D8894">
        <v>21.005600000000001</v>
      </c>
      <c r="E8894">
        <v>-12.94</v>
      </c>
      <c r="F8894">
        <v>-3.47</v>
      </c>
      <c r="G8894">
        <f t="shared" si="414"/>
        <v>-9.4699999999999989</v>
      </c>
      <c r="H8894">
        <f t="shared" si="415"/>
        <v>-11.892199999999995</v>
      </c>
      <c r="I8894">
        <f t="shared" si="416"/>
        <v>1.2557761351636745</v>
      </c>
    </row>
    <row r="8895" spans="1:9" x14ac:dyDescent="0.3">
      <c r="A8895" s="1">
        <v>43673</v>
      </c>
      <c r="B8895" s="2">
        <v>7.6388888888888895E-2</v>
      </c>
      <c r="C8895">
        <v>-42.400700000000001</v>
      </c>
      <c r="D8895">
        <v>88.171499999999995</v>
      </c>
      <c r="E8895">
        <v>-15.79</v>
      </c>
      <c r="F8895">
        <v>-0.78</v>
      </c>
      <c r="G8895">
        <f t="shared" si="414"/>
        <v>-15.01</v>
      </c>
      <c r="H8895">
        <f t="shared" si="415"/>
        <v>45.770799999999994</v>
      </c>
      <c r="I8895">
        <f t="shared" si="416"/>
        <v>-3.0493537641572281</v>
      </c>
    </row>
    <row r="8896" spans="1:9" x14ac:dyDescent="0.3">
      <c r="A8896" s="1">
        <v>43673</v>
      </c>
      <c r="B8896" s="2">
        <v>8.3333333333333329E-2</v>
      </c>
      <c r="C8896">
        <v>-39.943899999999999</v>
      </c>
      <c r="D8896">
        <v>38.220999999999997</v>
      </c>
      <c r="E8896">
        <v>-16.52</v>
      </c>
      <c r="F8896">
        <v>-3.75</v>
      </c>
      <c r="G8896">
        <f t="shared" si="414"/>
        <v>-12.77</v>
      </c>
      <c r="H8896">
        <f t="shared" si="415"/>
        <v>-1.7229000000000028</v>
      </c>
      <c r="I8896">
        <f t="shared" si="416"/>
        <v>0.13491777603758831</v>
      </c>
    </row>
    <row r="8897" spans="1:9" x14ac:dyDescent="0.3">
      <c r="A8897" s="1">
        <v>43673</v>
      </c>
      <c r="B8897" s="2">
        <v>9.0277777777777776E-2</v>
      </c>
      <c r="C8897">
        <v>-32.030299999999997</v>
      </c>
      <c r="D8897">
        <v>-42.8489</v>
      </c>
      <c r="E8897">
        <v>-19.29</v>
      </c>
      <c r="F8897">
        <v>-1.57</v>
      </c>
      <c r="G8897">
        <f t="shared" si="414"/>
        <v>-17.72</v>
      </c>
      <c r="H8897">
        <f t="shared" si="415"/>
        <v>-74.879199999999997</v>
      </c>
      <c r="I8897">
        <f t="shared" si="416"/>
        <v>4.2256884875846499</v>
      </c>
    </row>
    <row r="8898" spans="1:9" x14ac:dyDescent="0.3">
      <c r="A8898" s="1">
        <v>43673</v>
      </c>
      <c r="B8898" s="2">
        <v>9.7222222222222224E-2</v>
      </c>
      <c r="C8898">
        <v>-46.934800000000003</v>
      </c>
      <c r="D8898">
        <v>61.263300000000001</v>
      </c>
      <c r="E8898">
        <v>-21.81</v>
      </c>
      <c r="F8898">
        <v>8.16</v>
      </c>
      <c r="G8898">
        <f t="shared" si="414"/>
        <v>-29.97</v>
      </c>
      <c r="H8898">
        <f t="shared" si="415"/>
        <v>14.328499999999998</v>
      </c>
      <c r="I8898">
        <f t="shared" si="416"/>
        <v>-0.47809476142809471</v>
      </c>
    </row>
    <row r="8899" spans="1:9" x14ac:dyDescent="0.3">
      <c r="A8899" s="1">
        <v>43673</v>
      </c>
      <c r="B8899" s="2">
        <v>0.10416666666666667</v>
      </c>
      <c r="C8899">
        <v>-37.1404</v>
      </c>
      <c r="D8899">
        <v>60.588299999999997</v>
      </c>
      <c r="E8899">
        <v>-20.66</v>
      </c>
      <c r="F8899">
        <v>-2.02</v>
      </c>
      <c r="G8899">
        <f t="shared" ref="G8899:G8962" si="417">E8899-F8899</f>
        <v>-18.64</v>
      </c>
      <c r="H8899">
        <f t="shared" ref="H8899:H8962" si="418">C8899+D8899</f>
        <v>23.447899999999997</v>
      </c>
      <c r="I8899">
        <f t="shared" ref="I8899:I8962" si="419">H8899/G8899</f>
        <v>-1.2579345493562231</v>
      </c>
    </row>
    <row r="8900" spans="1:9" x14ac:dyDescent="0.3">
      <c r="A8900" s="1">
        <v>43673</v>
      </c>
      <c r="B8900" s="2">
        <v>0.1111111111111111</v>
      </c>
      <c r="C8900">
        <v>-44.4009</v>
      </c>
      <c r="D8900">
        <v>69.336200000000005</v>
      </c>
      <c r="E8900">
        <v>-20.94</v>
      </c>
      <c r="F8900">
        <v>-4.88</v>
      </c>
      <c r="G8900">
        <f t="shared" si="417"/>
        <v>-16.060000000000002</v>
      </c>
      <c r="H8900">
        <f t="shared" si="418"/>
        <v>24.935300000000005</v>
      </c>
      <c r="I8900">
        <f t="shared" si="419"/>
        <v>-1.5526338729763389</v>
      </c>
    </row>
    <row r="8901" spans="1:9" x14ac:dyDescent="0.3">
      <c r="A8901" s="1">
        <v>43673</v>
      </c>
      <c r="B8901" s="2">
        <v>0.11805555555555557</v>
      </c>
      <c r="C8901">
        <v>-28.124700000000001</v>
      </c>
      <c r="D8901">
        <v>18.935400000000001</v>
      </c>
      <c r="E8901">
        <v>-20.67</v>
      </c>
      <c r="F8901">
        <v>13.91</v>
      </c>
      <c r="G8901">
        <f t="shared" si="417"/>
        <v>-34.58</v>
      </c>
      <c r="H8901">
        <f t="shared" si="418"/>
        <v>-9.1892999999999994</v>
      </c>
      <c r="I8901">
        <f t="shared" si="419"/>
        <v>0.26574031231925971</v>
      </c>
    </row>
    <row r="8902" spans="1:9" x14ac:dyDescent="0.3">
      <c r="A8902" s="1">
        <v>43673</v>
      </c>
      <c r="B8902" s="2">
        <v>0.125</v>
      </c>
      <c r="C8902">
        <v>-38.478000000000002</v>
      </c>
      <c r="D8902">
        <v>56.127099999999999</v>
      </c>
      <c r="E8902">
        <v>-23.22</v>
      </c>
      <c r="F8902">
        <v>14.79</v>
      </c>
      <c r="G8902">
        <f t="shared" si="417"/>
        <v>-38.01</v>
      </c>
      <c r="H8902">
        <f t="shared" si="418"/>
        <v>17.649099999999997</v>
      </c>
      <c r="I8902">
        <f t="shared" si="419"/>
        <v>-0.46432780847145483</v>
      </c>
    </row>
    <row r="8903" spans="1:9" x14ac:dyDescent="0.3">
      <c r="A8903" s="1">
        <v>43673</v>
      </c>
      <c r="B8903" s="2">
        <v>0.13194444444444445</v>
      </c>
      <c r="C8903">
        <v>-34.559399999999997</v>
      </c>
      <c r="D8903">
        <v>72.250200000000007</v>
      </c>
      <c r="E8903">
        <v>-24.83</v>
      </c>
      <c r="F8903">
        <v>-29.96</v>
      </c>
      <c r="G8903">
        <f t="shared" si="417"/>
        <v>5.1300000000000026</v>
      </c>
      <c r="H8903">
        <f t="shared" si="418"/>
        <v>37.69080000000001</v>
      </c>
      <c r="I8903">
        <f t="shared" si="419"/>
        <v>7.347134502923975</v>
      </c>
    </row>
    <row r="8904" spans="1:9" x14ac:dyDescent="0.3">
      <c r="A8904" s="1">
        <v>43673</v>
      </c>
      <c r="B8904" s="2">
        <v>0.1388888888888889</v>
      </c>
      <c r="C8904">
        <v>-48.677599999999998</v>
      </c>
      <c r="D8904">
        <v>343.62299999999999</v>
      </c>
      <c r="E8904">
        <v>-26.37</v>
      </c>
      <c r="F8904">
        <v>5.57</v>
      </c>
      <c r="G8904">
        <f t="shared" si="417"/>
        <v>-31.94</v>
      </c>
      <c r="H8904">
        <f t="shared" si="418"/>
        <v>294.94540000000001</v>
      </c>
      <c r="I8904">
        <f t="shared" si="419"/>
        <v>-9.2343581715716976</v>
      </c>
    </row>
    <row r="8905" spans="1:9" x14ac:dyDescent="0.3">
      <c r="A8905" s="1">
        <v>43673</v>
      </c>
      <c r="B8905" s="2">
        <v>0.14583333333333334</v>
      </c>
      <c r="C8905">
        <v>-18.114699999999999</v>
      </c>
      <c r="D8905">
        <v>-222.75700000000001</v>
      </c>
      <c r="E8905">
        <v>-24.16</v>
      </c>
      <c r="F8905">
        <v>-38.29</v>
      </c>
      <c r="G8905">
        <f t="shared" si="417"/>
        <v>14.129999999999999</v>
      </c>
      <c r="H8905">
        <f t="shared" si="418"/>
        <v>-240.8717</v>
      </c>
      <c r="I8905">
        <f t="shared" si="419"/>
        <v>-17.046829440905874</v>
      </c>
    </row>
    <row r="8906" spans="1:9" x14ac:dyDescent="0.3">
      <c r="A8906" s="1">
        <v>43673</v>
      </c>
      <c r="B8906" s="2">
        <v>0.15277777777777776</v>
      </c>
      <c r="C8906">
        <v>-27.4937</v>
      </c>
      <c r="D8906">
        <v>-36.169199999999996</v>
      </c>
      <c r="E8906">
        <v>-24.31</v>
      </c>
      <c r="F8906">
        <v>23.11</v>
      </c>
      <c r="G8906">
        <f t="shared" si="417"/>
        <v>-47.42</v>
      </c>
      <c r="H8906">
        <f t="shared" si="418"/>
        <v>-63.662899999999993</v>
      </c>
      <c r="I8906">
        <f t="shared" si="419"/>
        <v>1.3425326866301137</v>
      </c>
    </row>
    <row r="8907" spans="1:9" x14ac:dyDescent="0.3">
      <c r="A8907" s="1">
        <v>43673</v>
      </c>
      <c r="B8907" s="2">
        <v>0.15972222222222224</v>
      </c>
      <c r="C8907">
        <v>-62.395200000000003</v>
      </c>
      <c r="D8907">
        <v>304.74</v>
      </c>
      <c r="E8907">
        <v>-24.68</v>
      </c>
      <c r="F8907">
        <v>-6.74</v>
      </c>
      <c r="G8907">
        <f t="shared" si="417"/>
        <v>-17.939999999999998</v>
      </c>
      <c r="H8907">
        <f t="shared" si="418"/>
        <v>242.34480000000002</v>
      </c>
      <c r="I8907">
        <f t="shared" si="419"/>
        <v>-13.508628762541809</v>
      </c>
    </row>
    <row r="8908" spans="1:9" x14ac:dyDescent="0.3">
      <c r="A8908" s="1">
        <v>43673</v>
      </c>
      <c r="B8908" s="2">
        <v>0.16666666666666666</v>
      </c>
      <c r="C8908">
        <v>-41.781199999999998</v>
      </c>
      <c r="D8908">
        <v>182.87899999999999</v>
      </c>
      <c r="E8908">
        <v>-23.23</v>
      </c>
      <c r="F8908">
        <v>-4.2</v>
      </c>
      <c r="G8908">
        <f t="shared" si="417"/>
        <v>-19.03</v>
      </c>
      <c r="H8908">
        <f t="shared" si="418"/>
        <v>141.09780000000001</v>
      </c>
      <c r="I8908">
        <f t="shared" si="419"/>
        <v>-7.4144929059379923</v>
      </c>
    </row>
    <row r="8909" spans="1:9" x14ac:dyDescent="0.3">
      <c r="A8909" s="1">
        <v>43673</v>
      </c>
      <c r="B8909" s="2">
        <v>0.17361111111111113</v>
      </c>
      <c r="C8909">
        <v>-23.5212</v>
      </c>
      <c r="D8909">
        <v>14.966200000000001</v>
      </c>
      <c r="E8909">
        <v>-25.5</v>
      </c>
      <c r="F8909">
        <v>-34.36</v>
      </c>
      <c r="G8909">
        <f t="shared" si="417"/>
        <v>8.86</v>
      </c>
      <c r="H8909">
        <f t="shared" si="418"/>
        <v>-8.5549999999999997</v>
      </c>
      <c r="I8909">
        <f t="shared" si="419"/>
        <v>-0.96557562076749437</v>
      </c>
    </row>
    <row r="8910" spans="1:9" x14ac:dyDescent="0.3">
      <c r="A8910" s="1">
        <v>43673</v>
      </c>
      <c r="B8910" s="2">
        <v>0.20138888888888887</v>
      </c>
      <c r="C8910">
        <v>-33.681699999999999</v>
      </c>
      <c r="D8910">
        <v>29.3764</v>
      </c>
      <c r="E8910">
        <v>-18.53</v>
      </c>
      <c r="F8910">
        <v>27.86</v>
      </c>
      <c r="G8910">
        <f t="shared" si="417"/>
        <v>-46.39</v>
      </c>
      <c r="H8910">
        <f t="shared" si="418"/>
        <v>-4.305299999999999</v>
      </c>
      <c r="I8910">
        <f t="shared" si="419"/>
        <v>9.2806639361931426E-2</v>
      </c>
    </row>
    <row r="8911" spans="1:9" x14ac:dyDescent="0.3">
      <c r="A8911" s="1">
        <v>43673</v>
      </c>
      <c r="B8911" s="2">
        <v>0.21527777777777779</v>
      </c>
      <c r="C8911">
        <v>-35.9084</v>
      </c>
      <c r="D8911">
        <v>54.759399999999999</v>
      </c>
      <c r="E8911">
        <v>-17.73</v>
      </c>
      <c r="F8911">
        <v>-21.17</v>
      </c>
      <c r="G8911">
        <f t="shared" si="417"/>
        <v>3.4400000000000013</v>
      </c>
      <c r="H8911">
        <f t="shared" si="418"/>
        <v>18.850999999999999</v>
      </c>
      <c r="I8911">
        <f t="shared" si="419"/>
        <v>5.4799418604651136</v>
      </c>
    </row>
    <row r="8912" spans="1:9" x14ac:dyDescent="0.3">
      <c r="A8912" s="1">
        <v>43673</v>
      </c>
      <c r="B8912" s="2">
        <v>0.22222222222222221</v>
      </c>
      <c r="C8912">
        <v>-33.062800000000003</v>
      </c>
      <c r="D8912">
        <v>-30.8825</v>
      </c>
      <c r="E8912">
        <v>-17.47</v>
      </c>
      <c r="F8912">
        <v>-15.35</v>
      </c>
      <c r="G8912">
        <f t="shared" si="417"/>
        <v>-2.1199999999999992</v>
      </c>
      <c r="H8912">
        <f t="shared" si="418"/>
        <v>-63.945300000000003</v>
      </c>
      <c r="I8912">
        <f t="shared" si="419"/>
        <v>30.162877358490579</v>
      </c>
    </row>
    <row r="8913" spans="1:9" x14ac:dyDescent="0.3">
      <c r="A8913" s="1">
        <v>43673</v>
      </c>
      <c r="B8913" s="2">
        <v>0.22916666666666666</v>
      </c>
      <c r="C8913">
        <v>-36.917099999999998</v>
      </c>
      <c r="D8913">
        <v>58.842799999999997</v>
      </c>
      <c r="E8913">
        <v>-19.07</v>
      </c>
      <c r="F8913">
        <v>-2.09</v>
      </c>
      <c r="G8913">
        <f t="shared" si="417"/>
        <v>-16.98</v>
      </c>
      <c r="H8913">
        <f t="shared" si="418"/>
        <v>21.925699999999999</v>
      </c>
      <c r="I8913">
        <f t="shared" si="419"/>
        <v>-1.291266195524146</v>
      </c>
    </row>
    <row r="8914" spans="1:9" x14ac:dyDescent="0.3">
      <c r="A8914" s="1">
        <v>43673</v>
      </c>
      <c r="B8914" s="2">
        <v>0.23611111111111113</v>
      </c>
      <c r="C8914">
        <v>-30.4312</v>
      </c>
      <c r="D8914">
        <v>89.915700000000001</v>
      </c>
      <c r="E8914">
        <v>-19.5</v>
      </c>
      <c r="F8914">
        <v>-0.32</v>
      </c>
      <c r="G8914">
        <f t="shared" si="417"/>
        <v>-19.18</v>
      </c>
      <c r="H8914">
        <f t="shared" si="418"/>
        <v>59.484499999999997</v>
      </c>
      <c r="I8914">
        <f t="shared" si="419"/>
        <v>-3.1013816475495308</v>
      </c>
    </row>
    <row r="8915" spans="1:9" x14ac:dyDescent="0.3">
      <c r="A8915" s="1">
        <v>43673</v>
      </c>
      <c r="B8915" s="2">
        <v>0.24305555555555555</v>
      </c>
      <c r="C8915">
        <v>-23.048100000000002</v>
      </c>
      <c r="D8915">
        <v>45.217799999999997</v>
      </c>
      <c r="E8915">
        <v>-17.739999999999998</v>
      </c>
      <c r="F8915">
        <v>6.72</v>
      </c>
      <c r="G8915">
        <f t="shared" si="417"/>
        <v>-24.459999999999997</v>
      </c>
      <c r="H8915">
        <f t="shared" si="418"/>
        <v>22.169699999999995</v>
      </c>
      <c r="I8915">
        <f t="shared" si="419"/>
        <v>-0.90636549468520022</v>
      </c>
    </row>
    <row r="8916" spans="1:9" x14ac:dyDescent="0.3">
      <c r="A8916" s="1">
        <v>43673</v>
      </c>
      <c r="B8916" s="2">
        <v>0.25</v>
      </c>
      <c r="C8916">
        <v>-46.048999999999999</v>
      </c>
      <c r="D8916">
        <v>228.82</v>
      </c>
      <c r="E8916">
        <v>-19.22</v>
      </c>
      <c r="F8916">
        <v>-17.350000000000001</v>
      </c>
      <c r="G8916">
        <f t="shared" si="417"/>
        <v>-1.8699999999999974</v>
      </c>
      <c r="H8916">
        <f t="shared" si="418"/>
        <v>182.77099999999999</v>
      </c>
      <c r="I8916">
        <f t="shared" si="419"/>
        <v>-97.738502673796916</v>
      </c>
    </row>
    <row r="8917" spans="1:9" x14ac:dyDescent="0.3">
      <c r="A8917" s="1">
        <v>43673</v>
      </c>
      <c r="B8917" s="2">
        <v>0.25694444444444448</v>
      </c>
      <c r="C8917">
        <v>-25.105799999999999</v>
      </c>
      <c r="D8917">
        <v>29.976099999999999</v>
      </c>
      <c r="E8917">
        <v>-14.51</v>
      </c>
      <c r="F8917">
        <v>1.1299999999999999</v>
      </c>
      <c r="G8917">
        <f t="shared" si="417"/>
        <v>-15.64</v>
      </c>
      <c r="H8917">
        <f t="shared" si="418"/>
        <v>4.8703000000000003</v>
      </c>
      <c r="I8917">
        <f t="shared" si="419"/>
        <v>-0.31140025575447572</v>
      </c>
    </row>
    <row r="8918" spans="1:9" x14ac:dyDescent="0.3">
      <c r="A8918" s="1">
        <v>43673</v>
      </c>
      <c r="B8918" s="2">
        <v>0.2638888888888889</v>
      </c>
      <c r="C8918">
        <v>-16.871099999999998</v>
      </c>
      <c r="D8918">
        <v>24.231400000000001</v>
      </c>
      <c r="E8918">
        <v>-13.76</v>
      </c>
      <c r="F8918">
        <v>19.46</v>
      </c>
      <c r="G8918">
        <f t="shared" si="417"/>
        <v>-33.22</v>
      </c>
      <c r="H8918">
        <f t="shared" si="418"/>
        <v>7.3603000000000023</v>
      </c>
      <c r="I8918">
        <f t="shared" si="419"/>
        <v>-0.22156231186032518</v>
      </c>
    </row>
    <row r="8919" spans="1:9" x14ac:dyDescent="0.3">
      <c r="A8919" s="1">
        <v>43673</v>
      </c>
      <c r="B8919" s="2">
        <v>0.27083333333333331</v>
      </c>
      <c r="C8919">
        <v>-23.119199999999999</v>
      </c>
      <c r="D8919">
        <v>35.673200000000001</v>
      </c>
      <c r="E8919">
        <v>-5.44</v>
      </c>
      <c r="F8919">
        <v>-7.26</v>
      </c>
      <c r="G8919">
        <f t="shared" si="417"/>
        <v>1.8199999999999994</v>
      </c>
      <c r="H8919">
        <f t="shared" si="418"/>
        <v>12.554000000000002</v>
      </c>
      <c r="I8919">
        <f t="shared" si="419"/>
        <v>6.8978021978022008</v>
      </c>
    </row>
    <row r="8920" spans="1:9" x14ac:dyDescent="0.3">
      <c r="A8920" s="1">
        <v>43673</v>
      </c>
      <c r="B8920" s="2">
        <v>0.27777777777777779</v>
      </c>
      <c r="C8920">
        <v>-30.1007</v>
      </c>
      <c r="D8920">
        <v>49.681100000000001</v>
      </c>
      <c r="E8920">
        <v>0.82</v>
      </c>
      <c r="F8920">
        <v>19.489999999999998</v>
      </c>
      <c r="G8920">
        <f t="shared" si="417"/>
        <v>-18.669999999999998</v>
      </c>
      <c r="H8920">
        <f t="shared" si="418"/>
        <v>19.580400000000001</v>
      </c>
      <c r="I8920">
        <f t="shared" si="419"/>
        <v>-1.0487627209426889</v>
      </c>
    </row>
    <row r="8921" spans="1:9" x14ac:dyDescent="0.3">
      <c r="A8921" s="1">
        <v>43673</v>
      </c>
      <c r="B8921" s="2">
        <v>0.28472222222222221</v>
      </c>
      <c r="C8921">
        <v>-33.658099999999997</v>
      </c>
      <c r="D8921">
        <v>143.751</v>
      </c>
      <c r="E8921">
        <v>4.4000000000000004</v>
      </c>
      <c r="F8921">
        <v>12.59</v>
      </c>
      <c r="G8921">
        <f t="shared" si="417"/>
        <v>-8.19</v>
      </c>
      <c r="H8921">
        <f t="shared" si="418"/>
        <v>110.09290000000001</v>
      </c>
      <c r="I8921">
        <f t="shared" si="419"/>
        <v>-13.442356532356534</v>
      </c>
    </row>
    <row r="8922" spans="1:9" x14ac:dyDescent="0.3">
      <c r="A8922" s="1">
        <v>43673</v>
      </c>
      <c r="B8922" s="2">
        <v>0.29166666666666669</v>
      </c>
      <c r="C8922">
        <v>-25.805299999999999</v>
      </c>
      <c r="D8922">
        <v>42.215699999999998</v>
      </c>
      <c r="E8922">
        <v>4.2300000000000004</v>
      </c>
      <c r="F8922">
        <v>-14.15</v>
      </c>
      <c r="G8922">
        <f t="shared" si="417"/>
        <v>18.380000000000003</v>
      </c>
      <c r="H8922">
        <f t="shared" si="418"/>
        <v>16.410399999999999</v>
      </c>
      <c r="I8922">
        <f t="shared" si="419"/>
        <v>0.89284004352557111</v>
      </c>
    </row>
    <row r="8923" spans="1:9" x14ac:dyDescent="0.3">
      <c r="A8923" s="1">
        <v>43673</v>
      </c>
      <c r="B8923" s="2">
        <v>0.2986111111111111</v>
      </c>
      <c r="C8923">
        <v>-27.5776</v>
      </c>
      <c r="D8923">
        <v>47.185099999999998</v>
      </c>
      <c r="E8923">
        <v>4.6399999999999997</v>
      </c>
      <c r="F8923">
        <v>4.12</v>
      </c>
      <c r="G8923">
        <f t="shared" si="417"/>
        <v>0.51999999999999957</v>
      </c>
      <c r="H8923">
        <f t="shared" si="418"/>
        <v>19.607499999999998</v>
      </c>
      <c r="I8923">
        <f t="shared" si="419"/>
        <v>37.706730769230795</v>
      </c>
    </row>
    <row r="8924" spans="1:9" x14ac:dyDescent="0.3">
      <c r="A8924" s="1">
        <v>43673</v>
      </c>
      <c r="B8924" s="2">
        <v>0.30555555555555552</v>
      </c>
      <c r="C8924">
        <v>-29.823899999999998</v>
      </c>
      <c r="D8924">
        <v>62.0047</v>
      </c>
      <c r="E8924">
        <v>6.76</v>
      </c>
      <c r="F8924">
        <v>14.36</v>
      </c>
      <c r="G8924">
        <f t="shared" si="417"/>
        <v>-7.6</v>
      </c>
      <c r="H8924">
        <f t="shared" si="418"/>
        <v>32.180800000000005</v>
      </c>
      <c r="I8924">
        <f t="shared" si="419"/>
        <v>-4.2343157894736851</v>
      </c>
    </row>
    <row r="8925" spans="1:9" x14ac:dyDescent="0.3">
      <c r="A8925" s="1">
        <v>43673</v>
      </c>
      <c r="B8925" s="2">
        <v>0.3125</v>
      </c>
      <c r="C8925">
        <v>-20.549499999999998</v>
      </c>
      <c r="D8925">
        <v>57.285899999999998</v>
      </c>
      <c r="E8925">
        <v>11.7</v>
      </c>
      <c r="F8925">
        <v>3.73</v>
      </c>
      <c r="G8925">
        <f t="shared" si="417"/>
        <v>7.9699999999999989</v>
      </c>
      <c r="H8925">
        <f t="shared" si="418"/>
        <v>36.736400000000003</v>
      </c>
      <c r="I8925">
        <f t="shared" si="419"/>
        <v>4.6093350062735272</v>
      </c>
    </row>
    <row r="8926" spans="1:9" x14ac:dyDescent="0.3">
      <c r="A8926" s="1">
        <v>43673</v>
      </c>
      <c r="B8926" s="2">
        <v>0.31944444444444448</v>
      </c>
      <c r="C8926">
        <v>-13.622199999999999</v>
      </c>
      <c r="D8926">
        <v>40.841900000000003</v>
      </c>
      <c r="E8926">
        <v>28.87</v>
      </c>
      <c r="F8926">
        <v>-3.23</v>
      </c>
      <c r="G8926">
        <f t="shared" si="417"/>
        <v>32.1</v>
      </c>
      <c r="H8926">
        <f t="shared" si="418"/>
        <v>27.219700000000003</v>
      </c>
      <c r="I8926">
        <f t="shared" si="419"/>
        <v>0.84796573208722748</v>
      </c>
    </row>
    <row r="8927" spans="1:9" x14ac:dyDescent="0.3">
      <c r="A8927" s="1">
        <v>43673</v>
      </c>
      <c r="B8927" s="2">
        <v>0.3263888888888889</v>
      </c>
      <c r="C8927">
        <v>-8.1060800000000004</v>
      </c>
      <c r="D8927">
        <v>47.084899999999998</v>
      </c>
      <c r="E8927">
        <v>47.09</v>
      </c>
      <c r="F8927">
        <v>26.7</v>
      </c>
      <c r="G8927">
        <f t="shared" si="417"/>
        <v>20.390000000000004</v>
      </c>
      <c r="H8927">
        <f t="shared" si="418"/>
        <v>38.978819999999999</v>
      </c>
      <c r="I8927">
        <f t="shared" si="419"/>
        <v>1.9116635605689059</v>
      </c>
    </row>
    <row r="8928" spans="1:9" x14ac:dyDescent="0.3">
      <c r="A8928" s="1">
        <v>43673</v>
      </c>
      <c r="B8928" s="2">
        <v>0.33333333333333331</v>
      </c>
      <c r="C8928">
        <v>-8.6628699999999998</v>
      </c>
      <c r="D8928">
        <v>80.550399999999996</v>
      </c>
      <c r="E8928">
        <v>69.23</v>
      </c>
      <c r="F8928">
        <v>16.16</v>
      </c>
      <c r="G8928">
        <f t="shared" si="417"/>
        <v>53.070000000000007</v>
      </c>
      <c r="H8928">
        <f t="shared" si="418"/>
        <v>71.887529999999998</v>
      </c>
      <c r="I8928">
        <f t="shared" si="419"/>
        <v>1.3545794234030524</v>
      </c>
    </row>
    <row r="8929" spans="1:9" x14ac:dyDescent="0.3">
      <c r="A8929" s="1">
        <v>43673</v>
      </c>
      <c r="B8929" s="2">
        <v>0.34027777777777773</v>
      </c>
      <c r="C8929">
        <v>-6.1033999999999997</v>
      </c>
      <c r="D8929">
        <v>65.983800000000002</v>
      </c>
      <c r="E8929">
        <v>95.24</v>
      </c>
      <c r="F8929">
        <v>16.78</v>
      </c>
      <c r="G8929">
        <f t="shared" si="417"/>
        <v>78.459999999999994</v>
      </c>
      <c r="H8929">
        <f t="shared" si="418"/>
        <v>59.880400000000002</v>
      </c>
      <c r="I8929">
        <f t="shared" si="419"/>
        <v>0.76319653326535819</v>
      </c>
    </row>
    <row r="8930" spans="1:9" x14ac:dyDescent="0.3">
      <c r="A8930" s="1">
        <v>43673</v>
      </c>
      <c r="B8930" s="2">
        <v>0.34722222222222227</v>
      </c>
      <c r="C8930">
        <v>-5.7959500000000004</v>
      </c>
      <c r="D8930">
        <v>45.335299999999997</v>
      </c>
      <c r="E8930">
        <v>103.91</v>
      </c>
      <c r="F8930">
        <v>8.3000000000000007</v>
      </c>
      <c r="G8930">
        <f t="shared" si="417"/>
        <v>95.61</v>
      </c>
      <c r="H8930">
        <f t="shared" si="418"/>
        <v>39.539349999999999</v>
      </c>
      <c r="I8930">
        <f t="shared" si="419"/>
        <v>0.4135482690095178</v>
      </c>
    </row>
    <row r="8931" spans="1:9" x14ac:dyDescent="0.3">
      <c r="A8931" s="1">
        <v>43673</v>
      </c>
      <c r="B8931" s="2">
        <v>0.35416666666666669</v>
      </c>
      <c r="C8931">
        <v>-8.0310699999999997</v>
      </c>
      <c r="D8931">
        <v>60.190399999999997</v>
      </c>
      <c r="E8931">
        <v>77.290000000000006</v>
      </c>
      <c r="F8931">
        <v>11.13</v>
      </c>
      <c r="G8931">
        <f t="shared" si="417"/>
        <v>66.160000000000011</v>
      </c>
      <c r="H8931">
        <f t="shared" si="418"/>
        <v>52.159329999999997</v>
      </c>
      <c r="I8931">
        <f t="shared" si="419"/>
        <v>0.78838165054413523</v>
      </c>
    </row>
    <row r="8932" spans="1:9" x14ac:dyDescent="0.3">
      <c r="A8932" s="1">
        <v>43673</v>
      </c>
      <c r="B8932" s="2">
        <v>0.3611111111111111</v>
      </c>
      <c r="C8932">
        <v>-8.1648599999999991</v>
      </c>
      <c r="D8932">
        <v>72.492000000000004</v>
      </c>
      <c r="E8932">
        <v>76.78</v>
      </c>
      <c r="F8932">
        <v>18.21</v>
      </c>
      <c r="G8932">
        <f t="shared" si="417"/>
        <v>58.57</v>
      </c>
      <c r="H8932">
        <f t="shared" si="418"/>
        <v>64.32714</v>
      </c>
      <c r="I8932">
        <f t="shared" si="419"/>
        <v>1.0982950315861362</v>
      </c>
    </row>
    <row r="8933" spans="1:9" x14ac:dyDescent="0.3">
      <c r="A8933" s="1">
        <v>43673</v>
      </c>
      <c r="B8933" s="2">
        <v>0.36805555555555558</v>
      </c>
      <c r="C8933">
        <v>-1.99333</v>
      </c>
      <c r="D8933">
        <v>83.117599999999996</v>
      </c>
      <c r="E8933">
        <v>95.2</v>
      </c>
      <c r="F8933">
        <v>14.08</v>
      </c>
      <c r="G8933">
        <f t="shared" si="417"/>
        <v>81.12</v>
      </c>
      <c r="H8933">
        <f t="shared" si="418"/>
        <v>81.124269999999996</v>
      </c>
      <c r="I8933">
        <f t="shared" si="419"/>
        <v>1.0000526380670611</v>
      </c>
    </row>
    <row r="8934" spans="1:9" x14ac:dyDescent="0.3">
      <c r="A8934" s="1">
        <v>43673</v>
      </c>
      <c r="B8934" s="2">
        <v>0.375</v>
      </c>
      <c r="C8934">
        <v>0.83179400000000003</v>
      </c>
      <c r="D8934">
        <v>71.474999999999994</v>
      </c>
      <c r="E8934">
        <v>119.86</v>
      </c>
      <c r="F8934">
        <v>11.35</v>
      </c>
      <c r="G8934">
        <f t="shared" si="417"/>
        <v>108.51</v>
      </c>
      <c r="H8934">
        <f t="shared" si="418"/>
        <v>72.306793999999996</v>
      </c>
      <c r="I8934">
        <f t="shared" si="419"/>
        <v>0.66636064878813006</v>
      </c>
    </row>
    <row r="8935" spans="1:9" x14ac:dyDescent="0.3">
      <c r="A8935" s="1">
        <v>43673</v>
      </c>
      <c r="B8935" s="2">
        <v>0.38194444444444442</v>
      </c>
      <c r="C8935">
        <v>1.70259</v>
      </c>
      <c r="D8935">
        <v>93.329099999999997</v>
      </c>
      <c r="E8935">
        <v>119.82</v>
      </c>
      <c r="F8935">
        <v>28.88</v>
      </c>
      <c r="G8935">
        <f t="shared" si="417"/>
        <v>90.94</v>
      </c>
      <c r="H8935">
        <f t="shared" si="418"/>
        <v>95.031689999999998</v>
      </c>
      <c r="I8935">
        <f t="shared" si="419"/>
        <v>1.0449932922806247</v>
      </c>
    </row>
    <row r="8936" spans="1:9" x14ac:dyDescent="0.3">
      <c r="A8936" s="1">
        <v>43673</v>
      </c>
      <c r="B8936" s="2">
        <v>0.3888888888888889</v>
      </c>
      <c r="C8936">
        <v>8.40062</v>
      </c>
      <c r="D8936">
        <v>73.257599999999996</v>
      </c>
      <c r="E8936">
        <v>134.63999999999999</v>
      </c>
      <c r="F8936">
        <v>25.59</v>
      </c>
      <c r="G8936">
        <f t="shared" si="417"/>
        <v>109.04999999999998</v>
      </c>
      <c r="H8936">
        <f t="shared" si="418"/>
        <v>81.65822</v>
      </c>
      <c r="I8936">
        <f t="shared" si="419"/>
        <v>0.74881448876662093</v>
      </c>
    </row>
    <row r="8937" spans="1:9" x14ac:dyDescent="0.3">
      <c r="A8937" s="1">
        <v>43673</v>
      </c>
      <c r="B8937" s="2">
        <v>0.39583333333333331</v>
      </c>
      <c r="C8937">
        <v>11.4688</v>
      </c>
      <c r="D8937">
        <v>101.80800000000001</v>
      </c>
      <c r="E8937">
        <v>142.04</v>
      </c>
      <c r="F8937">
        <v>21.02</v>
      </c>
      <c r="G8937">
        <f t="shared" si="417"/>
        <v>121.02</v>
      </c>
      <c r="H8937">
        <f t="shared" si="418"/>
        <v>113.27680000000001</v>
      </c>
      <c r="I8937">
        <f t="shared" si="419"/>
        <v>0.93601718724177829</v>
      </c>
    </row>
    <row r="8938" spans="1:9" x14ac:dyDescent="0.3">
      <c r="A8938" s="1">
        <v>43673</v>
      </c>
      <c r="B8938" s="2">
        <v>0.40277777777777773</v>
      </c>
      <c r="C8938">
        <v>3.55911</v>
      </c>
      <c r="D8938">
        <v>79.993300000000005</v>
      </c>
      <c r="E8938">
        <v>182.62</v>
      </c>
      <c r="F8938">
        <v>18.18</v>
      </c>
      <c r="G8938">
        <f t="shared" si="417"/>
        <v>164.44</v>
      </c>
      <c r="H8938">
        <f t="shared" si="418"/>
        <v>83.552410000000009</v>
      </c>
      <c r="I8938">
        <f t="shared" si="419"/>
        <v>0.50810271223546588</v>
      </c>
    </row>
    <row r="8939" spans="1:9" x14ac:dyDescent="0.3">
      <c r="A8939" s="1">
        <v>43673</v>
      </c>
      <c r="B8939" s="2">
        <v>0.40972222222222227</v>
      </c>
      <c r="C8939">
        <v>15.680999999999999</v>
      </c>
      <c r="D8939">
        <v>112.86199999999999</v>
      </c>
      <c r="E8939">
        <v>147.58000000000001</v>
      </c>
      <c r="F8939">
        <v>10.38</v>
      </c>
      <c r="G8939">
        <f t="shared" si="417"/>
        <v>137.20000000000002</v>
      </c>
      <c r="H8939">
        <f t="shared" si="418"/>
        <v>128.54300000000001</v>
      </c>
      <c r="I8939">
        <f t="shared" si="419"/>
        <v>0.93690233236151599</v>
      </c>
    </row>
    <row r="8940" spans="1:9" x14ac:dyDescent="0.3">
      <c r="A8940" s="1">
        <v>43673</v>
      </c>
      <c r="B8940" s="2">
        <v>0.41666666666666669</v>
      </c>
      <c r="C8940">
        <v>31.588000000000001</v>
      </c>
      <c r="D8940">
        <v>150.99199999999999</v>
      </c>
      <c r="E8940">
        <v>163.62</v>
      </c>
      <c r="F8940">
        <v>39.24</v>
      </c>
      <c r="G8940">
        <f t="shared" si="417"/>
        <v>124.38</v>
      </c>
      <c r="H8940">
        <f t="shared" si="418"/>
        <v>182.57999999999998</v>
      </c>
      <c r="I8940">
        <f t="shared" si="419"/>
        <v>1.4679208876025083</v>
      </c>
    </row>
    <row r="8941" spans="1:9" x14ac:dyDescent="0.3">
      <c r="A8941" s="1">
        <v>43673</v>
      </c>
      <c r="B8941" s="2">
        <v>0.4236111111111111</v>
      </c>
      <c r="C8941">
        <v>30.384599999999999</v>
      </c>
      <c r="D8941">
        <v>124.036</v>
      </c>
      <c r="E8941">
        <v>234.72</v>
      </c>
      <c r="F8941">
        <v>45.22</v>
      </c>
      <c r="G8941">
        <f t="shared" si="417"/>
        <v>189.5</v>
      </c>
      <c r="H8941">
        <f t="shared" si="418"/>
        <v>154.42060000000001</v>
      </c>
      <c r="I8941">
        <f t="shared" si="419"/>
        <v>0.81488443271767819</v>
      </c>
    </row>
    <row r="8942" spans="1:9" x14ac:dyDescent="0.3">
      <c r="A8942" s="1">
        <v>43673</v>
      </c>
      <c r="B8942" s="2">
        <v>0.43055555555555558</v>
      </c>
      <c r="C8942">
        <v>8.5648700000000009</v>
      </c>
      <c r="D8942">
        <v>107.657</v>
      </c>
      <c r="E8942">
        <v>246.22</v>
      </c>
      <c r="F8942">
        <v>-0.79</v>
      </c>
      <c r="G8942">
        <f t="shared" si="417"/>
        <v>247.01</v>
      </c>
      <c r="H8942">
        <f t="shared" si="418"/>
        <v>116.22187</v>
      </c>
      <c r="I8942">
        <f t="shared" si="419"/>
        <v>0.47051483745597344</v>
      </c>
    </row>
    <row r="8943" spans="1:9" x14ac:dyDescent="0.3">
      <c r="A8943" s="1">
        <v>43673</v>
      </c>
      <c r="B8943" s="2">
        <v>0.4375</v>
      </c>
      <c r="C8943">
        <v>9.6206800000000001</v>
      </c>
      <c r="D8943">
        <v>74.623999999999995</v>
      </c>
      <c r="E8943">
        <v>138.27000000000001</v>
      </c>
      <c r="F8943">
        <v>-37.72</v>
      </c>
      <c r="G8943">
        <f t="shared" si="417"/>
        <v>175.99</v>
      </c>
      <c r="H8943">
        <f t="shared" si="418"/>
        <v>84.244679999999988</v>
      </c>
      <c r="I8943">
        <f t="shared" si="419"/>
        <v>0.47869015284959365</v>
      </c>
    </row>
    <row r="8944" spans="1:9" x14ac:dyDescent="0.3">
      <c r="A8944" s="1">
        <v>43673</v>
      </c>
      <c r="B8944" s="2">
        <v>0.44444444444444442</v>
      </c>
      <c r="C8944">
        <v>20.0139</v>
      </c>
      <c r="D8944">
        <v>119.364</v>
      </c>
      <c r="E8944">
        <v>153.68</v>
      </c>
      <c r="F8944">
        <v>31.66</v>
      </c>
      <c r="G8944">
        <f t="shared" si="417"/>
        <v>122.02000000000001</v>
      </c>
      <c r="H8944">
        <f t="shared" si="418"/>
        <v>139.37790000000001</v>
      </c>
      <c r="I8944">
        <f t="shared" si="419"/>
        <v>1.1422545484346829</v>
      </c>
    </row>
    <row r="8945" spans="1:9" x14ac:dyDescent="0.3">
      <c r="A8945" s="1">
        <v>43673</v>
      </c>
      <c r="B8945" s="2">
        <v>0.4513888888888889</v>
      </c>
      <c r="C8945">
        <v>24.885899999999999</v>
      </c>
      <c r="D8945">
        <v>102.67400000000001</v>
      </c>
      <c r="E8945">
        <v>207.23</v>
      </c>
      <c r="F8945">
        <v>53.23</v>
      </c>
      <c r="G8945">
        <f t="shared" si="417"/>
        <v>154</v>
      </c>
      <c r="H8945">
        <f t="shared" si="418"/>
        <v>127.5599</v>
      </c>
      <c r="I8945">
        <f t="shared" si="419"/>
        <v>0.82831103896103897</v>
      </c>
    </row>
    <row r="8946" spans="1:9" x14ac:dyDescent="0.3">
      <c r="A8946" s="1">
        <v>43673</v>
      </c>
      <c r="B8946" s="2">
        <v>0.45833333333333331</v>
      </c>
      <c r="C8946">
        <v>30.171500000000002</v>
      </c>
      <c r="D8946">
        <v>152.90100000000001</v>
      </c>
      <c r="E8946">
        <v>250.99</v>
      </c>
      <c r="F8946">
        <v>41.04</v>
      </c>
      <c r="G8946">
        <f t="shared" si="417"/>
        <v>209.95000000000002</v>
      </c>
      <c r="H8946">
        <f t="shared" si="418"/>
        <v>183.07250000000002</v>
      </c>
      <c r="I8946">
        <f t="shared" si="419"/>
        <v>0.8719814241486068</v>
      </c>
    </row>
    <row r="8947" spans="1:9" x14ac:dyDescent="0.3">
      <c r="A8947" s="1">
        <v>43673</v>
      </c>
      <c r="B8947" s="2">
        <v>0.46527777777777773</v>
      </c>
      <c r="C8947">
        <v>20.714300000000001</v>
      </c>
      <c r="D8947">
        <v>123.765</v>
      </c>
      <c r="E8947">
        <v>246.65</v>
      </c>
      <c r="F8947">
        <v>0.17</v>
      </c>
      <c r="G8947">
        <f t="shared" si="417"/>
        <v>246.48000000000002</v>
      </c>
      <c r="H8947">
        <f t="shared" si="418"/>
        <v>144.47929999999999</v>
      </c>
      <c r="I8947">
        <f t="shared" si="419"/>
        <v>0.58617048036351826</v>
      </c>
    </row>
    <row r="8948" spans="1:9" x14ac:dyDescent="0.3">
      <c r="A8948" s="1">
        <v>43673</v>
      </c>
      <c r="B8948" s="2">
        <v>0.47222222222222227</v>
      </c>
      <c r="C8948">
        <v>36.6173</v>
      </c>
      <c r="D8948">
        <v>142.392</v>
      </c>
      <c r="E8948">
        <v>211.56</v>
      </c>
      <c r="F8948">
        <v>31.21</v>
      </c>
      <c r="G8948">
        <f t="shared" si="417"/>
        <v>180.35</v>
      </c>
      <c r="H8948">
        <f t="shared" si="418"/>
        <v>179.0093</v>
      </c>
      <c r="I8948">
        <f t="shared" si="419"/>
        <v>0.99256612143055167</v>
      </c>
    </row>
    <row r="8949" spans="1:9" x14ac:dyDescent="0.3">
      <c r="A8949" s="1">
        <v>43673</v>
      </c>
      <c r="B8949" s="2">
        <v>0.47916666666666669</v>
      </c>
      <c r="C8949">
        <v>24.1145</v>
      </c>
      <c r="D8949">
        <v>123.38800000000001</v>
      </c>
      <c r="E8949">
        <v>257.43</v>
      </c>
      <c r="F8949">
        <v>44.62</v>
      </c>
      <c r="G8949">
        <f t="shared" si="417"/>
        <v>212.81</v>
      </c>
      <c r="H8949">
        <f t="shared" si="418"/>
        <v>147.5025</v>
      </c>
      <c r="I8949">
        <f t="shared" si="419"/>
        <v>0.69311827451717489</v>
      </c>
    </row>
    <row r="8950" spans="1:9" x14ac:dyDescent="0.3">
      <c r="A8950" s="1">
        <v>43673</v>
      </c>
      <c r="B8950" s="2">
        <v>0.4861111111111111</v>
      </c>
      <c r="C8950">
        <v>18.167000000000002</v>
      </c>
      <c r="D8950">
        <v>121.07899999999999</v>
      </c>
      <c r="E8950">
        <v>190.25</v>
      </c>
      <c r="F8950">
        <v>-22.07</v>
      </c>
      <c r="G8950">
        <f t="shared" si="417"/>
        <v>212.32</v>
      </c>
      <c r="H8950">
        <f t="shared" si="418"/>
        <v>139.24599999999998</v>
      </c>
      <c r="I8950">
        <f t="shared" si="419"/>
        <v>0.65583082140165783</v>
      </c>
    </row>
    <row r="8951" spans="1:9" x14ac:dyDescent="0.3">
      <c r="A8951" s="1">
        <v>43673</v>
      </c>
      <c r="B8951" s="2">
        <v>0.49305555555555558</v>
      </c>
      <c r="C8951">
        <v>18.671500000000002</v>
      </c>
      <c r="D8951">
        <v>126.313</v>
      </c>
      <c r="E8951">
        <v>153.15</v>
      </c>
      <c r="F8951">
        <v>3.83</v>
      </c>
      <c r="G8951">
        <f t="shared" si="417"/>
        <v>149.32</v>
      </c>
      <c r="H8951">
        <f t="shared" si="418"/>
        <v>144.9845</v>
      </c>
      <c r="I8951">
        <f t="shared" si="419"/>
        <v>0.97096504152156449</v>
      </c>
    </row>
    <row r="8952" spans="1:9" x14ac:dyDescent="0.3">
      <c r="A8952" s="1">
        <v>43673</v>
      </c>
      <c r="B8952" s="2">
        <v>0.5</v>
      </c>
      <c r="C8952">
        <v>16.463699999999999</v>
      </c>
      <c r="D8952">
        <v>111.226</v>
      </c>
      <c r="E8952">
        <v>179.32</v>
      </c>
      <c r="F8952">
        <v>26.1</v>
      </c>
      <c r="G8952">
        <f t="shared" si="417"/>
        <v>153.22</v>
      </c>
      <c r="H8952">
        <f t="shared" si="418"/>
        <v>127.6897</v>
      </c>
      <c r="I8952">
        <f t="shared" si="419"/>
        <v>0.83337488578514551</v>
      </c>
    </row>
    <row r="8953" spans="1:9" x14ac:dyDescent="0.3">
      <c r="A8953" s="1">
        <v>43673</v>
      </c>
      <c r="B8953" s="2">
        <v>0.50694444444444442</v>
      </c>
      <c r="C8953">
        <v>11.957000000000001</v>
      </c>
      <c r="D8953">
        <v>117.955</v>
      </c>
      <c r="E8953">
        <v>164.38</v>
      </c>
      <c r="F8953">
        <v>2.23</v>
      </c>
      <c r="G8953">
        <f t="shared" si="417"/>
        <v>162.15</v>
      </c>
      <c r="H8953">
        <f t="shared" si="418"/>
        <v>129.91200000000001</v>
      </c>
      <c r="I8953">
        <f t="shared" si="419"/>
        <v>0.80118408880666048</v>
      </c>
    </row>
    <row r="8954" spans="1:9" x14ac:dyDescent="0.3">
      <c r="A8954" s="1">
        <v>43673</v>
      </c>
      <c r="B8954" s="2">
        <v>0.51388888888888895</v>
      </c>
      <c r="C8954">
        <v>24.194199999999999</v>
      </c>
      <c r="D8954">
        <v>103.477</v>
      </c>
      <c r="E8954">
        <v>147.09</v>
      </c>
      <c r="F8954">
        <v>23.08</v>
      </c>
      <c r="G8954">
        <f t="shared" si="417"/>
        <v>124.01</v>
      </c>
      <c r="H8954">
        <f t="shared" si="418"/>
        <v>127.6712</v>
      </c>
      <c r="I8954">
        <f t="shared" si="419"/>
        <v>1.029523425530199</v>
      </c>
    </row>
    <row r="8955" spans="1:9" x14ac:dyDescent="0.3">
      <c r="A8955" s="1">
        <v>43673</v>
      </c>
      <c r="B8955" s="2">
        <v>0.52083333333333337</v>
      </c>
      <c r="C8955">
        <v>40.268999999999998</v>
      </c>
      <c r="D8955">
        <v>152.90600000000001</v>
      </c>
      <c r="E8955">
        <v>240.76</v>
      </c>
      <c r="F8955">
        <v>52.25</v>
      </c>
      <c r="G8955">
        <f t="shared" si="417"/>
        <v>188.51</v>
      </c>
      <c r="H8955">
        <f t="shared" si="418"/>
        <v>193.17500000000001</v>
      </c>
      <c r="I8955">
        <f t="shared" si="419"/>
        <v>1.0247466977879158</v>
      </c>
    </row>
    <row r="8956" spans="1:9" x14ac:dyDescent="0.3">
      <c r="A8956" s="1">
        <v>43673</v>
      </c>
      <c r="B8956" s="2">
        <v>0.52777777777777779</v>
      </c>
      <c r="C8956">
        <v>74.590299999999999</v>
      </c>
      <c r="D8956">
        <v>188.90199999999999</v>
      </c>
      <c r="E8956">
        <v>232.84</v>
      </c>
      <c r="F8956">
        <v>49.34</v>
      </c>
      <c r="G8956">
        <f t="shared" si="417"/>
        <v>183.5</v>
      </c>
      <c r="H8956">
        <f t="shared" si="418"/>
        <v>263.4923</v>
      </c>
      <c r="I8956">
        <f t="shared" si="419"/>
        <v>1.435925340599455</v>
      </c>
    </row>
    <row r="8957" spans="1:9" x14ac:dyDescent="0.3">
      <c r="A8957" s="1">
        <v>43673</v>
      </c>
      <c r="B8957" s="2">
        <v>0.53472222222222221</v>
      </c>
      <c r="C8957">
        <v>40.040900000000001</v>
      </c>
      <c r="D8957">
        <v>104.29600000000001</v>
      </c>
      <c r="E8957">
        <v>325.05</v>
      </c>
      <c r="F8957">
        <v>57.26</v>
      </c>
      <c r="G8957">
        <f t="shared" si="417"/>
        <v>267.79000000000002</v>
      </c>
      <c r="H8957">
        <f t="shared" si="418"/>
        <v>144.33690000000001</v>
      </c>
      <c r="I8957">
        <f t="shared" si="419"/>
        <v>0.53899286754546472</v>
      </c>
    </row>
    <row r="8958" spans="1:9" x14ac:dyDescent="0.3">
      <c r="A8958" s="1">
        <v>43673</v>
      </c>
      <c r="B8958" s="2">
        <v>0.54166666666666663</v>
      </c>
      <c r="C8958">
        <v>32.672499999999999</v>
      </c>
      <c r="D8958">
        <v>106.131</v>
      </c>
      <c r="E8958">
        <v>293.89</v>
      </c>
      <c r="F8958">
        <v>-34.97</v>
      </c>
      <c r="G8958">
        <f t="shared" si="417"/>
        <v>328.86</v>
      </c>
      <c r="H8958">
        <f t="shared" si="418"/>
        <v>138.80349999999999</v>
      </c>
      <c r="I8958">
        <f t="shared" si="419"/>
        <v>0.42207474305175446</v>
      </c>
    </row>
    <row r="8959" spans="1:9" x14ac:dyDescent="0.3">
      <c r="A8959" s="1">
        <v>43673</v>
      </c>
      <c r="B8959" s="2">
        <v>0.54861111111111105</v>
      </c>
      <c r="C8959">
        <v>39.833599999999997</v>
      </c>
      <c r="D8959">
        <v>119.259</v>
      </c>
      <c r="E8959">
        <v>215.59</v>
      </c>
      <c r="F8959">
        <v>14.3</v>
      </c>
      <c r="G8959">
        <f t="shared" si="417"/>
        <v>201.29</v>
      </c>
      <c r="H8959">
        <f t="shared" si="418"/>
        <v>159.0926</v>
      </c>
      <c r="I8959">
        <f t="shared" si="419"/>
        <v>0.79036514481593723</v>
      </c>
    </row>
    <row r="8960" spans="1:9" x14ac:dyDescent="0.3">
      <c r="A8960" s="1">
        <v>43673</v>
      </c>
      <c r="B8960" s="2">
        <v>0.55555555555555558</v>
      </c>
      <c r="C8960">
        <v>24.416699999999999</v>
      </c>
      <c r="D8960">
        <v>158.33099999999999</v>
      </c>
      <c r="E8960">
        <v>225.32</v>
      </c>
      <c r="F8960">
        <v>25.8</v>
      </c>
      <c r="G8960">
        <f t="shared" si="417"/>
        <v>199.51999999999998</v>
      </c>
      <c r="H8960">
        <f t="shared" si="418"/>
        <v>182.74769999999998</v>
      </c>
      <c r="I8960">
        <f t="shared" si="419"/>
        <v>0.91593674819566961</v>
      </c>
    </row>
    <row r="8961" spans="1:9" x14ac:dyDescent="0.3">
      <c r="A8961" s="1">
        <v>43673</v>
      </c>
      <c r="B8961" s="2">
        <v>0.5625</v>
      </c>
      <c r="C8961">
        <v>2.89255</v>
      </c>
      <c r="D8961">
        <v>56.844700000000003</v>
      </c>
      <c r="E8961">
        <v>195</v>
      </c>
      <c r="F8961">
        <v>-1.02</v>
      </c>
      <c r="G8961">
        <f t="shared" si="417"/>
        <v>196.02</v>
      </c>
      <c r="H8961">
        <f t="shared" si="418"/>
        <v>59.737250000000003</v>
      </c>
      <c r="I8961">
        <f t="shared" si="419"/>
        <v>0.30475079073563921</v>
      </c>
    </row>
    <row r="8962" spans="1:9" x14ac:dyDescent="0.3">
      <c r="A8962" s="1">
        <v>43673</v>
      </c>
      <c r="B8962" s="2">
        <v>0.56944444444444442</v>
      </c>
      <c r="C8962">
        <v>8.5232200000000002</v>
      </c>
      <c r="D8962">
        <v>71.220100000000002</v>
      </c>
      <c r="E8962">
        <v>105.8</v>
      </c>
      <c r="F8962">
        <v>-2.72</v>
      </c>
      <c r="G8962">
        <f t="shared" si="417"/>
        <v>108.52</v>
      </c>
      <c r="H8962">
        <f t="shared" si="418"/>
        <v>79.743319999999997</v>
      </c>
      <c r="I8962">
        <f t="shared" si="419"/>
        <v>0.73482602285293031</v>
      </c>
    </row>
    <row r="8963" spans="1:9" x14ac:dyDescent="0.3">
      <c r="A8963" s="1">
        <v>43673</v>
      </c>
      <c r="B8963" s="2">
        <v>0.57638888888888895</v>
      </c>
      <c r="C8963">
        <v>-0.35532999999999998</v>
      </c>
      <c r="D8963">
        <v>116.94799999999999</v>
      </c>
      <c r="E8963">
        <v>104.39</v>
      </c>
      <c r="F8963">
        <v>0.18</v>
      </c>
      <c r="G8963">
        <f t="shared" ref="G8963:G9026" si="420">E8963-F8963</f>
        <v>104.21</v>
      </c>
      <c r="H8963">
        <f t="shared" ref="H8963:H9026" si="421">C8963+D8963</f>
        <v>116.59267</v>
      </c>
      <c r="I8963">
        <f t="shared" ref="I8963:I9026" si="422">H8963/G8963</f>
        <v>1.1188242011323291</v>
      </c>
    </row>
    <row r="8964" spans="1:9" x14ac:dyDescent="0.3">
      <c r="A8964" s="1">
        <v>43673</v>
      </c>
      <c r="B8964" s="2">
        <v>0.58333333333333337</v>
      </c>
      <c r="C8964">
        <v>20.9453</v>
      </c>
      <c r="D8964">
        <v>133.81899999999999</v>
      </c>
      <c r="E8964">
        <v>109.35</v>
      </c>
      <c r="F8964">
        <v>19.21</v>
      </c>
      <c r="G8964">
        <f t="shared" si="420"/>
        <v>90.139999999999986</v>
      </c>
      <c r="H8964">
        <f t="shared" si="421"/>
        <v>154.76429999999999</v>
      </c>
      <c r="I8964">
        <f t="shared" si="422"/>
        <v>1.7169325493676504</v>
      </c>
    </row>
    <row r="8965" spans="1:9" x14ac:dyDescent="0.3">
      <c r="A8965" s="1">
        <v>43673</v>
      </c>
      <c r="B8965" s="2">
        <v>0.59027777777777779</v>
      </c>
      <c r="C8965">
        <v>45.9026</v>
      </c>
      <c r="D8965">
        <v>194.548</v>
      </c>
      <c r="E8965">
        <v>202.16</v>
      </c>
      <c r="F8965">
        <v>86.84</v>
      </c>
      <c r="G8965">
        <f t="shared" si="420"/>
        <v>115.32</v>
      </c>
      <c r="H8965">
        <f t="shared" si="421"/>
        <v>240.45060000000001</v>
      </c>
      <c r="I8965">
        <f t="shared" si="422"/>
        <v>2.085072840790843</v>
      </c>
    </row>
    <row r="8966" spans="1:9" x14ac:dyDescent="0.3">
      <c r="A8966" s="1">
        <v>43673</v>
      </c>
      <c r="B8966" s="2">
        <v>0.59722222222222221</v>
      </c>
      <c r="C8966">
        <v>80.800600000000003</v>
      </c>
      <c r="D8966">
        <v>190.64500000000001</v>
      </c>
      <c r="E8966">
        <v>255.97</v>
      </c>
      <c r="F8966">
        <v>5.42</v>
      </c>
      <c r="G8966">
        <f t="shared" si="420"/>
        <v>250.55</v>
      </c>
      <c r="H8966">
        <f t="shared" si="421"/>
        <v>271.44560000000001</v>
      </c>
      <c r="I8966">
        <f t="shared" si="422"/>
        <v>1.0833989223707843</v>
      </c>
    </row>
    <row r="8967" spans="1:9" x14ac:dyDescent="0.3">
      <c r="A8967" s="1">
        <v>43673</v>
      </c>
      <c r="B8967" s="2">
        <v>0.60416666666666663</v>
      </c>
      <c r="C8967">
        <v>103.91200000000001</v>
      </c>
      <c r="D8967">
        <v>234.76</v>
      </c>
      <c r="E8967">
        <v>402.35</v>
      </c>
      <c r="F8967">
        <v>104.23</v>
      </c>
      <c r="G8967">
        <f t="shared" si="420"/>
        <v>298.12</v>
      </c>
      <c r="H8967">
        <f t="shared" si="421"/>
        <v>338.67200000000003</v>
      </c>
      <c r="I8967">
        <f t="shared" si="422"/>
        <v>1.1360257614383471</v>
      </c>
    </row>
    <row r="8968" spans="1:9" x14ac:dyDescent="0.3">
      <c r="A8968" s="1">
        <v>43673</v>
      </c>
      <c r="B8968" s="2">
        <v>0.61111111111111105</v>
      </c>
      <c r="C8968">
        <v>82.965800000000002</v>
      </c>
      <c r="D8968">
        <v>175.67500000000001</v>
      </c>
      <c r="E8968">
        <v>430.72</v>
      </c>
      <c r="F8968">
        <v>8.48</v>
      </c>
      <c r="G8968">
        <f t="shared" si="420"/>
        <v>422.24</v>
      </c>
      <c r="H8968">
        <f t="shared" si="421"/>
        <v>258.64080000000001</v>
      </c>
      <c r="I8968">
        <f t="shared" si="422"/>
        <v>0.61254452444107621</v>
      </c>
    </row>
    <row r="8969" spans="1:9" x14ac:dyDescent="0.3">
      <c r="A8969" s="1">
        <v>43673</v>
      </c>
      <c r="B8969" s="2">
        <v>0.61805555555555558</v>
      </c>
      <c r="C8969">
        <v>72.721100000000007</v>
      </c>
      <c r="D8969">
        <v>150.096</v>
      </c>
      <c r="E8969">
        <v>344.9</v>
      </c>
      <c r="F8969">
        <v>14.67</v>
      </c>
      <c r="G8969">
        <f t="shared" si="420"/>
        <v>330.22999999999996</v>
      </c>
      <c r="H8969">
        <f t="shared" si="421"/>
        <v>222.81710000000001</v>
      </c>
      <c r="I8969">
        <f t="shared" si="422"/>
        <v>0.67473306483360096</v>
      </c>
    </row>
    <row r="8970" spans="1:9" x14ac:dyDescent="0.3">
      <c r="A8970" s="1">
        <v>43673</v>
      </c>
      <c r="B8970" s="2">
        <v>0.625</v>
      </c>
      <c r="C8970">
        <v>51.259300000000003</v>
      </c>
      <c r="D8970">
        <v>98.741200000000006</v>
      </c>
      <c r="E8970">
        <v>336.74</v>
      </c>
      <c r="F8970">
        <v>9.33</v>
      </c>
      <c r="G8970">
        <f t="shared" si="420"/>
        <v>327.41000000000003</v>
      </c>
      <c r="H8970">
        <f t="shared" si="421"/>
        <v>150.00050000000002</v>
      </c>
      <c r="I8970">
        <f t="shared" si="422"/>
        <v>0.45814269570263583</v>
      </c>
    </row>
    <row r="8971" spans="1:9" x14ac:dyDescent="0.3">
      <c r="A8971" s="1">
        <v>43673</v>
      </c>
      <c r="B8971" s="2">
        <v>0.63194444444444442</v>
      </c>
      <c r="C8971">
        <v>41.970300000000002</v>
      </c>
      <c r="D8971">
        <v>101.65900000000001</v>
      </c>
      <c r="E8971">
        <v>268.20999999999998</v>
      </c>
      <c r="F8971">
        <v>-25.94</v>
      </c>
      <c r="G8971">
        <f t="shared" si="420"/>
        <v>294.14999999999998</v>
      </c>
      <c r="H8971">
        <f t="shared" si="421"/>
        <v>143.6293</v>
      </c>
      <c r="I8971">
        <f t="shared" si="422"/>
        <v>0.48828590855005954</v>
      </c>
    </row>
    <row r="8972" spans="1:9" x14ac:dyDescent="0.3">
      <c r="A8972" s="1">
        <v>43673</v>
      </c>
      <c r="B8972" s="2">
        <v>0.63888888888888895</v>
      </c>
      <c r="C8972">
        <v>46.599899999999998</v>
      </c>
      <c r="D8972">
        <v>107.25700000000001</v>
      </c>
      <c r="E8972">
        <v>187.68</v>
      </c>
      <c r="F8972">
        <v>-19.489999999999998</v>
      </c>
      <c r="G8972">
        <f t="shared" si="420"/>
        <v>207.17000000000002</v>
      </c>
      <c r="H8972">
        <f t="shared" si="421"/>
        <v>153.8569</v>
      </c>
      <c r="I8972">
        <f t="shared" si="422"/>
        <v>0.74266013418931309</v>
      </c>
    </row>
    <row r="8973" spans="1:9" x14ac:dyDescent="0.3">
      <c r="A8973" s="1">
        <v>43673</v>
      </c>
      <c r="B8973" s="2">
        <v>0.64583333333333337</v>
      </c>
      <c r="C8973">
        <v>39.978700000000003</v>
      </c>
      <c r="D8973">
        <v>24.195699999999999</v>
      </c>
      <c r="E8973">
        <v>245.08</v>
      </c>
      <c r="F8973">
        <v>3.24</v>
      </c>
      <c r="G8973">
        <f t="shared" si="420"/>
        <v>241.84</v>
      </c>
      <c r="H8973">
        <f t="shared" si="421"/>
        <v>64.174400000000006</v>
      </c>
      <c r="I8973">
        <f t="shared" si="422"/>
        <v>0.26535891498511416</v>
      </c>
    </row>
    <row r="8974" spans="1:9" x14ac:dyDescent="0.3">
      <c r="A8974" s="1">
        <v>43673</v>
      </c>
      <c r="B8974" s="2">
        <v>0.65277777777777779</v>
      </c>
      <c r="C8974">
        <v>74.961100000000002</v>
      </c>
      <c r="D8974">
        <v>108.828</v>
      </c>
      <c r="E8974">
        <v>119.34</v>
      </c>
      <c r="F8974">
        <v>-50.66</v>
      </c>
      <c r="G8974">
        <f t="shared" si="420"/>
        <v>170</v>
      </c>
      <c r="H8974">
        <f t="shared" si="421"/>
        <v>183.78910000000002</v>
      </c>
      <c r="I8974">
        <f t="shared" si="422"/>
        <v>1.0811123529411766</v>
      </c>
    </row>
    <row r="8975" spans="1:9" x14ac:dyDescent="0.3">
      <c r="A8975" s="1">
        <v>43673</v>
      </c>
      <c r="B8975" s="2">
        <v>0.65972222222222221</v>
      </c>
      <c r="C8975">
        <v>91.234300000000005</v>
      </c>
      <c r="D8975">
        <v>129.74100000000001</v>
      </c>
      <c r="E8975">
        <v>319.39</v>
      </c>
      <c r="F8975">
        <v>138.27000000000001</v>
      </c>
      <c r="G8975">
        <f t="shared" si="420"/>
        <v>181.11999999999998</v>
      </c>
      <c r="H8975">
        <f t="shared" si="421"/>
        <v>220.9753</v>
      </c>
      <c r="I8975">
        <f t="shared" si="422"/>
        <v>1.2200491386925796</v>
      </c>
    </row>
    <row r="8976" spans="1:9" x14ac:dyDescent="0.3">
      <c r="A8976" s="1">
        <v>43673</v>
      </c>
      <c r="B8976" s="2">
        <v>0.66666666666666663</v>
      </c>
      <c r="C8976">
        <v>81.451400000000007</v>
      </c>
      <c r="D8976">
        <v>117.441</v>
      </c>
      <c r="E8976">
        <v>280.2</v>
      </c>
      <c r="F8976">
        <v>-50.17</v>
      </c>
      <c r="G8976">
        <f t="shared" si="420"/>
        <v>330.37</v>
      </c>
      <c r="H8976">
        <f t="shared" si="421"/>
        <v>198.89240000000001</v>
      </c>
      <c r="I8976">
        <f t="shared" si="422"/>
        <v>0.6020292399430941</v>
      </c>
    </row>
    <row r="8977" spans="1:9" x14ac:dyDescent="0.3">
      <c r="A8977" s="1">
        <v>43673</v>
      </c>
      <c r="B8977" s="2">
        <v>0.67361111111111116</v>
      </c>
      <c r="C8977">
        <v>50.678899999999999</v>
      </c>
      <c r="D8977">
        <v>82.563100000000006</v>
      </c>
      <c r="E8977">
        <v>246.98</v>
      </c>
      <c r="F8977">
        <v>-39.21</v>
      </c>
      <c r="G8977">
        <f t="shared" si="420"/>
        <v>286.19</v>
      </c>
      <c r="H8977">
        <f t="shared" si="421"/>
        <v>133.24200000000002</v>
      </c>
      <c r="I8977">
        <f t="shared" si="422"/>
        <v>0.46557182291484683</v>
      </c>
    </row>
    <row r="8978" spans="1:9" x14ac:dyDescent="0.3">
      <c r="A8978" s="1">
        <v>43673</v>
      </c>
      <c r="B8978" s="2">
        <v>0.68055555555555547</v>
      </c>
      <c r="C8978">
        <v>39.429200000000002</v>
      </c>
      <c r="D8978">
        <v>65.125799999999998</v>
      </c>
      <c r="E8978">
        <v>178.16</v>
      </c>
      <c r="F8978">
        <v>-42.62</v>
      </c>
      <c r="G8978">
        <f t="shared" si="420"/>
        <v>220.78</v>
      </c>
      <c r="H8978">
        <f t="shared" si="421"/>
        <v>104.55500000000001</v>
      </c>
      <c r="I8978">
        <f t="shared" si="422"/>
        <v>0.47357097563185074</v>
      </c>
    </row>
    <row r="8979" spans="1:9" x14ac:dyDescent="0.3">
      <c r="A8979" s="1">
        <v>43673</v>
      </c>
      <c r="B8979" s="2">
        <v>0.6875</v>
      </c>
      <c r="C8979">
        <v>35.665100000000002</v>
      </c>
      <c r="D8979">
        <v>68.555999999999997</v>
      </c>
      <c r="E8979">
        <v>135.37</v>
      </c>
      <c r="F8979">
        <v>3.04</v>
      </c>
      <c r="G8979">
        <f t="shared" si="420"/>
        <v>132.33000000000001</v>
      </c>
      <c r="H8979">
        <f t="shared" si="421"/>
        <v>104.22110000000001</v>
      </c>
      <c r="I8979">
        <f t="shared" si="422"/>
        <v>0.78758482581425227</v>
      </c>
    </row>
    <row r="8980" spans="1:9" x14ac:dyDescent="0.3">
      <c r="A8980" s="1">
        <v>43673</v>
      </c>
      <c r="B8980" s="2">
        <v>0.69444444444444453</v>
      </c>
      <c r="C8980">
        <v>27.217600000000001</v>
      </c>
      <c r="D8980">
        <v>63.396700000000003</v>
      </c>
      <c r="E8980">
        <v>120.97</v>
      </c>
      <c r="F8980">
        <v>9.73</v>
      </c>
      <c r="G8980">
        <f t="shared" si="420"/>
        <v>111.24</v>
      </c>
      <c r="H8980">
        <f t="shared" si="421"/>
        <v>90.6143</v>
      </c>
      <c r="I8980">
        <f t="shared" si="422"/>
        <v>0.81458378281193822</v>
      </c>
    </row>
    <row r="8981" spans="1:9" x14ac:dyDescent="0.3">
      <c r="A8981" s="1">
        <v>43673</v>
      </c>
      <c r="B8981" s="2">
        <v>0.70138888888888884</v>
      </c>
      <c r="C8981">
        <v>15.8055</v>
      </c>
      <c r="D8981">
        <v>53.870100000000001</v>
      </c>
      <c r="E8981">
        <v>125.15</v>
      </c>
      <c r="F8981">
        <v>20.51</v>
      </c>
      <c r="G8981">
        <f t="shared" si="420"/>
        <v>104.64</v>
      </c>
      <c r="H8981">
        <f t="shared" si="421"/>
        <v>69.675600000000003</v>
      </c>
      <c r="I8981">
        <f t="shared" si="422"/>
        <v>0.66586009174311933</v>
      </c>
    </row>
    <row r="8982" spans="1:9" x14ac:dyDescent="0.3">
      <c r="A8982" s="1">
        <v>43673</v>
      </c>
      <c r="B8982" s="2">
        <v>0.70833333333333337</v>
      </c>
      <c r="C8982">
        <v>8.1335800000000003</v>
      </c>
      <c r="D8982">
        <v>38.914700000000003</v>
      </c>
      <c r="E8982">
        <v>108.45</v>
      </c>
      <c r="F8982">
        <v>8.7899999999999991</v>
      </c>
      <c r="G8982">
        <f t="shared" si="420"/>
        <v>99.66</v>
      </c>
      <c r="H8982">
        <f t="shared" si="421"/>
        <v>47.048280000000005</v>
      </c>
      <c r="I8982">
        <f t="shared" si="422"/>
        <v>0.47208789885611085</v>
      </c>
    </row>
    <row r="8983" spans="1:9" x14ac:dyDescent="0.3">
      <c r="A8983" s="1">
        <v>43673</v>
      </c>
      <c r="B8983" s="2">
        <v>0.71527777777777779</v>
      </c>
      <c r="C8983">
        <v>12.8368</v>
      </c>
      <c r="D8983">
        <v>57.139099999999999</v>
      </c>
      <c r="E8983">
        <v>77.92</v>
      </c>
      <c r="F8983">
        <v>-32.44</v>
      </c>
      <c r="G8983">
        <f t="shared" si="420"/>
        <v>110.36</v>
      </c>
      <c r="H8983">
        <f t="shared" si="421"/>
        <v>69.975899999999996</v>
      </c>
      <c r="I8983">
        <f t="shared" si="422"/>
        <v>0.63406940920623411</v>
      </c>
    </row>
    <row r="8984" spans="1:9" x14ac:dyDescent="0.3">
      <c r="A8984" s="1">
        <v>43673</v>
      </c>
      <c r="B8984" s="2">
        <v>0.72222222222222221</v>
      </c>
      <c r="C8984">
        <v>7.3958199999999996</v>
      </c>
      <c r="D8984">
        <v>35.640099999999997</v>
      </c>
      <c r="E8984">
        <v>52.55</v>
      </c>
      <c r="F8984">
        <v>-15.86</v>
      </c>
      <c r="G8984">
        <f t="shared" si="420"/>
        <v>68.41</v>
      </c>
      <c r="H8984">
        <f t="shared" si="421"/>
        <v>43.035919999999997</v>
      </c>
      <c r="I8984">
        <f t="shared" si="422"/>
        <v>0.62908814500803978</v>
      </c>
    </row>
    <row r="8985" spans="1:9" x14ac:dyDescent="0.3">
      <c r="A8985" s="1">
        <v>43673</v>
      </c>
      <c r="B8985" s="2">
        <v>0.72916666666666663</v>
      </c>
      <c r="C8985">
        <v>1.67431</v>
      </c>
      <c r="D8985">
        <v>42.858699999999999</v>
      </c>
      <c r="E8985">
        <v>39.090000000000003</v>
      </c>
      <c r="F8985">
        <v>-17.13</v>
      </c>
      <c r="G8985">
        <f t="shared" si="420"/>
        <v>56.22</v>
      </c>
      <c r="H8985">
        <f t="shared" si="421"/>
        <v>44.533009999999997</v>
      </c>
      <c r="I8985">
        <f t="shared" si="422"/>
        <v>0.79212041977943792</v>
      </c>
    </row>
    <row r="8986" spans="1:9" x14ac:dyDescent="0.3">
      <c r="A8986" s="1">
        <v>43673</v>
      </c>
      <c r="B8986" s="2">
        <v>0.73611111111111116</v>
      </c>
      <c r="C8986">
        <v>-6.34537</v>
      </c>
      <c r="D8986">
        <v>36.593800000000002</v>
      </c>
      <c r="E8986">
        <v>15.61</v>
      </c>
      <c r="F8986">
        <v>-18.14</v>
      </c>
      <c r="G8986">
        <f t="shared" si="420"/>
        <v>33.75</v>
      </c>
      <c r="H8986">
        <f t="shared" si="421"/>
        <v>30.248430000000003</v>
      </c>
      <c r="I8986">
        <f t="shared" si="422"/>
        <v>0.89624977777777781</v>
      </c>
    </row>
    <row r="8987" spans="1:9" x14ac:dyDescent="0.3">
      <c r="A8987" s="1">
        <v>43673</v>
      </c>
      <c r="B8987" s="2">
        <v>0.74305555555555547</v>
      </c>
      <c r="C8987">
        <v>-7.8657500000000002</v>
      </c>
      <c r="D8987">
        <v>24.458600000000001</v>
      </c>
      <c r="E8987">
        <v>-1.3</v>
      </c>
      <c r="F8987">
        <v>-12.61</v>
      </c>
      <c r="G8987">
        <f t="shared" si="420"/>
        <v>11.309999999999999</v>
      </c>
      <c r="H8987">
        <f t="shared" si="421"/>
        <v>16.592849999999999</v>
      </c>
      <c r="I8987">
        <f t="shared" si="422"/>
        <v>1.4670954907161804</v>
      </c>
    </row>
    <row r="8988" spans="1:9" x14ac:dyDescent="0.3">
      <c r="A8988" s="1">
        <v>43673</v>
      </c>
      <c r="B8988" s="2">
        <v>0.75</v>
      </c>
      <c r="C8988">
        <v>-6.8973500000000003</v>
      </c>
      <c r="D8988">
        <v>35.9041</v>
      </c>
      <c r="E8988">
        <v>-0.81</v>
      </c>
      <c r="F8988">
        <v>-13.53</v>
      </c>
      <c r="G8988">
        <f t="shared" si="420"/>
        <v>12.719999999999999</v>
      </c>
      <c r="H8988">
        <f t="shared" si="421"/>
        <v>29.00675</v>
      </c>
      <c r="I8988">
        <f t="shared" si="422"/>
        <v>2.2804048742138368</v>
      </c>
    </row>
    <row r="8989" spans="1:9" x14ac:dyDescent="0.3">
      <c r="A8989" s="1">
        <v>43673</v>
      </c>
      <c r="B8989" s="2">
        <v>0.75694444444444453</v>
      </c>
      <c r="C8989">
        <v>-11.359400000000001</v>
      </c>
      <c r="D8989">
        <v>26.206700000000001</v>
      </c>
      <c r="E8989">
        <v>1.94</v>
      </c>
      <c r="F8989">
        <v>-2.81</v>
      </c>
      <c r="G8989">
        <f t="shared" si="420"/>
        <v>4.75</v>
      </c>
      <c r="H8989">
        <f t="shared" si="421"/>
        <v>14.847300000000001</v>
      </c>
      <c r="I8989">
        <f t="shared" si="422"/>
        <v>3.1257473684210528</v>
      </c>
    </row>
    <row r="8990" spans="1:9" x14ac:dyDescent="0.3">
      <c r="A8990" s="1">
        <v>43673</v>
      </c>
      <c r="B8990" s="2">
        <v>0.76388888888888884</v>
      </c>
      <c r="C8990">
        <v>-11.785600000000001</v>
      </c>
      <c r="D8990">
        <v>-31.796500000000002</v>
      </c>
      <c r="E8990">
        <v>2.63</v>
      </c>
      <c r="F8990">
        <v>-7.4</v>
      </c>
      <c r="G8990">
        <f t="shared" si="420"/>
        <v>10.030000000000001</v>
      </c>
      <c r="H8990">
        <f t="shared" si="421"/>
        <v>-43.582100000000004</v>
      </c>
      <c r="I8990">
        <f t="shared" si="422"/>
        <v>-4.3451744765702891</v>
      </c>
    </row>
    <row r="8991" spans="1:9" x14ac:dyDescent="0.3">
      <c r="A8991" s="1">
        <v>43673</v>
      </c>
      <c r="B8991" s="2">
        <v>0.77083333333333337</v>
      </c>
      <c r="C8991">
        <v>-25.9406</v>
      </c>
      <c r="D8991">
        <v>193.251</v>
      </c>
      <c r="E8991">
        <v>-0.43</v>
      </c>
      <c r="F8991">
        <v>-35.17</v>
      </c>
      <c r="G8991">
        <f t="shared" si="420"/>
        <v>34.74</v>
      </c>
      <c r="H8991">
        <f t="shared" si="421"/>
        <v>167.31040000000002</v>
      </c>
      <c r="I8991">
        <f t="shared" si="422"/>
        <v>4.8160736902705814</v>
      </c>
    </row>
    <row r="8992" spans="1:9" x14ac:dyDescent="0.3">
      <c r="A8992" s="1">
        <v>43673</v>
      </c>
      <c r="B8992" s="2">
        <v>0.77777777777777779</v>
      </c>
      <c r="C8992">
        <v>-26.148099999999999</v>
      </c>
      <c r="D8992">
        <v>48.167999999999999</v>
      </c>
      <c r="E8992">
        <v>-8.11</v>
      </c>
      <c r="F8992">
        <v>-18.48</v>
      </c>
      <c r="G8992">
        <f t="shared" si="420"/>
        <v>10.370000000000001</v>
      </c>
      <c r="H8992">
        <f t="shared" si="421"/>
        <v>22.0199</v>
      </c>
      <c r="I8992">
        <f t="shared" si="422"/>
        <v>2.1234233365477335</v>
      </c>
    </row>
    <row r="8993" spans="1:9" x14ac:dyDescent="0.3">
      <c r="A8993" s="1">
        <v>43673</v>
      </c>
      <c r="B8993" s="2">
        <v>0.78472222222222221</v>
      </c>
      <c r="C8993">
        <v>-19.200500000000002</v>
      </c>
      <c r="D8993">
        <v>33.666899999999998</v>
      </c>
      <c r="E8993">
        <v>-17.63</v>
      </c>
      <c r="F8993">
        <v>0.84</v>
      </c>
      <c r="G8993">
        <f t="shared" si="420"/>
        <v>-18.47</v>
      </c>
      <c r="H8993">
        <f t="shared" si="421"/>
        <v>14.466399999999997</v>
      </c>
      <c r="I8993">
        <f t="shared" si="422"/>
        <v>-0.78323768272874916</v>
      </c>
    </row>
    <row r="8994" spans="1:9" x14ac:dyDescent="0.3">
      <c r="A8994" s="1">
        <v>43673</v>
      </c>
      <c r="B8994" s="2">
        <v>0.79166666666666663</v>
      </c>
      <c r="C8994">
        <v>-34.196300000000001</v>
      </c>
      <c r="D8994">
        <v>65.991200000000006</v>
      </c>
      <c r="E8994">
        <v>-25.24</v>
      </c>
      <c r="F8994">
        <v>-28.2</v>
      </c>
      <c r="G8994">
        <f t="shared" si="420"/>
        <v>2.9600000000000009</v>
      </c>
      <c r="H8994">
        <f t="shared" si="421"/>
        <v>31.794900000000005</v>
      </c>
      <c r="I8994">
        <f t="shared" si="422"/>
        <v>10.74152027027027</v>
      </c>
    </row>
    <row r="8995" spans="1:9" x14ac:dyDescent="0.3">
      <c r="A8995" s="1">
        <v>43673</v>
      </c>
      <c r="B8995" s="2">
        <v>0.79861111111111116</v>
      </c>
      <c r="C8995">
        <v>-28.0884</v>
      </c>
      <c r="D8995">
        <v>35.583300000000001</v>
      </c>
      <c r="E8995">
        <v>-28.66</v>
      </c>
      <c r="F8995">
        <v>5.4</v>
      </c>
      <c r="G8995">
        <f t="shared" si="420"/>
        <v>-34.06</v>
      </c>
      <c r="H8995">
        <f t="shared" si="421"/>
        <v>7.4949000000000012</v>
      </c>
      <c r="I8995">
        <f t="shared" si="422"/>
        <v>-0.22004991192014095</v>
      </c>
    </row>
    <row r="8996" spans="1:9" x14ac:dyDescent="0.3">
      <c r="A8996" s="1">
        <v>43673</v>
      </c>
      <c r="B8996" s="2">
        <v>0.80555555555555547</v>
      </c>
      <c r="C8996">
        <v>-17.276199999999999</v>
      </c>
      <c r="D8996">
        <v>22.664999999999999</v>
      </c>
      <c r="E8996">
        <v>-28.25</v>
      </c>
      <c r="F8996">
        <v>-8.39</v>
      </c>
      <c r="G8996">
        <f t="shared" si="420"/>
        <v>-19.86</v>
      </c>
      <c r="H8996">
        <f t="shared" si="421"/>
        <v>5.3887999999999998</v>
      </c>
      <c r="I8996">
        <f t="shared" si="422"/>
        <v>-0.27133937562940585</v>
      </c>
    </row>
    <row r="8997" spans="1:9" x14ac:dyDescent="0.3">
      <c r="A8997" s="1">
        <v>43673</v>
      </c>
      <c r="B8997" s="2">
        <v>0.8125</v>
      </c>
      <c r="C8997">
        <v>-18.709199999999999</v>
      </c>
      <c r="D8997">
        <v>25.931999999999999</v>
      </c>
      <c r="E8997">
        <v>-26.66</v>
      </c>
      <c r="F8997">
        <v>-15.72</v>
      </c>
      <c r="G8997">
        <f t="shared" si="420"/>
        <v>-10.94</v>
      </c>
      <c r="H8997">
        <f t="shared" si="421"/>
        <v>7.2227999999999994</v>
      </c>
      <c r="I8997">
        <f t="shared" si="422"/>
        <v>-0.66021937842778788</v>
      </c>
    </row>
    <row r="8998" spans="1:9" x14ac:dyDescent="0.3">
      <c r="A8998" s="1">
        <v>43673</v>
      </c>
      <c r="B8998" s="2">
        <v>0.81944444444444453</v>
      </c>
      <c r="C8998">
        <v>-16.5839</v>
      </c>
      <c r="D8998">
        <v>20.903099999999998</v>
      </c>
      <c r="E8998">
        <v>-25.41</v>
      </c>
      <c r="F8998">
        <v>-7.83</v>
      </c>
      <c r="G8998">
        <f t="shared" si="420"/>
        <v>-17.579999999999998</v>
      </c>
      <c r="H8998">
        <f t="shared" si="421"/>
        <v>4.3191999999999986</v>
      </c>
      <c r="I8998">
        <f t="shared" si="422"/>
        <v>-0.24568828213879404</v>
      </c>
    </row>
    <row r="8999" spans="1:9" x14ac:dyDescent="0.3">
      <c r="A8999" s="1">
        <v>43673</v>
      </c>
      <c r="B8999" s="2">
        <v>0.82638888888888884</v>
      </c>
      <c r="C8999">
        <v>-24.947299999999998</v>
      </c>
      <c r="D8999">
        <v>35.087699999999998</v>
      </c>
      <c r="E8999">
        <v>-26.9</v>
      </c>
      <c r="F8999">
        <v>-26.61</v>
      </c>
      <c r="G8999">
        <f t="shared" si="420"/>
        <v>-0.28999999999999915</v>
      </c>
      <c r="H8999">
        <f t="shared" si="421"/>
        <v>10.1404</v>
      </c>
      <c r="I8999">
        <f t="shared" si="422"/>
        <v>-34.96689655172424</v>
      </c>
    </row>
    <row r="9000" spans="1:9" x14ac:dyDescent="0.3">
      <c r="A9000" s="1">
        <v>43673</v>
      </c>
      <c r="B9000" s="2">
        <v>0.83333333333333337</v>
      </c>
      <c r="C9000">
        <v>-21.457000000000001</v>
      </c>
      <c r="D9000">
        <v>28.567399999999999</v>
      </c>
      <c r="E9000">
        <v>-21.88</v>
      </c>
      <c r="F9000">
        <v>6.19</v>
      </c>
      <c r="G9000">
        <f t="shared" si="420"/>
        <v>-28.07</v>
      </c>
      <c r="H9000">
        <f t="shared" si="421"/>
        <v>7.1103999999999985</v>
      </c>
      <c r="I9000">
        <f t="shared" si="422"/>
        <v>-0.25330958318489483</v>
      </c>
    </row>
    <row r="9001" spans="1:9" x14ac:dyDescent="0.3">
      <c r="A9001" s="1">
        <v>43673</v>
      </c>
      <c r="B9001" s="2">
        <v>0.84027777777777779</v>
      </c>
      <c r="C9001">
        <v>-18.3125</v>
      </c>
      <c r="D9001">
        <v>25.000499999999999</v>
      </c>
      <c r="E9001">
        <v>-23.12</v>
      </c>
      <c r="F9001">
        <v>-11.51</v>
      </c>
      <c r="G9001">
        <f t="shared" si="420"/>
        <v>-11.610000000000001</v>
      </c>
      <c r="H9001">
        <f t="shared" si="421"/>
        <v>6.6879999999999988</v>
      </c>
      <c r="I9001">
        <f t="shared" si="422"/>
        <v>-0.57605512489233401</v>
      </c>
    </row>
    <row r="9002" spans="1:9" x14ac:dyDescent="0.3">
      <c r="A9002" s="1">
        <v>43673</v>
      </c>
      <c r="B9002" s="2">
        <v>0.84722222222222221</v>
      </c>
      <c r="C9002">
        <v>-22.151700000000002</v>
      </c>
      <c r="D9002">
        <v>28.148199999999999</v>
      </c>
      <c r="E9002">
        <v>-20.68</v>
      </c>
      <c r="F9002">
        <v>1.82</v>
      </c>
      <c r="G9002">
        <f t="shared" si="420"/>
        <v>-22.5</v>
      </c>
      <c r="H9002">
        <f t="shared" si="421"/>
        <v>5.9964999999999975</v>
      </c>
      <c r="I9002">
        <f t="shared" si="422"/>
        <v>-0.26651111111111098</v>
      </c>
    </row>
    <row r="9003" spans="1:9" x14ac:dyDescent="0.3">
      <c r="A9003" s="1">
        <v>43673</v>
      </c>
      <c r="B9003" s="2">
        <v>0.85416666666666663</v>
      </c>
      <c r="C9003">
        <v>-16.8371</v>
      </c>
      <c r="D9003">
        <v>20.252300000000002</v>
      </c>
      <c r="E9003">
        <v>-21.9</v>
      </c>
      <c r="F9003">
        <v>-3.41</v>
      </c>
      <c r="G9003">
        <f t="shared" si="420"/>
        <v>-18.489999999999998</v>
      </c>
      <c r="H9003">
        <f t="shared" si="421"/>
        <v>3.4152000000000022</v>
      </c>
      <c r="I9003">
        <f t="shared" si="422"/>
        <v>-0.18470524607896174</v>
      </c>
    </row>
    <row r="9004" spans="1:9" x14ac:dyDescent="0.3">
      <c r="A9004" s="1">
        <v>43673</v>
      </c>
      <c r="B9004" s="2">
        <v>0.86111111111111116</v>
      </c>
      <c r="C9004">
        <v>-20.255400000000002</v>
      </c>
      <c r="D9004">
        <v>23.047999999999998</v>
      </c>
      <c r="E9004">
        <v>-24.98</v>
      </c>
      <c r="F9004">
        <v>13.49</v>
      </c>
      <c r="G9004">
        <f t="shared" si="420"/>
        <v>-38.47</v>
      </c>
      <c r="H9004">
        <f t="shared" si="421"/>
        <v>2.7925999999999966</v>
      </c>
      <c r="I9004">
        <f t="shared" si="422"/>
        <v>-7.2591629841434802E-2</v>
      </c>
    </row>
    <row r="9005" spans="1:9" x14ac:dyDescent="0.3">
      <c r="A9005" s="1">
        <v>43673</v>
      </c>
      <c r="B9005" s="2">
        <v>0.86805555555555547</v>
      </c>
      <c r="C9005">
        <v>-22.066199999999998</v>
      </c>
      <c r="D9005">
        <v>23.163399999999999</v>
      </c>
      <c r="E9005">
        <v>-25.61</v>
      </c>
      <c r="F9005">
        <v>-4.3600000000000003</v>
      </c>
      <c r="G9005">
        <f t="shared" si="420"/>
        <v>-21.25</v>
      </c>
      <c r="H9005">
        <f t="shared" si="421"/>
        <v>1.0972000000000008</v>
      </c>
      <c r="I9005">
        <f t="shared" si="422"/>
        <v>-5.1632941176470624E-2</v>
      </c>
    </row>
    <row r="9006" spans="1:9" x14ac:dyDescent="0.3">
      <c r="A9006" s="1">
        <v>43673</v>
      </c>
      <c r="B9006" s="2">
        <v>0.875</v>
      </c>
      <c r="C9006">
        <v>-25.7683</v>
      </c>
      <c r="D9006">
        <v>30.502099999999999</v>
      </c>
      <c r="E9006">
        <v>-25.04</v>
      </c>
      <c r="F9006">
        <v>1.92</v>
      </c>
      <c r="G9006">
        <f t="shared" si="420"/>
        <v>-26.96</v>
      </c>
      <c r="H9006">
        <f t="shared" si="421"/>
        <v>4.7337999999999987</v>
      </c>
      <c r="I9006">
        <f t="shared" si="422"/>
        <v>-0.17558605341246286</v>
      </c>
    </row>
    <row r="9007" spans="1:9" x14ac:dyDescent="0.3">
      <c r="A9007" s="1">
        <v>43673</v>
      </c>
      <c r="B9007" s="2">
        <v>0.88194444444444453</v>
      </c>
      <c r="C9007">
        <v>-18.0672</v>
      </c>
      <c r="D9007">
        <v>21.587700000000002</v>
      </c>
      <c r="E9007">
        <v>-22.06</v>
      </c>
      <c r="F9007">
        <v>-2.46</v>
      </c>
      <c r="G9007">
        <f t="shared" si="420"/>
        <v>-19.599999999999998</v>
      </c>
      <c r="H9007">
        <f t="shared" si="421"/>
        <v>3.520500000000002</v>
      </c>
      <c r="I9007">
        <f t="shared" si="422"/>
        <v>-0.17961734693877562</v>
      </c>
    </row>
    <row r="9008" spans="1:9" x14ac:dyDescent="0.3">
      <c r="A9008" s="1">
        <v>43673</v>
      </c>
      <c r="B9008" s="2">
        <v>0.88888888888888884</v>
      </c>
      <c r="C9008">
        <v>-18.8873</v>
      </c>
      <c r="D9008">
        <v>21.067299999999999</v>
      </c>
      <c r="E9008">
        <v>-21.93</v>
      </c>
      <c r="F9008">
        <v>-4.46</v>
      </c>
      <c r="G9008">
        <f t="shared" si="420"/>
        <v>-17.47</v>
      </c>
      <c r="H9008">
        <f t="shared" si="421"/>
        <v>2.1799999999999997</v>
      </c>
      <c r="I9008">
        <f t="shared" si="422"/>
        <v>-0.12478534630795649</v>
      </c>
    </row>
    <row r="9009" spans="1:9" x14ac:dyDescent="0.3">
      <c r="A9009" s="1">
        <v>43673</v>
      </c>
      <c r="B9009" s="2">
        <v>0.89583333333333337</v>
      </c>
      <c r="C9009">
        <v>-27.2897</v>
      </c>
      <c r="D9009">
        <v>32.083300000000001</v>
      </c>
      <c r="E9009">
        <v>-22.62</v>
      </c>
      <c r="F9009">
        <v>-32.06</v>
      </c>
      <c r="G9009">
        <f t="shared" si="420"/>
        <v>9.4400000000000013</v>
      </c>
      <c r="H9009">
        <f t="shared" si="421"/>
        <v>4.7936000000000014</v>
      </c>
      <c r="I9009">
        <f t="shared" si="422"/>
        <v>0.50779661016949162</v>
      </c>
    </row>
    <row r="9010" spans="1:9" x14ac:dyDescent="0.3">
      <c r="A9010" s="1">
        <v>43673</v>
      </c>
      <c r="B9010" s="2">
        <v>0.90277777777777779</v>
      </c>
      <c r="C9010">
        <v>-19.1096</v>
      </c>
      <c r="D9010">
        <v>21.028099999999998</v>
      </c>
      <c r="E9010">
        <v>-24.49</v>
      </c>
      <c r="F9010">
        <v>8.24</v>
      </c>
      <c r="G9010">
        <f t="shared" si="420"/>
        <v>-32.729999999999997</v>
      </c>
      <c r="H9010">
        <f t="shared" si="421"/>
        <v>1.9184999999999981</v>
      </c>
      <c r="I9010">
        <f t="shared" si="422"/>
        <v>-5.8615948670944037E-2</v>
      </c>
    </row>
    <row r="9011" spans="1:9" x14ac:dyDescent="0.3">
      <c r="A9011" s="1">
        <v>43673</v>
      </c>
      <c r="B9011" s="2">
        <v>0.90972222222222221</v>
      </c>
      <c r="C9011">
        <v>-25.970800000000001</v>
      </c>
      <c r="D9011">
        <v>23.021799999999999</v>
      </c>
      <c r="E9011">
        <v>-24.88</v>
      </c>
      <c r="F9011">
        <v>-16.38</v>
      </c>
      <c r="G9011">
        <f t="shared" si="420"/>
        <v>-8.5</v>
      </c>
      <c r="H9011">
        <f t="shared" si="421"/>
        <v>-2.9490000000000016</v>
      </c>
      <c r="I9011">
        <f t="shared" si="422"/>
        <v>0.34694117647058842</v>
      </c>
    </row>
    <row r="9012" spans="1:9" x14ac:dyDescent="0.3">
      <c r="A9012" s="1">
        <v>43673</v>
      </c>
      <c r="B9012" s="2">
        <v>0.91666666666666663</v>
      </c>
      <c r="C9012">
        <v>-13.032299999999999</v>
      </c>
      <c r="D9012">
        <v>14.8315</v>
      </c>
      <c r="E9012">
        <v>-24.11</v>
      </c>
      <c r="F9012">
        <v>8.56</v>
      </c>
      <c r="G9012">
        <f t="shared" si="420"/>
        <v>-32.67</v>
      </c>
      <c r="H9012">
        <f t="shared" si="421"/>
        <v>1.7992000000000008</v>
      </c>
      <c r="I9012">
        <f t="shared" si="422"/>
        <v>-5.5071931435567822E-2</v>
      </c>
    </row>
    <row r="9013" spans="1:9" x14ac:dyDescent="0.3">
      <c r="A9013" s="1">
        <v>43673</v>
      </c>
      <c r="B9013" s="2">
        <v>0.92361111111111116</v>
      </c>
      <c r="C9013">
        <v>-21.7072</v>
      </c>
      <c r="D9013">
        <v>24.8598</v>
      </c>
      <c r="E9013">
        <v>-23.93</v>
      </c>
      <c r="F9013">
        <v>-1.45</v>
      </c>
      <c r="G9013">
        <f t="shared" si="420"/>
        <v>-22.48</v>
      </c>
      <c r="H9013">
        <f t="shared" si="421"/>
        <v>3.1525999999999996</v>
      </c>
      <c r="I9013">
        <f t="shared" si="422"/>
        <v>-0.14024021352313165</v>
      </c>
    </row>
    <row r="9014" spans="1:9" x14ac:dyDescent="0.3">
      <c r="A9014" s="1">
        <v>43673</v>
      </c>
      <c r="B9014" s="2">
        <v>0.93055555555555547</v>
      </c>
      <c r="C9014">
        <v>-25.070900000000002</v>
      </c>
      <c r="D9014">
        <v>26.019100000000002</v>
      </c>
      <c r="E9014">
        <v>-24.11</v>
      </c>
      <c r="F9014">
        <v>2.82</v>
      </c>
      <c r="G9014">
        <f t="shared" si="420"/>
        <v>-26.93</v>
      </c>
      <c r="H9014">
        <f t="shared" si="421"/>
        <v>0.94819999999999993</v>
      </c>
      <c r="I9014">
        <f t="shared" si="422"/>
        <v>-3.5209803193464534E-2</v>
      </c>
    </row>
    <row r="9015" spans="1:9" x14ac:dyDescent="0.3">
      <c r="A9015" s="1">
        <v>43673</v>
      </c>
      <c r="B9015" s="2">
        <v>0.9375</v>
      </c>
      <c r="C9015">
        <v>-23.5883</v>
      </c>
      <c r="D9015">
        <v>27.3309</v>
      </c>
      <c r="E9015">
        <v>-24.29</v>
      </c>
      <c r="F9015">
        <v>-1.79</v>
      </c>
      <c r="G9015">
        <f t="shared" si="420"/>
        <v>-22.5</v>
      </c>
      <c r="H9015">
        <f t="shared" si="421"/>
        <v>3.7425999999999995</v>
      </c>
      <c r="I9015">
        <f t="shared" si="422"/>
        <v>-0.16633777777777775</v>
      </c>
    </row>
    <row r="9016" spans="1:9" x14ac:dyDescent="0.3">
      <c r="A9016" s="1">
        <v>43673</v>
      </c>
      <c r="B9016" s="2">
        <v>0.94444444444444453</v>
      </c>
      <c r="C9016">
        <v>-29.713200000000001</v>
      </c>
      <c r="D9016">
        <v>38.563600000000001</v>
      </c>
      <c r="E9016">
        <v>-25.86</v>
      </c>
      <c r="F9016">
        <v>4.04</v>
      </c>
      <c r="G9016">
        <f t="shared" si="420"/>
        <v>-29.9</v>
      </c>
      <c r="H9016">
        <f t="shared" si="421"/>
        <v>8.8504000000000005</v>
      </c>
      <c r="I9016">
        <f t="shared" si="422"/>
        <v>-0.29600000000000004</v>
      </c>
    </row>
    <row r="9017" spans="1:9" x14ac:dyDescent="0.3">
      <c r="A9017" s="1">
        <v>43673</v>
      </c>
      <c r="B9017" s="2">
        <v>0.95138888888888884</v>
      </c>
      <c r="C9017">
        <v>-27.357399999999998</v>
      </c>
      <c r="D9017">
        <v>32.365699999999997</v>
      </c>
      <c r="E9017">
        <v>-25.75</v>
      </c>
      <c r="F9017">
        <v>-6.34</v>
      </c>
      <c r="G9017">
        <f t="shared" si="420"/>
        <v>-19.41</v>
      </c>
      <c r="H9017">
        <f t="shared" si="421"/>
        <v>5.0082999999999984</v>
      </c>
      <c r="I9017">
        <f t="shared" si="422"/>
        <v>-0.25802679031427089</v>
      </c>
    </row>
    <row r="9018" spans="1:9" x14ac:dyDescent="0.3">
      <c r="A9018" s="1">
        <v>43673</v>
      </c>
      <c r="B9018" s="2">
        <v>0.95833333333333337</v>
      </c>
      <c r="C9018">
        <v>-20.689599999999999</v>
      </c>
      <c r="D9018">
        <v>22.093399999999999</v>
      </c>
      <c r="E9018">
        <v>-24.52</v>
      </c>
      <c r="F9018">
        <v>24.72</v>
      </c>
      <c r="G9018">
        <f t="shared" si="420"/>
        <v>-49.239999999999995</v>
      </c>
      <c r="H9018">
        <f t="shared" si="421"/>
        <v>1.4038000000000004</v>
      </c>
      <c r="I9018">
        <f t="shared" si="422"/>
        <v>-2.8509341998375317E-2</v>
      </c>
    </row>
    <row r="9019" spans="1:9" x14ac:dyDescent="0.3">
      <c r="A9019" s="1">
        <v>43673</v>
      </c>
      <c r="B9019" s="2">
        <v>0.96527777777777779</v>
      </c>
      <c r="C9019">
        <v>-25.9634</v>
      </c>
      <c r="D9019">
        <v>30.854900000000001</v>
      </c>
      <c r="E9019">
        <v>-24.12</v>
      </c>
      <c r="F9019">
        <v>4.24</v>
      </c>
      <c r="G9019">
        <f t="shared" si="420"/>
        <v>-28.36</v>
      </c>
      <c r="H9019">
        <f t="shared" si="421"/>
        <v>4.8915000000000006</v>
      </c>
      <c r="I9019">
        <f t="shared" si="422"/>
        <v>-0.17247884344146688</v>
      </c>
    </row>
    <row r="9020" spans="1:9" x14ac:dyDescent="0.3">
      <c r="A9020" s="1">
        <v>43673</v>
      </c>
      <c r="B9020" s="2">
        <v>0.97222222222222221</v>
      </c>
      <c r="C9020">
        <v>-28.519300000000001</v>
      </c>
      <c r="D9020">
        <v>35.559399999999997</v>
      </c>
      <c r="E9020">
        <v>-20.07</v>
      </c>
      <c r="F9020">
        <v>-3.81</v>
      </c>
      <c r="G9020">
        <f t="shared" si="420"/>
        <v>-16.260000000000002</v>
      </c>
      <c r="H9020">
        <f t="shared" si="421"/>
        <v>7.0400999999999954</v>
      </c>
      <c r="I9020">
        <f t="shared" si="422"/>
        <v>-0.43297047970479674</v>
      </c>
    </row>
    <row r="9021" spans="1:9" x14ac:dyDescent="0.3">
      <c r="A9021" s="1">
        <v>43673</v>
      </c>
      <c r="B9021" s="2">
        <v>0.97916666666666663</v>
      </c>
      <c r="C9021">
        <v>-23.561800000000002</v>
      </c>
      <c r="D9021">
        <v>28.3185</v>
      </c>
      <c r="E9021">
        <v>-18.66</v>
      </c>
      <c r="F9021">
        <v>8.44</v>
      </c>
      <c r="G9021">
        <f t="shared" si="420"/>
        <v>-27.1</v>
      </c>
      <c r="H9021">
        <f t="shared" si="421"/>
        <v>4.7566999999999986</v>
      </c>
      <c r="I9021">
        <f t="shared" si="422"/>
        <v>-0.17552398523985233</v>
      </c>
    </row>
    <row r="9022" spans="1:9" x14ac:dyDescent="0.3">
      <c r="A9022" s="1">
        <v>43673</v>
      </c>
      <c r="B9022" s="2">
        <v>0.98611111111111116</v>
      </c>
      <c r="C9022">
        <v>-31.758700000000001</v>
      </c>
      <c r="D9022">
        <v>37.5319</v>
      </c>
      <c r="E9022">
        <v>-22.85</v>
      </c>
      <c r="F9022">
        <v>-14.88</v>
      </c>
      <c r="G9022">
        <f t="shared" si="420"/>
        <v>-7.9700000000000006</v>
      </c>
      <c r="H9022">
        <f t="shared" si="421"/>
        <v>5.7731999999999992</v>
      </c>
      <c r="I9022">
        <f t="shared" si="422"/>
        <v>-0.72436637390213288</v>
      </c>
    </row>
    <row r="9023" spans="1:9" x14ac:dyDescent="0.3">
      <c r="A9023" s="1">
        <v>43673</v>
      </c>
      <c r="B9023" s="2">
        <v>0.99305555555555547</v>
      </c>
      <c r="C9023">
        <v>-32.696100000000001</v>
      </c>
      <c r="D9023">
        <v>37.724299999999999</v>
      </c>
      <c r="E9023">
        <v>-24.65</v>
      </c>
      <c r="F9023">
        <v>-8.5500000000000007</v>
      </c>
      <c r="G9023">
        <f t="shared" si="420"/>
        <v>-16.099999999999998</v>
      </c>
      <c r="H9023">
        <f t="shared" si="421"/>
        <v>5.0281999999999982</v>
      </c>
      <c r="I9023">
        <f t="shared" si="422"/>
        <v>-0.31231055900621113</v>
      </c>
    </row>
    <row r="9024" spans="1:9" x14ac:dyDescent="0.3">
      <c r="A9024" s="1">
        <v>43674</v>
      </c>
      <c r="B9024" s="2">
        <v>0</v>
      </c>
      <c r="C9024">
        <v>-32.250900000000001</v>
      </c>
      <c r="D9024">
        <v>37.909500000000001</v>
      </c>
      <c r="E9024">
        <v>-24.63</v>
      </c>
      <c r="F9024">
        <v>-11.05</v>
      </c>
      <c r="G9024">
        <f t="shared" si="420"/>
        <v>-13.579999999999998</v>
      </c>
      <c r="H9024">
        <f t="shared" si="421"/>
        <v>5.6585999999999999</v>
      </c>
      <c r="I9024">
        <f t="shared" si="422"/>
        <v>-0.41668630338733437</v>
      </c>
    </row>
    <row r="9025" spans="1:9" x14ac:dyDescent="0.3">
      <c r="A9025" s="1">
        <v>43674</v>
      </c>
      <c r="B9025" s="2">
        <v>6.9444444444444441E-3</v>
      </c>
      <c r="C9025">
        <v>-28.620699999999999</v>
      </c>
      <c r="D9025">
        <v>4.29983</v>
      </c>
      <c r="E9025">
        <v>-24.65</v>
      </c>
      <c r="F9025">
        <v>-11.07</v>
      </c>
      <c r="G9025">
        <f t="shared" si="420"/>
        <v>-13.579999999999998</v>
      </c>
      <c r="H9025">
        <f t="shared" si="421"/>
        <v>-24.320869999999999</v>
      </c>
      <c r="I9025">
        <f t="shared" si="422"/>
        <v>1.7909329896907218</v>
      </c>
    </row>
    <row r="9026" spans="1:9" x14ac:dyDescent="0.3">
      <c r="A9026" s="1">
        <v>43674</v>
      </c>
      <c r="B9026" s="2">
        <v>2.7777777777777776E-2</v>
      </c>
      <c r="C9026">
        <v>-29.945699999999999</v>
      </c>
      <c r="D9026">
        <v>-102.956</v>
      </c>
      <c r="E9026">
        <v>-24.01</v>
      </c>
      <c r="F9026">
        <v>-48.3</v>
      </c>
      <c r="G9026">
        <f t="shared" si="420"/>
        <v>24.289999999999996</v>
      </c>
      <c r="H9026">
        <f t="shared" si="421"/>
        <v>-132.90170000000001</v>
      </c>
      <c r="I9026">
        <f t="shared" si="422"/>
        <v>-5.4714573898723771</v>
      </c>
    </row>
    <row r="9027" spans="1:9" x14ac:dyDescent="0.3">
      <c r="A9027" s="1">
        <v>43674</v>
      </c>
      <c r="B9027" s="2">
        <v>3.4722222222222224E-2</v>
      </c>
      <c r="C9027">
        <v>-44.124699999999997</v>
      </c>
      <c r="D9027">
        <v>72.707800000000006</v>
      </c>
      <c r="E9027">
        <v>-22.62</v>
      </c>
      <c r="F9027">
        <v>6.21</v>
      </c>
      <c r="G9027">
        <f t="shared" ref="G9027:G9090" si="423">E9027-F9027</f>
        <v>-28.830000000000002</v>
      </c>
      <c r="H9027">
        <f t="shared" ref="H9027:H9090" si="424">C9027+D9027</f>
        <v>28.583100000000009</v>
      </c>
      <c r="I9027">
        <f t="shared" ref="I9027:I9090" si="425">H9027/G9027</f>
        <v>-0.99143600416233113</v>
      </c>
    </row>
    <row r="9028" spans="1:9" x14ac:dyDescent="0.3">
      <c r="A9028" s="1">
        <v>43674</v>
      </c>
      <c r="B9028" s="2">
        <v>4.1666666666666664E-2</v>
      </c>
      <c r="C9028">
        <v>-48.2866</v>
      </c>
      <c r="D9028">
        <v>55.414000000000001</v>
      </c>
      <c r="E9028">
        <v>-22.94</v>
      </c>
      <c r="F9028">
        <v>-7.03</v>
      </c>
      <c r="G9028">
        <f t="shared" si="423"/>
        <v>-15.91</v>
      </c>
      <c r="H9028">
        <f t="shared" si="424"/>
        <v>7.1274000000000015</v>
      </c>
      <c r="I9028">
        <f t="shared" si="425"/>
        <v>-0.44798240100565689</v>
      </c>
    </row>
    <row r="9029" spans="1:9" x14ac:dyDescent="0.3">
      <c r="A9029" s="1">
        <v>43674</v>
      </c>
      <c r="B9029" s="2">
        <v>4.8611111111111112E-2</v>
      </c>
      <c r="C9029">
        <v>-40.3992</v>
      </c>
      <c r="D9029">
        <v>46.299799999999998</v>
      </c>
      <c r="E9029">
        <v>-23.25</v>
      </c>
      <c r="F9029">
        <v>20.62</v>
      </c>
      <c r="G9029">
        <f t="shared" si="423"/>
        <v>-43.870000000000005</v>
      </c>
      <c r="H9029">
        <f t="shared" si="424"/>
        <v>5.9005999999999972</v>
      </c>
      <c r="I9029">
        <f t="shared" si="425"/>
        <v>-0.13450193754273984</v>
      </c>
    </row>
    <row r="9030" spans="1:9" x14ac:dyDescent="0.3">
      <c r="A9030" s="1">
        <v>43674</v>
      </c>
      <c r="B9030" s="2">
        <v>5.5555555555555552E-2</v>
      </c>
      <c r="C9030">
        <v>-31.196899999999999</v>
      </c>
      <c r="D9030">
        <v>34.331099999999999</v>
      </c>
      <c r="E9030">
        <v>-21.5</v>
      </c>
      <c r="F9030">
        <v>-5.5</v>
      </c>
      <c r="G9030">
        <f t="shared" si="423"/>
        <v>-16</v>
      </c>
      <c r="H9030">
        <f t="shared" si="424"/>
        <v>3.1341999999999999</v>
      </c>
      <c r="I9030">
        <f t="shared" si="425"/>
        <v>-0.19588749999999999</v>
      </c>
    </row>
    <row r="9031" spans="1:9" x14ac:dyDescent="0.3">
      <c r="A9031" s="1">
        <v>43674</v>
      </c>
      <c r="B9031" s="2">
        <v>6.25E-2</v>
      </c>
      <c r="C9031">
        <v>-31.937899999999999</v>
      </c>
      <c r="D9031">
        <v>-190.381</v>
      </c>
      <c r="E9031">
        <v>-20.93</v>
      </c>
      <c r="F9031">
        <v>-6.21</v>
      </c>
      <c r="G9031">
        <f t="shared" si="423"/>
        <v>-14.719999999999999</v>
      </c>
      <c r="H9031">
        <f t="shared" si="424"/>
        <v>-222.31889999999999</v>
      </c>
      <c r="I9031">
        <f t="shared" si="425"/>
        <v>15.103186141304349</v>
      </c>
    </row>
    <row r="9032" spans="1:9" x14ac:dyDescent="0.3">
      <c r="A9032" s="1">
        <v>43674</v>
      </c>
      <c r="B9032" s="2">
        <v>6.9444444444444434E-2</v>
      </c>
      <c r="C9032">
        <v>-25.8628</v>
      </c>
      <c r="D9032">
        <v>28.7197</v>
      </c>
      <c r="E9032">
        <v>-21.83</v>
      </c>
      <c r="F9032">
        <v>-15.29</v>
      </c>
      <c r="G9032">
        <f t="shared" si="423"/>
        <v>-6.5399999999999991</v>
      </c>
      <c r="H9032">
        <f t="shared" si="424"/>
        <v>2.8568999999999996</v>
      </c>
      <c r="I9032">
        <f t="shared" si="425"/>
        <v>-0.4368348623853211</v>
      </c>
    </row>
    <row r="9033" spans="1:9" x14ac:dyDescent="0.3">
      <c r="A9033" s="1">
        <v>43674</v>
      </c>
      <c r="B9033" s="2">
        <v>7.6388888888888895E-2</v>
      </c>
      <c r="C9033">
        <v>-35.7697</v>
      </c>
      <c r="D9033">
        <v>37.439599999999999</v>
      </c>
      <c r="E9033">
        <v>-22.58</v>
      </c>
      <c r="F9033">
        <v>13.21</v>
      </c>
      <c r="G9033">
        <f t="shared" si="423"/>
        <v>-35.79</v>
      </c>
      <c r="H9033">
        <f t="shared" si="424"/>
        <v>1.6698999999999984</v>
      </c>
      <c r="I9033">
        <f t="shared" si="425"/>
        <v>-4.6658284436993533E-2</v>
      </c>
    </row>
    <row r="9034" spans="1:9" x14ac:dyDescent="0.3">
      <c r="A9034" s="1">
        <v>43674</v>
      </c>
      <c r="B9034" s="2">
        <v>8.3333333333333329E-2</v>
      </c>
      <c r="C9034">
        <v>-22.034199999999998</v>
      </c>
      <c r="D9034">
        <v>23.718499999999999</v>
      </c>
      <c r="E9034">
        <v>-22.97</v>
      </c>
      <c r="F9034">
        <v>0.82</v>
      </c>
      <c r="G9034">
        <f t="shared" si="423"/>
        <v>-23.79</v>
      </c>
      <c r="H9034">
        <f t="shared" si="424"/>
        <v>1.6843000000000004</v>
      </c>
      <c r="I9034">
        <f t="shared" si="425"/>
        <v>-7.0798654897015575E-2</v>
      </c>
    </row>
    <row r="9035" spans="1:9" x14ac:dyDescent="0.3">
      <c r="A9035" s="1">
        <v>43674</v>
      </c>
      <c r="B9035" s="2">
        <v>9.0277777777777776E-2</v>
      </c>
      <c r="C9035">
        <v>-17.9071</v>
      </c>
      <c r="D9035">
        <v>21.065799999999999</v>
      </c>
      <c r="E9035">
        <v>-23.11</v>
      </c>
      <c r="F9035">
        <v>-17.14</v>
      </c>
      <c r="G9035">
        <f t="shared" si="423"/>
        <v>-5.9699999999999989</v>
      </c>
      <c r="H9035">
        <f t="shared" si="424"/>
        <v>3.1586999999999996</v>
      </c>
      <c r="I9035">
        <f t="shared" si="425"/>
        <v>-0.52909547738693474</v>
      </c>
    </row>
    <row r="9036" spans="1:9" x14ac:dyDescent="0.3">
      <c r="A9036" s="1">
        <v>43674</v>
      </c>
      <c r="B9036" s="2">
        <v>9.7222222222222224E-2</v>
      </c>
      <c r="C9036">
        <v>-26.706399999999999</v>
      </c>
      <c r="D9036">
        <v>33.154400000000003</v>
      </c>
      <c r="E9036">
        <v>-22.84</v>
      </c>
      <c r="F9036">
        <v>-22.36</v>
      </c>
      <c r="G9036">
        <f t="shared" si="423"/>
        <v>-0.48000000000000043</v>
      </c>
      <c r="H9036">
        <f t="shared" si="424"/>
        <v>6.448000000000004</v>
      </c>
      <c r="I9036">
        <f t="shared" si="425"/>
        <v>-13.43333333333333</v>
      </c>
    </row>
    <row r="9037" spans="1:9" x14ac:dyDescent="0.3">
      <c r="A9037" s="1">
        <v>43674</v>
      </c>
      <c r="B9037" s="2">
        <v>0.10416666666666667</v>
      </c>
      <c r="C9037">
        <v>-28.981999999999999</v>
      </c>
      <c r="D9037">
        <v>45.832500000000003</v>
      </c>
      <c r="E9037">
        <v>-22.85</v>
      </c>
      <c r="F9037">
        <v>-6.52</v>
      </c>
      <c r="G9037">
        <f t="shared" si="423"/>
        <v>-16.330000000000002</v>
      </c>
      <c r="H9037">
        <f t="shared" si="424"/>
        <v>16.850500000000004</v>
      </c>
      <c r="I9037">
        <f t="shared" si="425"/>
        <v>-1.0318738518064912</v>
      </c>
    </row>
    <row r="9038" spans="1:9" x14ac:dyDescent="0.3">
      <c r="A9038" s="1">
        <v>43674</v>
      </c>
      <c r="B9038" s="2">
        <v>0.1111111111111111</v>
      </c>
      <c r="C9038">
        <v>-23.019600000000001</v>
      </c>
      <c r="D9038">
        <v>23.613600000000002</v>
      </c>
      <c r="E9038">
        <v>-22.44</v>
      </c>
      <c r="F9038">
        <v>-17.75</v>
      </c>
      <c r="G9038">
        <f t="shared" si="423"/>
        <v>-4.6900000000000013</v>
      </c>
      <c r="H9038">
        <f t="shared" si="424"/>
        <v>0.59400000000000119</v>
      </c>
      <c r="I9038">
        <f t="shared" si="425"/>
        <v>-0.12665245202558659</v>
      </c>
    </row>
    <row r="9039" spans="1:9" x14ac:dyDescent="0.3">
      <c r="A9039" s="1">
        <v>43674</v>
      </c>
      <c r="B9039" s="2">
        <v>0.11805555555555557</v>
      </c>
      <c r="C9039">
        <v>-21.395</v>
      </c>
      <c r="D9039">
        <v>23.620100000000001</v>
      </c>
      <c r="E9039">
        <v>-22.87</v>
      </c>
      <c r="F9039">
        <v>-3.06</v>
      </c>
      <c r="G9039">
        <f t="shared" si="423"/>
        <v>-19.810000000000002</v>
      </c>
      <c r="H9039">
        <f t="shared" si="424"/>
        <v>2.2251000000000012</v>
      </c>
      <c r="I9039">
        <f t="shared" si="425"/>
        <v>-0.11232205956587586</v>
      </c>
    </row>
    <row r="9040" spans="1:9" x14ac:dyDescent="0.3">
      <c r="A9040" s="1">
        <v>43674</v>
      </c>
      <c r="B9040" s="2">
        <v>0.125</v>
      </c>
      <c r="C9040">
        <v>-25.249600000000001</v>
      </c>
      <c r="D9040">
        <v>27.455200000000001</v>
      </c>
      <c r="E9040">
        <v>-24.37</v>
      </c>
      <c r="F9040">
        <v>-3.09</v>
      </c>
      <c r="G9040">
        <f t="shared" si="423"/>
        <v>-21.28</v>
      </c>
      <c r="H9040">
        <f t="shared" si="424"/>
        <v>2.2056000000000004</v>
      </c>
      <c r="I9040">
        <f t="shared" si="425"/>
        <v>-0.1036466165413534</v>
      </c>
    </row>
    <row r="9041" spans="1:9" x14ac:dyDescent="0.3">
      <c r="A9041" s="1">
        <v>43674</v>
      </c>
      <c r="B9041" s="2">
        <v>0.13194444444444445</v>
      </c>
      <c r="C9041">
        <v>-12.4085</v>
      </c>
      <c r="D9041">
        <v>16.7639</v>
      </c>
      <c r="E9041">
        <v>-25.16</v>
      </c>
      <c r="F9041">
        <v>-6.19</v>
      </c>
      <c r="G9041">
        <f t="shared" si="423"/>
        <v>-18.97</v>
      </c>
      <c r="H9041">
        <f t="shared" si="424"/>
        <v>4.3553999999999995</v>
      </c>
      <c r="I9041">
        <f t="shared" si="425"/>
        <v>-0.22959409594095939</v>
      </c>
    </row>
    <row r="9042" spans="1:9" x14ac:dyDescent="0.3">
      <c r="A9042" s="1">
        <v>43674</v>
      </c>
      <c r="B9042" s="2">
        <v>0.1388888888888889</v>
      </c>
      <c r="C9042">
        <v>-22.088100000000001</v>
      </c>
      <c r="D9042">
        <v>24.169599999999999</v>
      </c>
      <c r="E9042">
        <v>-24.31</v>
      </c>
      <c r="F9042">
        <v>5.74</v>
      </c>
      <c r="G9042">
        <f t="shared" si="423"/>
        <v>-30.049999999999997</v>
      </c>
      <c r="H9042">
        <f t="shared" si="424"/>
        <v>2.0814999999999984</v>
      </c>
      <c r="I9042">
        <f t="shared" si="425"/>
        <v>-6.9267886855241212E-2</v>
      </c>
    </row>
    <row r="9043" spans="1:9" x14ac:dyDescent="0.3">
      <c r="A9043" s="1">
        <v>43674</v>
      </c>
      <c r="B9043" s="2">
        <v>0.14583333333333334</v>
      </c>
      <c r="C9043">
        <v>-21.3567</v>
      </c>
      <c r="D9043">
        <v>26.868400000000001</v>
      </c>
      <c r="E9043">
        <v>-23.4</v>
      </c>
      <c r="F9043">
        <v>-12.15</v>
      </c>
      <c r="G9043">
        <f t="shared" si="423"/>
        <v>-11.249999999999998</v>
      </c>
      <c r="H9043">
        <f t="shared" si="424"/>
        <v>5.5117000000000012</v>
      </c>
      <c r="I9043">
        <f t="shared" si="425"/>
        <v>-0.48992888888888908</v>
      </c>
    </row>
    <row r="9044" spans="1:9" x14ac:dyDescent="0.3">
      <c r="A9044" s="1">
        <v>43674</v>
      </c>
      <c r="B9044" s="2">
        <v>0.15277777777777776</v>
      </c>
      <c r="C9044">
        <v>-21.9038</v>
      </c>
      <c r="D9044">
        <v>21.785799999999998</v>
      </c>
      <c r="E9044">
        <v>-22.94</v>
      </c>
      <c r="F9044">
        <v>-8.19</v>
      </c>
      <c r="G9044">
        <f t="shared" si="423"/>
        <v>-14.750000000000002</v>
      </c>
      <c r="H9044">
        <f t="shared" si="424"/>
        <v>-0.1180000000000021</v>
      </c>
      <c r="I9044">
        <f t="shared" si="425"/>
        <v>8.0000000000001424E-3</v>
      </c>
    </row>
    <row r="9045" spans="1:9" x14ac:dyDescent="0.3">
      <c r="A9045" s="1">
        <v>43674</v>
      </c>
      <c r="B9045" s="2">
        <v>0.15972222222222224</v>
      </c>
      <c r="C9045">
        <v>-20.165199999999999</v>
      </c>
      <c r="D9045">
        <v>-16.840199999999999</v>
      </c>
      <c r="E9045">
        <v>-23.15</v>
      </c>
      <c r="F9045">
        <v>7.38</v>
      </c>
      <c r="G9045">
        <f t="shared" si="423"/>
        <v>-30.529999999999998</v>
      </c>
      <c r="H9045">
        <f t="shared" si="424"/>
        <v>-37.005399999999995</v>
      </c>
      <c r="I9045">
        <f t="shared" si="425"/>
        <v>1.2120995741893219</v>
      </c>
    </row>
    <row r="9046" spans="1:9" x14ac:dyDescent="0.3">
      <c r="A9046" s="1">
        <v>43674</v>
      </c>
      <c r="B9046" s="2">
        <v>0.16666666666666666</v>
      </c>
      <c r="C9046">
        <v>-22.210899999999999</v>
      </c>
      <c r="D9046">
        <v>10.392899999999999</v>
      </c>
      <c r="E9046">
        <v>-22.96</v>
      </c>
      <c r="F9046">
        <v>-12.67</v>
      </c>
      <c r="G9046">
        <f t="shared" si="423"/>
        <v>-10.290000000000001</v>
      </c>
      <c r="H9046">
        <f t="shared" si="424"/>
        <v>-11.818</v>
      </c>
      <c r="I9046">
        <f t="shared" si="425"/>
        <v>1.1484936831875605</v>
      </c>
    </row>
    <row r="9047" spans="1:9" x14ac:dyDescent="0.3">
      <c r="A9047" s="1">
        <v>43674</v>
      </c>
      <c r="B9047" s="2">
        <v>0.17361111111111113</v>
      </c>
      <c r="C9047">
        <v>-35.758400000000002</v>
      </c>
      <c r="D9047">
        <v>71.522099999999995</v>
      </c>
      <c r="E9047">
        <v>-23.51</v>
      </c>
      <c r="F9047">
        <v>-19.21</v>
      </c>
      <c r="G9047">
        <f t="shared" si="423"/>
        <v>-4.3000000000000007</v>
      </c>
      <c r="H9047">
        <f t="shared" si="424"/>
        <v>35.763699999999993</v>
      </c>
      <c r="I9047">
        <f t="shared" si="425"/>
        <v>-8.3171395348837187</v>
      </c>
    </row>
    <row r="9048" spans="1:9" x14ac:dyDescent="0.3">
      <c r="A9048" s="1">
        <v>43674</v>
      </c>
      <c r="B9048" s="2">
        <v>0.18055555555555555</v>
      </c>
      <c r="C9048">
        <v>-22.875900000000001</v>
      </c>
      <c r="D9048">
        <v>38.008099999999999</v>
      </c>
      <c r="E9048">
        <v>-25.82</v>
      </c>
      <c r="F9048">
        <v>-4.5199999999999996</v>
      </c>
      <c r="G9048">
        <f t="shared" si="423"/>
        <v>-21.3</v>
      </c>
      <c r="H9048">
        <f t="shared" si="424"/>
        <v>15.132199999999997</v>
      </c>
      <c r="I9048">
        <f t="shared" si="425"/>
        <v>-0.71043192488262896</v>
      </c>
    </row>
    <row r="9049" spans="1:9" x14ac:dyDescent="0.3">
      <c r="A9049" s="1">
        <v>43674</v>
      </c>
      <c r="B9049" s="2">
        <v>0.1875</v>
      </c>
      <c r="C9049">
        <v>-27.941800000000001</v>
      </c>
      <c r="D9049">
        <v>57.301400000000001</v>
      </c>
      <c r="E9049">
        <v>-26.04</v>
      </c>
      <c r="F9049">
        <v>-18.16</v>
      </c>
      <c r="G9049">
        <f t="shared" si="423"/>
        <v>-7.879999999999999</v>
      </c>
      <c r="H9049">
        <f t="shared" si="424"/>
        <v>29.3596</v>
      </c>
      <c r="I9049">
        <f t="shared" si="425"/>
        <v>-3.7258375634517771</v>
      </c>
    </row>
    <row r="9050" spans="1:9" x14ac:dyDescent="0.3">
      <c r="A9050" s="1">
        <v>43674</v>
      </c>
      <c r="B9050" s="2">
        <v>0.19444444444444445</v>
      </c>
      <c r="C9050">
        <v>-19.8018</v>
      </c>
      <c r="D9050">
        <v>23.0136</v>
      </c>
      <c r="E9050">
        <v>-25.09</v>
      </c>
      <c r="F9050">
        <v>11.87</v>
      </c>
      <c r="G9050">
        <f t="shared" si="423"/>
        <v>-36.96</v>
      </c>
      <c r="H9050">
        <f t="shared" si="424"/>
        <v>3.2118000000000002</v>
      </c>
      <c r="I9050">
        <f t="shared" si="425"/>
        <v>-8.6899350649350657E-2</v>
      </c>
    </row>
    <row r="9051" spans="1:9" x14ac:dyDescent="0.3">
      <c r="A9051" s="1">
        <v>43674</v>
      </c>
      <c r="B9051" s="2">
        <v>0.20138888888888887</v>
      </c>
      <c r="C9051">
        <v>-25.946300000000001</v>
      </c>
      <c r="D9051">
        <v>38.177399999999999</v>
      </c>
      <c r="E9051">
        <v>-22.18</v>
      </c>
      <c r="F9051">
        <v>12.63</v>
      </c>
      <c r="G9051">
        <f t="shared" si="423"/>
        <v>-34.81</v>
      </c>
      <c r="H9051">
        <f t="shared" si="424"/>
        <v>12.231099999999998</v>
      </c>
      <c r="I9051">
        <f t="shared" si="425"/>
        <v>-0.35136742315426595</v>
      </c>
    </row>
    <row r="9052" spans="1:9" x14ac:dyDescent="0.3">
      <c r="A9052" s="1">
        <v>43674</v>
      </c>
      <c r="B9052" s="2">
        <v>0.20833333333333334</v>
      </c>
      <c r="C9052">
        <v>-21.815000000000001</v>
      </c>
      <c r="D9052">
        <v>20.506900000000002</v>
      </c>
      <c r="E9052">
        <v>-22.99</v>
      </c>
      <c r="F9052">
        <v>-5.05</v>
      </c>
      <c r="G9052">
        <f t="shared" si="423"/>
        <v>-17.939999999999998</v>
      </c>
      <c r="H9052">
        <f t="shared" si="424"/>
        <v>-1.3080999999999996</v>
      </c>
      <c r="I9052">
        <f t="shared" si="425"/>
        <v>7.2915273132664424E-2</v>
      </c>
    </row>
    <row r="9053" spans="1:9" x14ac:dyDescent="0.3">
      <c r="A9053" s="1">
        <v>43674</v>
      </c>
      <c r="B9053" s="2">
        <v>0.21527777777777779</v>
      </c>
      <c r="C9053">
        <v>-22.897400000000001</v>
      </c>
      <c r="D9053">
        <v>21.581800000000001</v>
      </c>
      <c r="E9053">
        <v>-25.54</v>
      </c>
      <c r="F9053">
        <v>8.17</v>
      </c>
      <c r="G9053">
        <f t="shared" si="423"/>
        <v>-33.71</v>
      </c>
      <c r="H9053">
        <f t="shared" si="424"/>
        <v>-1.3155999999999999</v>
      </c>
      <c r="I9053">
        <f t="shared" si="425"/>
        <v>3.9026994956986055E-2</v>
      </c>
    </row>
    <row r="9054" spans="1:9" x14ac:dyDescent="0.3">
      <c r="A9054" s="1">
        <v>43674</v>
      </c>
      <c r="B9054" s="2">
        <v>0.22222222222222221</v>
      </c>
      <c r="C9054">
        <v>-17.835699999999999</v>
      </c>
      <c r="D9054">
        <v>14.631</v>
      </c>
      <c r="E9054">
        <v>-29.2</v>
      </c>
      <c r="F9054">
        <v>3.37</v>
      </c>
      <c r="G9054">
        <f t="shared" si="423"/>
        <v>-32.57</v>
      </c>
      <c r="H9054">
        <f t="shared" si="424"/>
        <v>-3.204699999999999</v>
      </c>
      <c r="I9054">
        <f t="shared" si="425"/>
        <v>9.8394227817009489E-2</v>
      </c>
    </row>
    <row r="9055" spans="1:9" x14ac:dyDescent="0.3">
      <c r="A9055" s="1">
        <v>43674</v>
      </c>
      <c r="B9055" s="2">
        <v>0.22916666666666666</v>
      </c>
      <c r="C9055">
        <v>-25.146100000000001</v>
      </c>
      <c r="D9055">
        <v>24.978100000000001</v>
      </c>
      <c r="E9055">
        <v>-28.28</v>
      </c>
      <c r="F9055">
        <v>-6.79</v>
      </c>
      <c r="G9055">
        <f t="shared" si="423"/>
        <v>-21.490000000000002</v>
      </c>
      <c r="H9055">
        <f t="shared" si="424"/>
        <v>-0.16799999999999926</v>
      </c>
      <c r="I9055">
        <f t="shared" si="425"/>
        <v>7.8175895765471969E-3</v>
      </c>
    </row>
    <row r="9056" spans="1:9" x14ac:dyDescent="0.3">
      <c r="A9056" s="1">
        <v>43674</v>
      </c>
      <c r="B9056" s="2">
        <v>0.23611111111111113</v>
      </c>
      <c r="C9056">
        <v>-25.3307</v>
      </c>
      <c r="D9056">
        <v>23.6799</v>
      </c>
      <c r="E9056">
        <v>-24.1</v>
      </c>
      <c r="F9056">
        <v>9.85</v>
      </c>
      <c r="G9056">
        <f t="shared" si="423"/>
        <v>-33.950000000000003</v>
      </c>
      <c r="H9056">
        <f t="shared" si="424"/>
        <v>-1.6508000000000003</v>
      </c>
      <c r="I9056">
        <f t="shared" si="425"/>
        <v>4.8624447717231227E-2</v>
      </c>
    </row>
    <row r="9057" spans="1:9" x14ac:dyDescent="0.3">
      <c r="A9057" s="1">
        <v>43674</v>
      </c>
      <c r="B9057" s="2">
        <v>0.24305555555555555</v>
      </c>
      <c r="C9057">
        <v>-23.704599999999999</v>
      </c>
      <c r="D9057">
        <v>25.221499999999999</v>
      </c>
      <c r="E9057">
        <v>-23</v>
      </c>
      <c r="F9057">
        <v>-1.05</v>
      </c>
      <c r="G9057">
        <f t="shared" si="423"/>
        <v>-21.95</v>
      </c>
      <c r="H9057">
        <f t="shared" si="424"/>
        <v>1.5168999999999997</v>
      </c>
      <c r="I9057">
        <f t="shared" si="425"/>
        <v>-6.9107061503416847E-2</v>
      </c>
    </row>
    <row r="9058" spans="1:9" x14ac:dyDescent="0.3">
      <c r="A9058" s="1">
        <v>43674</v>
      </c>
      <c r="B9058" s="2">
        <v>0.25</v>
      </c>
      <c r="C9058">
        <v>-14.823399999999999</v>
      </c>
      <c r="D9058">
        <v>14.8028</v>
      </c>
      <c r="E9058">
        <v>-23.61</v>
      </c>
      <c r="F9058">
        <v>8.64</v>
      </c>
      <c r="G9058">
        <f t="shared" si="423"/>
        <v>-32.25</v>
      </c>
      <c r="H9058">
        <f t="shared" si="424"/>
        <v>-2.0599999999999952E-2</v>
      </c>
      <c r="I9058">
        <f t="shared" si="425"/>
        <v>6.3875968992247909E-4</v>
      </c>
    </row>
    <row r="9059" spans="1:9" x14ac:dyDescent="0.3">
      <c r="A9059" s="1">
        <v>43674</v>
      </c>
      <c r="B9059" s="2">
        <v>0.25694444444444448</v>
      </c>
      <c r="C9059">
        <v>-20.1557</v>
      </c>
      <c r="D9059">
        <v>21.892399999999999</v>
      </c>
      <c r="E9059">
        <v>-23.25</v>
      </c>
      <c r="F9059">
        <v>-11.71</v>
      </c>
      <c r="G9059">
        <f t="shared" si="423"/>
        <v>-11.54</v>
      </c>
      <c r="H9059">
        <f t="shared" si="424"/>
        <v>1.736699999999999</v>
      </c>
      <c r="I9059">
        <f t="shared" si="425"/>
        <v>-0.15049393414211432</v>
      </c>
    </row>
    <row r="9060" spans="1:9" x14ac:dyDescent="0.3">
      <c r="A9060" s="1">
        <v>43674</v>
      </c>
      <c r="B9060" s="2">
        <v>0.2638888888888889</v>
      </c>
      <c r="C9060">
        <v>-14.519399999999999</v>
      </c>
      <c r="D9060">
        <v>16.384899999999998</v>
      </c>
      <c r="E9060">
        <v>-20.66</v>
      </c>
      <c r="F9060">
        <v>-5.21</v>
      </c>
      <c r="G9060">
        <f t="shared" si="423"/>
        <v>-15.45</v>
      </c>
      <c r="H9060">
        <f t="shared" si="424"/>
        <v>1.865499999999999</v>
      </c>
      <c r="I9060">
        <f t="shared" si="425"/>
        <v>-0.12074433656957924</v>
      </c>
    </row>
    <row r="9061" spans="1:9" x14ac:dyDescent="0.3">
      <c r="A9061" s="1">
        <v>43674</v>
      </c>
      <c r="B9061" s="2">
        <v>0.27083333333333331</v>
      </c>
      <c r="C9061">
        <v>-14.966900000000001</v>
      </c>
      <c r="D9061">
        <v>21.410599999999999</v>
      </c>
      <c r="E9061">
        <v>-16.22</v>
      </c>
      <c r="F9061">
        <v>12.26</v>
      </c>
      <c r="G9061">
        <f t="shared" si="423"/>
        <v>-28.479999999999997</v>
      </c>
      <c r="H9061">
        <f t="shared" si="424"/>
        <v>6.443699999999998</v>
      </c>
      <c r="I9061">
        <f t="shared" si="425"/>
        <v>-0.22625351123595502</v>
      </c>
    </row>
    <row r="9062" spans="1:9" x14ac:dyDescent="0.3">
      <c r="A9062" s="1">
        <v>43674</v>
      </c>
      <c r="B9062" s="2">
        <v>0.27777777777777779</v>
      </c>
      <c r="C9062">
        <v>-13.009600000000001</v>
      </c>
      <c r="D9062">
        <v>22.744399999999999</v>
      </c>
      <c r="E9062">
        <v>-10.19</v>
      </c>
      <c r="F9062">
        <v>4.74</v>
      </c>
      <c r="G9062">
        <f t="shared" si="423"/>
        <v>-14.93</v>
      </c>
      <c r="H9062">
        <f t="shared" si="424"/>
        <v>9.7347999999999981</v>
      </c>
      <c r="I9062">
        <f t="shared" si="425"/>
        <v>-0.65202947086403207</v>
      </c>
    </row>
    <row r="9063" spans="1:9" x14ac:dyDescent="0.3">
      <c r="A9063" s="1">
        <v>43674</v>
      </c>
      <c r="B9063" s="2">
        <v>0.28472222222222221</v>
      </c>
      <c r="C9063">
        <v>-12.3674</v>
      </c>
      <c r="D9063">
        <v>31.912299999999998</v>
      </c>
      <c r="E9063">
        <v>-1.97</v>
      </c>
      <c r="F9063">
        <v>-3.61</v>
      </c>
      <c r="G9063">
        <f t="shared" si="423"/>
        <v>1.64</v>
      </c>
      <c r="H9063">
        <f t="shared" si="424"/>
        <v>19.544899999999998</v>
      </c>
      <c r="I9063">
        <f t="shared" si="425"/>
        <v>11.917621951219513</v>
      </c>
    </row>
    <row r="9064" spans="1:9" x14ac:dyDescent="0.3">
      <c r="A9064" s="1">
        <v>43674</v>
      </c>
      <c r="B9064" s="2">
        <v>0.29166666666666669</v>
      </c>
      <c r="C9064">
        <v>-6.32613</v>
      </c>
      <c r="D9064">
        <v>22.033000000000001</v>
      </c>
      <c r="E9064">
        <v>11.28</v>
      </c>
      <c r="F9064">
        <v>18</v>
      </c>
      <c r="G9064">
        <f t="shared" si="423"/>
        <v>-6.7200000000000006</v>
      </c>
      <c r="H9064">
        <f t="shared" si="424"/>
        <v>15.706870000000002</v>
      </c>
      <c r="I9064">
        <f t="shared" si="425"/>
        <v>-2.3373318452380953</v>
      </c>
    </row>
    <row r="9065" spans="1:9" x14ac:dyDescent="0.3">
      <c r="A9065" s="1">
        <v>43674</v>
      </c>
      <c r="B9065" s="2">
        <v>0.2986111111111111</v>
      </c>
      <c r="C9065">
        <v>-7.4025800000000004</v>
      </c>
      <c r="D9065">
        <v>27.987300000000001</v>
      </c>
      <c r="E9065">
        <v>17.89</v>
      </c>
      <c r="F9065">
        <v>8.5399999999999991</v>
      </c>
      <c r="G9065">
        <f t="shared" si="423"/>
        <v>9.3500000000000014</v>
      </c>
      <c r="H9065">
        <f t="shared" si="424"/>
        <v>20.584720000000001</v>
      </c>
      <c r="I9065">
        <f t="shared" si="425"/>
        <v>2.2015743315508018</v>
      </c>
    </row>
    <row r="9066" spans="1:9" x14ac:dyDescent="0.3">
      <c r="A9066" s="1">
        <v>43674</v>
      </c>
      <c r="B9066" s="2">
        <v>0.30555555555555552</v>
      </c>
      <c r="C9066">
        <v>-3.0264099999999998</v>
      </c>
      <c r="D9066">
        <v>17.8431</v>
      </c>
      <c r="E9066">
        <v>18.37</v>
      </c>
      <c r="F9066">
        <v>8.5</v>
      </c>
      <c r="G9066">
        <f t="shared" si="423"/>
        <v>9.870000000000001</v>
      </c>
      <c r="H9066">
        <f t="shared" si="424"/>
        <v>14.816689999999999</v>
      </c>
      <c r="I9066">
        <f t="shared" si="425"/>
        <v>1.5011843971631205</v>
      </c>
    </row>
    <row r="9067" spans="1:9" x14ac:dyDescent="0.3">
      <c r="A9067" s="1">
        <v>43674</v>
      </c>
      <c r="B9067" s="2">
        <v>0.3125</v>
      </c>
      <c r="C9067">
        <v>-1.73465</v>
      </c>
      <c r="D9067">
        <v>29.14</v>
      </c>
      <c r="E9067">
        <v>27.44</v>
      </c>
      <c r="F9067">
        <v>7.93</v>
      </c>
      <c r="G9067">
        <f t="shared" si="423"/>
        <v>19.510000000000002</v>
      </c>
      <c r="H9067">
        <f t="shared" si="424"/>
        <v>27.405350000000002</v>
      </c>
      <c r="I9067">
        <f t="shared" si="425"/>
        <v>1.4046822142491031</v>
      </c>
    </row>
    <row r="9068" spans="1:9" x14ac:dyDescent="0.3">
      <c r="A9068" s="1">
        <v>43674</v>
      </c>
      <c r="B9068" s="2">
        <v>0.31944444444444448</v>
      </c>
      <c r="C9068">
        <v>1.83544</v>
      </c>
      <c r="D9068">
        <v>32.808599999999998</v>
      </c>
      <c r="E9068">
        <v>40.43</v>
      </c>
      <c r="F9068">
        <v>13.8</v>
      </c>
      <c r="G9068">
        <f t="shared" si="423"/>
        <v>26.63</v>
      </c>
      <c r="H9068">
        <f t="shared" si="424"/>
        <v>34.644039999999997</v>
      </c>
      <c r="I9068">
        <f t="shared" si="425"/>
        <v>1.3009402929027412</v>
      </c>
    </row>
    <row r="9069" spans="1:9" x14ac:dyDescent="0.3">
      <c r="A9069" s="1">
        <v>43674</v>
      </c>
      <c r="B9069" s="2">
        <v>0.3263888888888889</v>
      </c>
      <c r="C9069">
        <v>9.1212</v>
      </c>
      <c r="D9069">
        <v>28.626200000000001</v>
      </c>
      <c r="E9069">
        <v>50.29</v>
      </c>
      <c r="F9069">
        <v>11.89</v>
      </c>
      <c r="G9069">
        <f t="shared" si="423"/>
        <v>38.4</v>
      </c>
      <c r="H9069">
        <f t="shared" si="424"/>
        <v>37.747399999999999</v>
      </c>
      <c r="I9069">
        <f t="shared" si="425"/>
        <v>0.98300520833333338</v>
      </c>
    </row>
    <row r="9070" spans="1:9" x14ac:dyDescent="0.3">
      <c r="A9070" s="1">
        <v>43674</v>
      </c>
      <c r="B9070" s="2">
        <v>0.33333333333333331</v>
      </c>
      <c r="C9070">
        <v>13.6752</v>
      </c>
      <c r="D9070">
        <v>34.905000000000001</v>
      </c>
      <c r="E9070">
        <v>75.06</v>
      </c>
      <c r="F9070">
        <v>24.44</v>
      </c>
      <c r="G9070">
        <f t="shared" si="423"/>
        <v>50.620000000000005</v>
      </c>
      <c r="H9070">
        <f t="shared" si="424"/>
        <v>48.580200000000005</v>
      </c>
      <c r="I9070">
        <f t="shared" si="425"/>
        <v>0.95970367443698146</v>
      </c>
    </row>
    <row r="9071" spans="1:9" x14ac:dyDescent="0.3">
      <c r="A9071" s="1">
        <v>43674</v>
      </c>
      <c r="B9071" s="2">
        <v>0.34027777777777773</v>
      </c>
      <c r="C9071">
        <v>14.460100000000001</v>
      </c>
      <c r="D9071">
        <v>35.4861</v>
      </c>
      <c r="E9071">
        <v>90.42</v>
      </c>
      <c r="F9071">
        <v>13.44</v>
      </c>
      <c r="G9071">
        <f t="shared" si="423"/>
        <v>76.98</v>
      </c>
      <c r="H9071">
        <f t="shared" si="424"/>
        <v>49.946200000000005</v>
      </c>
      <c r="I9071">
        <f t="shared" si="425"/>
        <v>0.64882047285009092</v>
      </c>
    </row>
    <row r="9072" spans="1:9" x14ac:dyDescent="0.3">
      <c r="A9072" s="1">
        <v>43674</v>
      </c>
      <c r="B9072" s="2">
        <v>0.34722222222222227</v>
      </c>
      <c r="C9072">
        <v>18.729600000000001</v>
      </c>
      <c r="D9072">
        <v>45.680300000000003</v>
      </c>
      <c r="E9072">
        <v>100.56</v>
      </c>
      <c r="F9072">
        <v>22.24</v>
      </c>
      <c r="G9072">
        <f t="shared" si="423"/>
        <v>78.320000000000007</v>
      </c>
      <c r="H9072">
        <f t="shared" si="424"/>
        <v>64.409900000000007</v>
      </c>
      <c r="I9072">
        <f t="shared" si="425"/>
        <v>0.82239402451481103</v>
      </c>
    </row>
    <row r="9073" spans="1:9" x14ac:dyDescent="0.3">
      <c r="A9073" s="1">
        <v>43674</v>
      </c>
      <c r="B9073" s="2">
        <v>0.35416666666666669</v>
      </c>
      <c r="C9073">
        <v>6.66472</v>
      </c>
      <c r="D9073">
        <v>53.240099999999998</v>
      </c>
      <c r="E9073">
        <v>96.32</v>
      </c>
      <c r="F9073">
        <v>-9.59</v>
      </c>
      <c r="G9073">
        <f t="shared" si="423"/>
        <v>105.91</v>
      </c>
      <c r="H9073">
        <f t="shared" si="424"/>
        <v>59.904820000000001</v>
      </c>
      <c r="I9073">
        <f t="shared" si="425"/>
        <v>0.56562005476347843</v>
      </c>
    </row>
    <row r="9074" spans="1:9" x14ac:dyDescent="0.3">
      <c r="A9074" s="1">
        <v>43674</v>
      </c>
      <c r="B9074" s="2">
        <v>0.3611111111111111</v>
      </c>
      <c r="C9074">
        <v>12.558199999999999</v>
      </c>
      <c r="D9074">
        <v>-91.258799999999994</v>
      </c>
      <c r="E9074">
        <v>72.81</v>
      </c>
      <c r="F9074">
        <v>-28.9</v>
      </c>
      <c r="G9074">
        <f t="shared" si="423"/>
        <v>101.71000000000001</v>
      </c>
      <c r="H9074">
        <f t="shared" si="424"/>
        <v>-78.700599999999994</v>
      </c>
      <c r="I9074">
        <f t="shared" si="425"/>
        <v>-0.77377445678890955</v>
      </c>
    </row>
    <row r="9075" spans="1:9" x14ac:dyDescent="0.3">
      <c r="A9075" s="1">
        <v>43674</v>
      </c>
      <c r="B9075" s="2">
        <v>0.36805555555555558</v>
      </c>
      <c r="C9075">
        <v>-27.395399999999999</v>
      </c>
      <c r="D9075">
        <v>404.60899999999998</v>
      </c>
      <c r="E9075">
        <v>64.72</v>
      </c>
      <c r="F9075">
        <v>-13.66</v>
      </c>
      <c r="G9075">
        <f t="shared" si="423"/>
        <v>78.38</v>
      </c>
      <c r="H9075">
        <f t="shared" si="424"/>
        <v>377.21359999999999</v>
      </c>
      <c r="I9075">
        <f t="shared" si="425"/>
        <v>4.8126256698137277</v>
      </c>
    </row>
    <row r="9076" spans="1:9" x14ac:dyDescent="0.3">
      <c r="A9076" s="1">
        <v>43674</v>
      </c>
      <c r="B9076" s="2">
        <v>0.375</v>
      </c>
      <c r="C9076">
        <v>2.7986800000000001</v>
      </c>
      <c r="D9076">
        <v>58.531100000000002</v>
      </c>
      <c r="E9076">
        <v>76.95</v>
      </c>
      <c r="F9076">
        <v>-32.92</v>
      </c>
      <c r="G9076">
        <f t="shared" si="423"/>
        <v>109.87</v>
      </c>
      <c r="H9076">
        <f t="shared" si="424"/>
        <v>61.32978</v>
      </c>
      <c r="I9076">
        <f t="shared" si="425"/>
        <v>0.55820314917629921</v>
      </c>
    </row>
    <row r="9077" spans="1:9" x14ac:dyDescent="0.3">
      <c r="A9077" s="1">
        <v>43674</v>
      </c>
      <c r="B9077" s="2">
        <v>0.38194444444444442</v>
      </c>
      <c r="C9077">
        <v>10.546799999999999</v>
      </c>
      <c r="D9077">
        <v>46.382599999999996</v>
      </c>
      <c r="E9077">
        <v>67.349999999999994</v>
      </c>
      <c r="F9077">
        <v>36.159999999999997</v>
      </c>
      <c r="G9077">
        <f t="shared" si="423"/>
        <v>31.189999999999998</v>
      </c>
      <c r="H9077">
        <f t="shared" si="424"/>
        <v>56.929399999999994</v>
      </c>
      <c r="I9077">
        <f t="shared" si="425"/>
        <v>1.8252452709201668</v>
      </c>
    </row>
    <row r="9078" spans="1:9" x14ac:dyDescent="0.3">
      <c r="A9078" s="1">
        <v>43674</v>
      </c>
      <c r="B9078" s="2">
        <v>0.3888888888888889</v>
      </c>
      <c r="C9078">
        <v>21.609400000000001</v>
      </c>
      <c r="D9078">
        <v>69.9071</v>
      </c>
      <c r="E9078">
        <v>86.29</v>
      </c>
      <c r="F9078">
        <v>17.66</v>
      </c>
      <c r="G9078">
        <f t="shared" si="423"/>
        <v>68.63000000000001</v>
      </c>
      <c r="H9078">
        <f t="shared" si="424"/>
        <v>91.516500000000008</v>
      </c>
      <c r="I9078">
        <f t="shared" si="425"/>
        <v>1.3334766137257759</v>
      </c>
    </row>
    <row r="9079" spans="1:9" x14ac:dyDescent="0.3">
      <c r="A9079" s="1">
        <v>43674</v>
      </c>
      <c r="B9079" s="2">
        <v>0.39583333333333331</v>
      </c>
      <c r="C9079">
        <v>30.305</v>
      </c>
      <c r="D9079">
        <v>64.607500000000002</v>
      </c>
      <c r="E9079">
        <v>119.8</v>
      </c>
      <c r="F9079">
        <v>39.07</v>
      </c>
      <c r="G9079">
        <f t="shared" si="423"/>
        <v>80.72999999999999</v>
      </c>
      <c r="H9079">
        <f t="shared" si="424"/>
        <v>94.912499999999994</v>
      </c>
      <c r="I9079">
        <f t="shared" si="425"/>
        <v>1.1756781865477519</v>
      </c>
    </row>
    <row r="9080" spans="1:9" x14ac:dyDescent="0.3">
      <c r="A9080" s="1">
        <v>43674</v>
      </c>
      <c r="B9080" s="2">
        <v>0.40277777777777773</v>
      </c>
      <c r="C9080">
        <v>25.532699999999998</v>
      </c>
      <c r="D9080">
        <v>52.899099999999997</v>
      </c>
      <c r="E9080">
        <v>137.86000000000001</v>
      </c>
      <c r="F9080">
        <v>24.93</v>
      </c>
      <c r="G9080">
        <f t="shared" si="423"/>
        <v>112.93</v>
      </c>
      <c r="H9080">
        <f t="shared" si="424"/>
        <v>78.431799999999996</v>
      </c>
      <c r="I9080">
        <f t="shared" si="425"/>
        <v>0.6945169574072434</v>
      </c>
    </row>
    <row r="9081" spans="1:9" x14ac:dyDescent="0.3">
      <c r="A9081" s="1">
        <v>43674</v>
      </c>
      <c r="B9081" s="2">
        <v>0.40972222222222227</v>
      </c>
      <c r="C9081">
        <v>29.434999999999999</v>
      </c>
      <c r="D9081">
        <v>-130.96799999999999</v>
      </c>
      <c r="E9081">
        <v>140.22</v>
      </c>
      <c r="F9081">
        <v>7.92</v>
      </c>
      <c r="G9081">
        <f t="shared" si="423"/>
        <v>132.30000000000001</v>
      </c>
      <c r="H9081">
        <f t="shared" si="424"/>
        <v>-101.53299999999999</v>
      </c>
      <c r="I9081">
        <f t="shared" si="425"/>
        <v>-0.76744520030234298</v>
      </c>
    </row>
    <row r="9082" spans="1:9" x14ac:dyDescent="0.3">
      <c r="A9082" s="1">
        <v>43674</v>
      </c>
      <c r="B9082" s="2">
        <v>0.4236111111111111</v>
      </c>
      <c r="C9082">
        <v>-6.3368799999999998</v>
      </c>
      <c r="D9082">
        <v>131.691</v>
      </c>
      <c r="E9082">
        <v>95.35</v>
      </c>
      <c r="F9082">
        <v>-313.29000000000002</v>
      </c>
      <c r="G9082">
        <f t="shared" si="423"/>
        <v>408.64</v>
      </c>
      <c r="H9082">
        <f t="shared" si="424"/>
        <v>125.35412000000001</v>
      </c>
      <c r="I9082">
        <f t="shared" si="425"/>
        <v>0.30675929913860617</v>
      </c>
    </row>
    <row r="9083" spans="1:9" x14ac:dyDescent="0.3">
      <c r="A9083" s="1">
        <v>43674</v>
      </c>
      <c r="B9083" s="2">
        <v>0.43055555555555558</v>
      </c>
      <c r="C9083">
        <v>20.413599999999999</v>
      </c>
      <c r="D9083">
        <v>114.202</v>
      </c>
      <c r="E9083">
        <v>154.61000000000001</v>
      </c>
      <c r="F9083">
        <v>160.94</v>
      </c>
      <c r="G9083">
        <f t="shared" si="423"/>
        <v>-6.3299999999999841</v>
      </c>
      <c r="H9083">
        <f t="shared" si="424"/>
        <v>134.6156</v>
      </c>
      <c r="I9083">
        <f t="shared" si="425"/>
        <v>-21.266287519747291</v>
      </c>
    </row>
    <row r="9084" spans="1:9" x14ac:dyDescent="0.3">
      <c r="A9084" s="1">
        <v>43674</v>
      </c>
      <c r="B9084" s="2">
        <v>0.4375</v>
      </c>
      <c r="C9084">
        <v>32.783799999999999</v>
      </c>
      <c r="D9084">
        <v>160.108</v>
      </c>
      <c r="E9084">
        <v>205.28</v>
      </c>
      <c r="F9084">
        <v>68.28</v>
      </c>
      <c r="G9084">
        <f t="shared" si="423"/>
        <v>137</v>
      </c>
      <c r="H9084">
        <f t="shared" si="424"/>
        <v>192.89179999999999</v>
      </c>
      <c r="I9084">
        <f t="shared" si="425"/>
        <v>1.4079693430656934</v>
      </c>
    </row>
    <row r="9085" spans="1:9" x14ac:dyDescent="0.3">
      <c r="A9085" s="1">
        <v>43674</v>
      </c>
      <c r="B9085" s="2">
        <v>0.44444444444444442</v>
      </c>
      <c r="C9085">
        <v>24.093299999999999</v>
      </c>
      <c r="D9085">
        <v>200.97300000000001</v>
      </c>
      <c r="E9085">
        <v>269.64999999999998</v>
      </c>
      <c r="F9085">
        <v>47.29</v>
      </c>
      <c r="G9085">
        <f t="shared" si="423"/>
        <v>222.35999999999999</v>
      </c>
      <c r="H9085">
        <f t="shared" si="424"/>
        <v>225.06630000000001</v>
      </c>
      <c r="I9085">
        <f t="shared" si="425"/>
        <v>1.0121708041014572</v>
      </c>
    </row>
    <row r="9086" spans="1:9" x14ac:dyDescent="0.3">
      <c r="A9086" s="1">
        <v>43674</v>
      </c>
      <c r="B9086" s="2">
        <v>0.4513888888888889</v>
      </c>
      <c r="C9086">
        <v>27.0976</v>
      </c>
      <c r="D9086">
        <v>111.46</v>
      </c>
      <c r="E9086">
        <v>262.11</v>
      </c>
      <c r="F9086">
        <v>49.24</v>
      </c>
      <c r="G9086">
        <f t="shared" si="423"/>
        <v>212.87</v>
      </c>
      <c r="H9086">
        <f t="shared" si="424"/>
        <v>138.55759999999998</v>
      </c>
      <c r="I9086">
        <f t="shared" si="425"/>
        <v>0.65090242871235959</v>
      </c>
    </row>
    <row r="9087" spans="1:9" x14ac:dyDescent="0.3">
      <c r="A9087" s="1">
        <v>43674</v>
      </c>
      <c r="B9087" s="2">
        <v>0.45833333333333331</v>
      </c>
      <c r="C9087">
        <v>25.3828</v>
      </c>
      <c r="D9087">
        <v>98.225399999999993</v>
      </c>
      <c r="E9087">
        <v>228.09</v>
      </c>
      <c r="F9087">
        <v>-66.78</v>
      </c>
      <c r="G9087">
        <f t="shared" si="423"/>
        <v>294.87</v>
      </c>
      <c r="H9087">
        <f t="shared" si="424"/>
        <v>123.6082</v>
      </c>
      <c r="I9087">
        <f t="shared" si="425"/>
        <v>0.41919557771221216</v>
      </c>
    </row>
    <row r="9088" spans="1:9" x14ac:dyDescent="0.3">
      <c r="A9088" s="1">
        <v>43674</v>
      </c>
      <c r="B9088" s="2">
        <v>0.46527777777777773</v>
      </c>
      <c r="C9088">
        <v>30.055099999999999</v>
      </c>
      <c r="D9088">
        <v>153.005</v>
      </c>
      <c r="E9088">
        <v>215.53</v>
      </c>
      <c r="F9088">
        <v>47.18</v>
      </c>
      <c r="G9088">
        <f t="shared" si="423"/>
        <v>168.35</v>
      </c>
      <c r="H9088">
        <f t="shared" si="424"/>
        <v>183.06010000000001</v>
      </c>
      <c r="I9088">
        <f t="shared" si="425"/>
        <v>1.0873780813780813</v>
      </c>
    </row>
    <row r="9089" spans="1:9" x14ac:dyDescent="0.3">
      <c r="A9089" s="1">
        <v>43674</v>
      </c>
      <c r="B9089" s="2">
        <v>0.47222222222222227</v>
      </c>
      <c r="C9089">
        <v>30.7501</v>
      </c>
      <c r="D9089">
        <v>-104.675</v>
      </c>
      <c r="E9089">
        <v>241.04</v>
      </c>
      <c r="F9089">
        <v>5.97</v>
      </c>
      <c r="G9089">
        <f t="shared" si="423"/>
        <v>235.07</v>
      </c>
      <c r="H9089">
        <f t="shared" si="424"/>
        <v>-73.924899999999994</v>
      </c>
      <c r="I9089">
        <f t="shared" si="425"/>
        <v>-0.31448036755009146</v>
      </c>
    </row>
    <row r="9090" spans="1:9" x14ac:dyDescent="0.3">
      <c r="A9090" s="1">
        <v>43674</v>
      </c>
      <c r="B9090" s="2">
        <v>0.52777777777777779</v>
      </c>
      <c r="C9090">
        <v>2.59829</v>
      </c>
      <c r="D9090">
        <v>114.625</v>
      </c>
      <c r="E9090">
        <v>151.57</v>
      </c>
      <c r="F9090">
        <v>-86.82</v>
      </c>
      <c r="G9090">
        <f t="shared" si="423"/>
        <v>238.39</v>
      </c>
      <c r="H9090">
        <f t="shared" si="424"/>
        <v>117.22329000000001</v>
      </c>
      <c r="I9090">
        <f t="shared" si="425"/>
        <v>0.49172905742690554</v>
      </c>
    </row>
    <row r="9091" spans="1:9" x14ac:dyDescent="0.3">
      <c r="A9091" s="1">
        <v>43674</v>
      </c>
      <c r="B9091" s="2">
        <v>0.53472222222222221</v>
      </c>
      <c r="C9091">
        <v>9.8522999999999996</v>
      </c>
      <c r="D9091">
        <v>99.017600000000002</v>
      </c>
      <c r="E9091">
        <v>180.74</v>
      </c>
      <c r="F9091">
        <v>154.62</v>
      </c>
      <c r="G9091">
        <f t="shared" ref="G9091:G9154" si="426">E9091-F9091</f>
        <v>26.120000000000005</v>
      </c>
      <c r="H9091">
        <f t="shared" ref="H9091:H9154" si="427">C9091+D9091</f>
        <v>108.8699</v>
      </c>
      <c r="I9091">
        <f t="shared" ref="I9091:I9154" si="428">H9091/G9091</f>
        <v>4.168066615620214</v>
      </c>
    </row>
    <row r="9092" spans="1:9" x14ac:dyDescent="0.3">
      <c r="A9092" s="1">
        <v>43674</v>
      </c>
      <c r="B9092" s="2">
        <v>0.54166666666666663</v>
      </c>
      <c r="C9092">
        <v>9.6855899999999995</v>
      </c>
      <c r="D9092">
        <v>138.81800000000001</v>
      </c>
      <c r="E9092">
        <v>211.68</v>
      </c>
      <c r="F9092">
        <v>96.2</v>
      </c>
      <c r="G9092">
        <f t="shared" si="426"/>
        <v>115.48</v>
      </c>
      <c r="H9092">
        <f t="shared" si="427"/>
        <v>148.50359</v>
      </c>
      <c r="I9092">
        <f t="shared" si="428"/>
        <v>1.2859680464149637</v>
      </c>
    </row>
    <row r="9093" spans="1:9" x14ac:dyDescent="0.3">
      <c r="A9093" s="1">
        <v>43674</v>
      </c>
      <c r="B9093" s="2">
        <v>0.54861111111111105</v>
      </c>
      <c r="C9093">
        <v>17.309699999999999</v>
      </c>
      <c r="D9093">
        <v>201.42</v>
      </c>
      <c r="E9093">
        <v>227.04</v>
      </c>
      <c r="F9093">
        <v>39.979999999999997</v>
      </c>
      <c r="G9093">
        <f t="shared" si="426"/>
        <v>187.06</v>
      </c>
      <c r="H9093">
        <f t="shared" si="427"/>
        <v>218.72969999999998</v>
      </c>
      <c r="I9093">
        <f t="shared" si="428"/>
        <v>1.1693023628782209</v>
      </c>
    </row>
    <row r="9094" spans="1:9" x14ac:dyDescent="0.3">
      <c r="A9094" s="1">
        <v>43674</v>
      </c>
      <c r="B9094" s="2">
        <v>0.55555555555555558</v>
      </c>
      <c r="C9094">
        <v>8.2949800000000007</v>
      </c>
      <c r="D9094">
        <v>199.16399999999999</v>
      </c>
      <c r="E9094">
        <v>302.42</v>
      </c>
      <c r="F9094">
        <v>41.07</v>
      </c>
      <c r="G9094">
        <f t="shared" si="426"/>
        <v>261.35000000000002</v>
      </c>
      <c r="H9094">
        <f t="shared" si="427"/>
        <v>207.45898</v>
      </c>
      <c r="I9094">
        <f t="shared" si="428"/>
        <v>0.79379751291371714</v>
      </c>
    </row>
    <row r="9095" spans="1:9" x14ac:dyDescent="0.3">
      <c r="A9095" s="1">
        <v>43674</v>
      </c>
      <c r="B9095" s="2">
        <v>0.5625</v>
      </c>
      <c r="C9095">
        <v>-3.2268300000000001</v>
      </c>
      <c r="D9095">
        <v>171.44300000000001</v>
      </c>
      <c r="E9095">
        <v>283.06</v>
      </c>
      <c r="F9095">
        <v>-18.8</v>
      </c>
      <c r="G9095">
        <f t="shared" si="426"/>
        <v>301.86</v>
      </c>
      <c r="H9095">
        <f t="shared" si="427"/>
        <v>168.21617000000001</v>
      </c>
      <c r="I9095">
        <f t="shared" si="428"/>
        <v>0.55726552043993904</v>
      </c>
    </row>
    <row r="9096" spans="1:9" x14ac:dyDescent="0.3">
      <c r="A9096" s="1">
        <v>43674</v>
      </c>
      <c r="B9096" s="2">
        <v>0.56944444444444442</v>
      </c>
      <c r="C9096">
        <v>13.143800000000001</v>
      </c>
      <c r="D9096">
        <v>265.55599999999998</v>
      </c>
      <c r="E9096">
        <v>181.46</v>
      </c>
      <c r="F9096">
        <v>16.82</v>
      </c>
      <c r="G9096">
        <f t="shared" si="426"/>
        <v>164.64000000000001</v>
      </c>
      <c r="H9096">
        <f t="shared" si="427"/>
        <v>278.69979999999998</v>
      </c>
      <c r="I9096">
        <f t="shared" si="428"/>
        <v>1.6927830417881435</v>
      </c>
    </row>
    <row r="9097" spans="1:9" x14ac:dyDescent="0.3">
      <c r="A9097" s="1">
        <v>43674</v>
      </c>
      <c r="B9097" s="2">
        <v>0.57638888888888895</v>
      </c>
      <c r="C9097">
        <v>14.643599999999999</v>
      </c>
      <c r="D9097">
        <v>205.70599999999999</v>
      </c>
      <c r="E9097">
        <v>274.20999999999998</v>
      </c>
      <c r="F9097">
        <v>49.47</v>
      </c>
      <c r="G9097">
        <f t="shared" si="426"/>
        <v>224.73999999999998</v>
      </c>
      <c r="H9097">
        <f t="shared" si="427"/>
        <v>220.34959999999998</v>
      </c>
      <c r="I9097">
        <f t="shared" si="428"/>
        <v>0.98046453679807777</v>
      </c>
    </row>
    <row r="9098" spans="1:9" x14ac:dyDescent="0.3">
      <c r="A9098" s="1">
        <v>43674</v>
      </c>
      <c r="B9098" s="2">
        <v>0.58333333333333337</v>
      </c>
      <c r="C9098">
        <v>2.26634</v>
      </c>
      <c r="D9098">
        <v>162.089</v>
      </c>
      <c r="E9098">
        <v>278.66000000000003</v>
      </c>
      <c r="F9098">
        <v>4.8899999999999997</v>
      </c>
      <c r="G9098">
        <f t="shared" si="426"/>
        <v>273.77000000000004</v>
      </c>
      <c r="H9098">
        <f t="shared" si="427"/>
        <v>164.35534000000001</v>
      </c>
      <c r="I9098">
        <f t="shared" si="428"/>
        <v>0.60034094312744268</v>
      </c>
    </row>
    <row r="9099" spans="1:9" x14ac:dyDescent="0.3">
      <c r="A9099" s="1">
        <v>43674</v>
      </c>
      <c r="B9099" s="2">
        <v>0.59027777777777779</v>
      </c>
      <c r="C9099">
        <v>-11.6128</v>
      </c>
      <c r="D9099">
        <v>130.56800000000001</v>
      </c>
      <c r="E9099">
        <v>206.48</v>
      </c>
      <c r="F9099">
        <v>8.6</v>
      </c>
      <c r="G9099">
        <f t="shared" si="426"/>
        <v>197.88</v>
      </c>
      <c r="H9099">
        <f t="shared" si="427"/>
        <v>118.95520000000002</v>
      </c>
      <c r="I9099">
        <f t="shared" si="428"/>
        <v>0.60114817060844972</v>
      </c>
    </row>
    <row r="9100" spans="1:9" x14ac:dyDescent="0.3">
      <c r="A9100" s="1">
        <v>43674</v>
      </c>
      <c r="B9100" s="2">
        <v>0.59722222222222221</v>
      </c>
      <c r="C9100">
        <v>-14.391</v>
      </c>
      <c r="D9100">
        <v>108.124</v>
      </c>
      <c r="E9100">
        <v>104.67</v>
      </c>
      <c r="F9100">
        <v>-53.94</v>
      </c>
      <c r="G9100">
        <f t="shared" si="426"/>
        <v>158.61000000000001</v>
      </c>
      <c r="H9100">
        <f t="shared" si="427"/>
        <v>93.73299999999999</v>
      </c>
      <c r="I9100">
        <f t="shared" si="428"/>
        <v>0.59096526070235156</v>
      </c>
    </row>
    <row r="9101" spans="1:9" x14ac:dyDescent="0.3">
      <c r="A9101" s="1">
        <v>43674</v>
      </c>
      <c r="B9101" s="2">
        <v>0.60416666666666663</v>
      </c>
      <c r="C9101">
        <v>-11.7379</v>
      </c>
      <c r="D9101">
        <v>18.938099999999999</v>
      </c>
      <c r="E9101">
        <v>117.67</v>
      </c>
      <c r="F9101">
        <v>12.46</v>
      </c>
      <c r="G9101">
        <f t="shared" si="426"/>
        <v>105.21000000000001</v>
      </c>
      <c r="H9101">
        <f t="shared" si="427"/>
        <v>7.2001999999999988</v>
      </c>
      <c r="I9101">
        <f t="shared" si="428"/>
        <v>6.8436460412508296E-2</v>
      </c>
    </row>
    <row r="9102" spans="1:9" x14ac:dyDescent="0.3">
      <c r="A9102" s="1">
        <v>43674</v>
      </c>
      <c r="B9102" s="2">
        <v>0.61111111111111105</v>
      </c>
      <c r="C9102">
        <v>-49.132599999999996</v>
      </c>
      <c r="D9102">
        <v>423.41800000000001</v>
      </c>
      <c r="E9102">
        <v>81.8</v>
      </c>
      <c r="F9102">
        <v>-52.7</v>
      </c>
      <c r="G9102">
        <f t="shared" si="426"/>
        <v>134.5</v>
      </c>
      <c r="H9102">
        <f t="shared" si="427"/>
        <v>374.28539999999998</v>
      </c>
      <c r="I9102">
        <f t="shared" si="428"/>
        <v>2.7827910780669143</v>
      </c>
    </row>
    <row r="9103" spans="1:9" x14ac:dyDescent="0.3">
      <c r="A9103" s="1">
        <v>43674</v>
      </c>
      <c r="B9103" s="2">
        <v>0.61805555555555558</v>
      </c>
      <c r="C9103">
        <v>-11.8194</v>
      </c>
      <c r="D9103">
        <v>-263.524</v>
      </c>
      <c r="E9103">
        <v>69.72</v>
      </c>
      <c r="F9103">
        <v>-124.09</v>
      </c>
      <c r="G9103">
        <f t="shared" si="426"/>
        <v>193.81</v>
      </c>
      <c r="H9103">
        <f t="shared" si="427"/>
        <v>-275.34339999999997</v>
      </c>
      <c r="I9103">
        <f t="shared" si="428"/>
        <v>-1.420687271038646</v>
      </c>
    </row>
    <row r="9104" spans="1:9" x14ac:dyDescent="0.3">
      <c r="A9104" s="1">
        <v>43674</v>
      </c>
      <c r="B9104" s="2">
        <v>0.625</v>
      </c>
      <c r="C9104">
        <v>-25.0913</v>
      </c>
      <c r="D9104">
        <v>100.919</v>
      </c>
      <c r="E9104">
        <v>31.28</v>
      </c>
      <c r="F9104">
        <v>53.21</v>
      </c>
      <c r="G9104">
        <f t="shared" si="426"/>
        <v>-21.93</v>
      </c>
      <c r="H9104">
        <f t="shared" si="427"/>
        <v>75.827699999999993</v>
      </c>
      <c r="I9104">
        <f t="shared" si="428"/>
        <v>-3.4577154582763336</v>
      </c>
    </row>
    <row r="9105" spans="1:9" x14ac:dyDescent="0.3">
      <c r="A9105" s="1">
        <v>43674</v>
      </c>
      <c r="B9105" s="2">
        <v>0.63194444444444442</v>
      </c>
      <c r="C9105">
        <v>-30.417899999999999</v>
      </c>
      <c r="D9105">
        <v>86.120699999999999</v>
      </c>
      <c r="E9105">
        <v>48.87</v>
      </c>
      <c r="F9105">
        <v>-2.02</v>
      </c>
      <c r="G9105">
        <f t="shared" si="426"/>
        <v>50.89</v>
      </c>
      <c r="H9105">
        <f t="shared" si="427"/>
        <v>55.702799999999996</v>
      </c>
      <c r="I9105">
        <f t="shared" si="428"/>
        <v>1.0945726075849871</v>
      </c>
    </row>
    <row r="9106" spans="1:9" x14ac:dyDescent="0.3">
      <c r="A9106" s="1">
        <v>43674</v>
      </c>
      <c r="B9106" s="2">
        <v>0.63888888888888895</v>
      </c>
      <c r="C9106">
        <v>-25.686599999999999</v>
      </c>
      <c r="D9106">
        <v>73.387</v>
      </c>
      <c r="E9106">
        <v>65.680000000000007</v>
      </c>
      <c r="F9106">
        <v>42.78</v>
      </c>
      <c r="G9106">
        <f t="shared" si="426"/>
        <v>22.900000000000006</v>
      </c>
      <c r="H9106">
        <f t="shared" si="427"/>
        <v>47.700400000000002</v>
      </c>
      <c r="I9106">
        <f t="shared" si="428"/>
        <v>2.0829868995633185</v>
      </c>
    </row>
    <row r="9107" spans="1:9" x14ac:dyDescent="0.3">
      <c r="A9107" s="1">
        <v>43674</v>
      </c>
      <c r="B9107" s="2">
        <v>0.65277777777777779</v>
      </c>
      <c r="C9107">
        <v>-19.791599999999999</v>
      </c>
      <c r="D9107">
        <v>81.9846</v>
      </c>
      <c r="E9107">
        <v>32.5</v>
      </c>
      <c r="F9107">
        <v>-33.67</v>
      </c>
      <c r="G9107">
        <f t="shared" si="426"/>
        <v>66.17</v>
      </c>
      <c r="H9107">
        <f t="shared" si="427"/>
        <v>62.192999999999998</v>
      </c>
      <c r="I9107">
        <f t="shared" si="428"/>
        <v>0.93989723439625206</v>
      </c>
    </row>
    <row r="9108" spans="1:9" x14ac:dyDescent="0.3">
      <c r="A9108" s="1">
        <v>43674</v>
      </c>
      <c r="B9108" s="2">
        <v>0.65972222222222221</v>
      </c>
      <c r="C9108">
        <v>-7.2544000000000004</v>
      </c>
      <c r="D9108">
        <v>50.007399999999997</v>
      </c>
      <c r="E9108">
        <v>60.84</v>
      </c>
      <c r="F9108">
        <v>24.59</v>
      </c>
      <c r="G9108">
        <f t="shared" si="426"/>
        <v>36.25</v>
      </c>
      <c r="H9108">
        <f t="shared" si="427"/>
        <v>42.753</v>
      </c>
      <c r="I9108">
        <f t="shared" si="428"/>
        <v>1.1793931034482759</v>
      </c>
    </row>
    <row r="9109" spans="1:9" x14ac:dyDescent="0.3">
      <c r="A9109" s="1">
        <v>43674</v>
      </c>
      <c r="B9109" s="2">
        <v>0.66666666666666663</v>
      </c>
      <c r="C9109">
        <v>-0.81199699999999997</v>
      </c>
      <c r="D9109">
        <v>78.243799999999993</v>
      </c>
      <c r="E9109">
        <v>82.9</v>
      </c>
      <c r="F9109">
        <v>4.43</v>
      </c>
      <c r="G9109">
        <f t="shared" si="426"/>
        <v>78.47</v>
      </c>
      <c r="H9109">
        <f t="shared" si="427"/>
        <v>77.431802999999988</v>
      </c>
      <c r="I9109">
        <f t="shared" si="428"/>
        <v>0.98676950426914734</v>
      </c>
    </row>
    <row r="9110" spans="1:9" x14ac:dyDescent="0.3">
      <c r="A9110" s="1">
        <v>43674</v>
      </c>
      <c r="B9110" s="2">
        <v>0.67361111111111116</v>
      </c>
      <c r="C9110">
        <v>-2.79982</v>
      </c>
      <c r="D9110">
        <v>73.331699999999998</v>
      </c>
      <c r="E9110">
        <v>95.59</v>
      </c>
      <c r="F9110">
        <v>16.45</v>
      </c>
      <c r="G9110">
        <f t="shared" si="426"/>
        <v>79.14</v>
      </c>
      <c r="H9110">
        <f t="shared" si="427"/>
        <v>70.531880000000001</v>
      </c>
      <c r="I9110">
        <f t="shared" si="428"/>
        <v>0.89122921405104882</v>
      </c>
    </row>
    <row r="9111" spans="1:9" x14ac:dyDescent="0.3">
      <c r="A9111" s="1">
        <v>43674</v>
      </c>
      <c r="B9111" s="2">
        <v>0.68055555555555547</v>
      </c>
      <c r="C9111">
        <v>-8.6218299999999992</v>
      </c>
      <c r="D9111">
        <v>83.177499999999995</v>
      </c>
      <c r="E9111">
        <v>100.35</v>
      </c>
      <c r="F9111">
        <v>15.89</v>
      </c>
      <c r="G9111">
        <f t="shared" si="426"/>
        <v>84.46</v>
      </c>
      <c r="H9111">
        <f t="shared" si="427"/>
        <v>74.555669999999992</v>
      </c>
      <c r="I9111">
        <f t="shared" si="428"/>
        <v>0.88273348330570678</v>
      </c>
    </row>
    <row r="9112" spans="1:9" x14ac:dyDescent="0.3">
      <c r="A9112" s="1">
        <v>43674</v>
      </c>
      <c r="B9112" s="2">
        <v>0.6875</v>
      </c>
      <c r="C9112">
        <v>-7.3414200000000003</v>
      </c>
      <c r="D9112">
        <v>39.7119</v>
      </c>
      <c r="E9112">
        <v>95.03</v>
      </c>
      <c r="F9112">
        <v>-19.97</v>
      </c>
      <c r="G9112">
        <f t="shared" si="426"/>
        <v>115</v>
      </c>
      <c r="H9112">
        <f t="shared" si="427"/>
        <v>32.370480000000001</v>
      </c>
      <c r="I9112">
        <f t="shared" si="428"/>
        <v>0.2814824347826087</v>
      </c>
    </row>
    <row r="9113" spans="1:9" x14ac:dyDescent="0.3">
      <c r="A9113" s="1">
        <v>43674</v>
      </c>
      <c r="B9113" s="2">
        <v>0.69444444444444453</v>
      </c>
      <c r="C9113">
        <v>-10.4223</v>
      </c>
      <c r="D9113">
        <v>60.184699999999999</v>
      </c>
      <c r="E9113">
        <v>43</v>
      </c>
      <c r="F9113">
        <v>-11.58</v>
      </c>
      <c r="G9113">
        <f t="shared" si="426"/>
        <v>54.58</v>
      </c>
      <c r="H9113">
        <f t="shared" si="427"/>
        <v>49.7624</v>
      </c>
      <c r="I9113">
        <f t="shared" si="428"/>
        <v>0.91173323561744235</v>
      </c>
    </row>
    <row r="9114" spans="1:9" x14ac:dyDescent="0.3">
      <c r="A9114" s="1">
        <v>43674</v>
      </c>
      <c r="B9114" s="2">
        <v>0.70138888888888884</v>
      </c>
      <c r="C9114">
        <v>-9.0748499999999996</v>
      </c>
      <c r="D9114">
        <v>53.218200000000003</v>
      </c>
      <c r="E9114">
        <v>55.41</v>
      </c>
      <c r="F9114">
        <v>28.7</v>
      </c>
      <c r="G9114">
        <f t="shared" si="426"/>
        <v>26.709999999999997</v>
      </c>
      <c r="H9114">
        <f t="shared" si="427"/>
        <v>44.143350000000005</v>
      </c>
      <c r="I9114">
        <f t="shared" si="428"/>
        <v>1.6526900037439165</v>
      </c>
    </row>
    <row r="9115" spans="1:9" x14ac:dyDescent="0.3">
      <c r="A9115" s="1">
        <v>43674</v>
      </c>
      <c r="B9115" s="2">
        <v>0.70833333333333337</v>
      </c>
      <c r="C9115">
        <v>-20.354199999999999</v>
      </c>
      <c r="D9115">
        <v>91.224100000000007</v>
      </c>
      <c r="E9115">
        <v>60.75</v>
      </c>
      <c r="F9115">
        <v>5.01</v>
      </c>
      <c r="G9115">
        <f t="shared" si="426"/>
        <v>55.74</v>
      </c>
      <c r="H9115">
        <f t="shared" si="427"/>
        <v>70.869900000000001</v>
      </c>
      <c r="I9115">
        <f t="shared" si="428"/>
        <v>1.2714370290635091</v>
      </c>
    </row>
    <row r="9116" spans="1:9" x14ac:dyDescent="0.3">
      <c r="A9116" s="1">
        <v>43674</v>
      </c>
      <c r="B9116" s="2">
        <v>0.71527777777777779</v>
      </c>
      <c r="C9116">
        <v>-18.077300000000001</v>
      </c>
      <c r="D9116">
        <v>61.915900000000001</v>
      </c>
      <c r="E9116">
        <v>42.23</v>
      </c>
      <c r="F9116">
        <v>-14.14</v>
      </c>
      <c r="G9116">
        <f t="shared" si="426"/>
        <v>56.37</v>
      </c>
      <c r="H9116">
        <f t="shared" si="427"/>
        <v>43.8386</v>
      </c>
      <c r="I9116">
        <f t="shared" si="428"/>
        <v>0.77769380876352667</v>
      </c>
    </row>
    <row r="9117" spans="1:9" x14ac:dyDescent="0.3">
      <c r="A9117" s="1">
        <v>43674</v>
      </c>
      <c r="B9117" s="2">
        <v>0.72222222222222221</v>
      </c>
      <c r="C9117">
        <v>-18.095500000000001</v>
      </c>
      <c r="D9117">
        <v>47.717300000000002</v>
      </c>
      <c r="E9117">
        <v>30.04</v>
      </c>
      <c r="F9117">
        <v>-42.86</v>
      </c>
      <c r="G9117">
        <f t="shared" si="426"/>
        <v>72.900000000000006</v>
      </c>
      <c r="H9117">
        <f t="shared" si="427"/>
        <v>29.6218</v>
      </c>
      <c r="I9117">
        <f t="shared" si="428"/>
        <v>0.40633470507544578</v>
      </c>
    </row>
    <row r="9118" spans="1:9" x14ac:dyDescent="0.3">
      <c r="A9118" s="1">
        <v>43674</v>
      </c>
      <c r="B9118" s="2">
        <v>0.72916666666666663</v>
      </c>
      <c r="C9118">
        <v>-18.018799999999999</v>
      </c>
      <c r="D9118">
        <v>45.724699999999999</v>
      </c>
      <c r="E9118">
        <v>17.920000000000002</v>
      </c>
      <c r="F9118">
        <v>-17.329999999999998</v>
      </c>
      <c r="G9118">
        <f t="shared" si="426"/>
        <v>35.25</v>
      </c>
      <c r="H9118">
        <f t="shared" si="427"/>
        <v>27.7059</v>
      </c>
      <c r="I9118">
        <f t="shared" si="428"/>
        <v>0.78598297872340428</v>
      </c>
    </row>
    <row r="9119" spans="1:9" x14ac:dyDescent="0.3">
      <c r="A9119" s="1">
        <v>43674</v>
      </c>
      <c r="B9119" s="2">
        <v>0.73611111111111116</v>
      </c>
      <c r="C9119">
        <v>-8.1662800000000004</v>
      </c>
      <c r="D9119">
        <v>-36.293199999999999</v>
      </c>
      <c r="E9119">
        <v>12.12</v>
      </c>
      <c r="F9119">
        <v>-8.8800000000000008</v>
      </c>
      <c r="G9119">
        <f t="shared" si="426"/>
        <v>21</v>
      </c>
      <c r="H9119">
        <f t="shared" si="427"/>
        <v>-44.459479999999999</v>
      </c>
      <c r="I9119">
        <f t="shared" si="428"/>
        <v>-2.1171180952380952</v>
      </c>
    </row>
    <row r="9120" spans="1:9" x14ac:dyDescent="0.3">
      <c r="A9120" s="1">
        <v>43674</v>
      </c>
      <c r="B9120" s="2">
        <v>0.74305555555555547</v>
      </c>
      <c r="C9120">
        <v>-8.61965</v>
      </c>
      <c r="D9120">
        <v>17.800699999999999</v>
      </c>
      <c r="E9120">
        <v>8.86</v>
      </c>
      <c r="F9120">
        <v>-21.72</v>
      </c>
      <c r="G9120">
        <f t="shared" si="426"/>
        <v>30.58</v>
      </c>
      <c r="H9120">
        <f t="shared" si="427"/>
        <v>9.181049999999999</v>
      </c>
      <c r="I9120">
        <f t="shared" si="428"/>
        <v>0.30023054283845652</v>
      </c>
    </row>
    <row r="9121" spans="1:9" x14ac:dyDescent="0.3">
      <c r="A9121" s="1">
        <v>43674</v>
      </c>
      <c r="B9121" s="2">
        <v>0.75</v>
      </c>
      <c r="C9121">
        <v>-11.76</v>
      </c>
      <c r="D9121">
        <v>59.8003</v>
      </c>
      <c r="E9121">
        <v>7.42</v>
      </c>
      <c r="F9121">
        <v>-4.79</v>
      </c>
      <c r="G9121">
        <f t="shared" si="426"/>
        <v>12.21</v>
      </c>
      <c r="H9121">
        <f t="shared" si="427"/>
        <v>48.040300000000002</v>
      </c>
      <c r="I9121">
        <f t="shared" si="428"/>
        <v>3.9345045045045044</v>
      </c>
    </row>
    <row r="9122" spans="1:9" x14ac:dyDescent="0.3">
      <c r="A9122" s="1">
        <v>43674</v>
      </c>
      <c r="B9122" s="2">
        <v>0.75694444444444453</v>
      </c>
      <c r="C9122">
        <v>-2.8122099999999999</v>
      </c>
      <c r="D9122">
        <v>-88.7697</v>
      </c>
      <c r="E9122">
        <v>10.81</v>
      </c>
      <c r="F9122">
        <v>-9.51</v>
      </c>
      <c r="G9122">
        <f t="shared" si="426"/>
        <v>20.32</v>
      </c>
      <c r="H9122">
        <f t="shared" si="427"/>
        <v>-91.581909999999993</v>
      </c>
      <c r="I9122">
        <f t="shared" si="428"/>
        <v>-4.5069837598425195</v>
      </c>
    </row>
    <row r="9123" spans="1:9" x14ac:dyDescent="0.3">
      <c r="A9123" s="1">
        <v>43674</v>
      </c>
      <c r="B9123" s="2">
        <v>0.76388888888888884</v>
      </c>
      <c r="C9123">
        <v>-16.234200000000001</v>
      </c>
      <c r="D9123">
        <v>8.3150899999999996</v>
      </c>
      <c r="E9123">
        <v>5.54</v>
      </c>
      <c r="F9123">
        <v>-28.24</v>
      </c>
      <c r="G9123">
        <f t="shared" si="426"/>
        <v>33.78</v>
      </c>
      <c r="H9123">
        <f t="shared" si="427"/>
        <v>-7.9191100000000016</v>
      </c>
      <c r="I9123">
        <f t="shared" si="428"/>
        <v>-0.23443191237418595</v>
      </c>
    </row>
    <row r="9124" spans="1:9" x14ac:dyDescent="0.3">
      <c r="A9124" s="1">
        <v>43674</v>
      </c>
      <c r="B9124" s="2">
        <v>0.77083333333333337</v>
      </c>
      <c r="C9124">
        <v>-19.904299999999999</v>
      </c>
      <c r="D9124">
        <v>-6.6914400000000001</v>
      </c>
      <c r="E9124">
        <v>0.24</v>
      </c>
      <c r="F9124">
        <v>8.75</v>
      </c>
      <c r="G9124">
        <f t="shared" si="426"/>
        <v>-8.51</v>
      </c>
      <c r="H9124">
        <f t="shared" si="427"/>
        <v>-26.595739999999999</v>
      </c>
      <c r="I9124">
        <f t="shared" si="428"/>
        <v>3.1252338425381905</v>
      </c>
    </row>
    <row r="9125" spans="1:9" x14ac:dyDescent="0.3">
      <c r="A9125" s="1">
        <v>43674</v>
      </c>
      <c r="B9125" s="2">
        <v>0.77777777777777779</v>
      </c>
      <c r="C9125">
        <v>-31.8413</v>
      </c>
      <c r="D9125">
        <v>59.8095</v>
      </c>
      <c r="E9125">
        <v>-11.47</v>
      </c>
      <c r="F9125">
        <v>-2.27</v>
      </c>
      <c r="G9125">
        <f t="shared" si="426"/>
        <v>-9.2000000000000011</v>
      </c>
      <c r="H9125">
        <f t="shared" si="427"/>
        <v>27.9682</v>
      </c>
      <c r="I9125">
        <f t="shared" si="428"/>
        <v>-3.0400217391304345</v>
      </c>
    </row>
    <row r="9126" spans="1:9" x14ac:dyDescent="0.3">
      <c r="A9126" s="1">
        <v>43674</v>
      </c>
      <c r="B9126" s="2">
        <v>0.78472222222222221</v>
      </c>
      <c r="C9126">
        <v>-73.393000000000001</v>
      </c>
      <c r="D9126">
        <v>253.39099999999999</v>
      </c>
      <c r="E9126">
        <v>-19.93</v>
      </c>
      <c r="F9126">
        <v>12.2</v>
      </c>
      <c r="G9126">
        <f t="shared" si="426"/>
        <v>-32.129999999999995</v>
      </c>
      <c r="H9126">
        <f t="shared" si="427"/>
        <v>179.99799999999999</v>
      </c>
      <c r="I9126">
        <f t="shared" si="428"/>
        <v>-5.602178649237473</v>
      </c>
    </row>
    <row r="9127" spans="1:9" x14ac:dyDescent="0.3">
      <c r="A9127" s="1">
        <v>43674</v>
      </c>
      <c r="B9127" s="2">
        <v>0.79166666666666663</v>
      </c>
      <c r="C9127">
        <v>-59.246699999999997</v>
      </c>
      <c r="D9127">
        <v>59.802500000000002</v>
      </c>
      <c r="E9127">
        <v>-22.08</v>
      </c>
      <c r="F9127">
        <v>-43.26</v>
      </c>
      <c r="G9127">
        <f t="shared" si="426"/>
        <v>21.18</v>
      </c>
      <c r="H9127">
        <f t="shared" si="427"/>
        <v>0.55580000000000496</v>
      </c>
      <c r="I9127">
        <f t="shared" si="428"/>
        <v>2.6241737488196647E-2</v>
      </c>
    </row>
    <row r="9128" spans="1:9" x14ac:dyDescent="0.3">
      <c r="A9128" s="1">
        <v>43674</v>
      </c>
      <c r="B9128" s="2">
        <v>0.79861111111111116</v>
      </c>
      <c r="C9128">
        <v>-22.916899999999998</v>
      </c>
      <c r="D9128">
        <v>-92.387299999999996</v>
      </c>
      <c r="E9128">
        <v>-23.35</v>
      </c>
      <c r="F9128">
        <v>26.29</v>
      </c>
      <c r="G9128">
        <f t="shared" si="426"/>
        <v>-49.64</v>
      </c>
      <c r="H9128">
        <f t="shared" si="427"/>
        <v>-115.30419999999999</v>
      </c>
      <c r="I9128">
        <f t="shared" si="428"/>
        <v>2.3228082191780821</v>
      </c>
    </row>
    <row r="9129" spans="1:9" x14ac:dyDescent="0.3">
      <c r="A9129" s="1">
        <v>43674</v>
      </c>
      <c r="B9129" s="2">
        <v>0.80555555555555547</v>
      </c>
      <c r="C9129">
        <v>-25.159600000000001</v>
      </c>
      <c r="D9129">
        <v>-6.6688499999999999</v>
      </c>
      <c r="E9129">
        <v>-25.32</v>
      </c>
      <c r="F9129">
        <v>-56.17</v>
      </c>
      <c r="G9129">
        <f t="shared" si="426"/>
        <v>30.85</v>
      </c>
      <c r="H9129">
        <f t="shared" si="427"/>
        <v>-31.82845</v>
      </c>
      <c r="I9129">
        <f t="shared" si="428"/>
        <v>-1.0317163695299838</v>
      </c>
    </row>
    <row r="9130" spans="1:9" x14ac:dyDescent="0.3">
      <c r="A9130" s="1">
        <v>43674</v>
      </c>
      <c r="B9130" s="2">
        <v>0.8125</v>
      </c>
      <c r="C9130">
        <v>-18.910699999999999</v>
      </c>
      <c r="D9130">
        <v>36.388300000000001</v>
      </c>
      <c r="E9130">
        <v>-24.04</v>
      </c>
      <c r="F9130">
        <v>-37.57</v>
      </c>
      <c r="G9130">
        <f t="shared" si="426"/>
        <v>13.530000000000001</v>
      </c>
      <c r="H9130">
        <f t="shared" si="427"/>
        <v>17.477600000000002</v>
      </c>
      <c r="I9130">
        <f t="shared" si="428"/>
        <v>1.2917664449371766</v>
      </c>
    </row>
    <row r="9131" spans="1:9" x14ac:dyDescent="0.3">
      <c r="A9131" s="1">
        <v>43674</v>
      </c>
      <c r="B9131" s="2">
        <v>0.84027777777777779</v>
      </c>
      <c r="C9131">
        <v>0.58493399999999995</v>
      </c>
      <c r="D9131">
        <v>-271.69</v>
      </c>
      <c r="E9131">
        <v>-17.100000000000001</v>
      </c>
      <c r="F9131">
        <v>-64.709999999999994</v>
      </c>
      <c r="G9131">
        <f t="shared" si="426"/>
        <v>47.609999999999992</v>
      </c>
      <c r="H9131">
        <f t="shared" si="427"/>
        <v>-271.10506600000002</v>
      </c>
      <c r="I9131">
        <f t="shared" si="428"/>
        <v>-5.6942883007771492</v>
      </c>
    </row>
    <row r="9132" spans="1:9" x14ac:dyDescent="0.3">
      <c r="A9132" s="1">
        <v>43674</v>
      </c>
      <c r="B9132" s="2">
        <v>0.84722222222222221</v>
      </c>
      <c r="C9132">
        <v>-38.613999999999997</v>
      </c>
      <c r="D9132">
        <v>306.14999999999998</v>
      </c>
      <c r="E9132">
        <v>-16.25</v>
      </c>
      <c r="F9132">
        <v>2.2200000000000002</v>
      </c>
      <c r="G9132">
        <f t="shared" si="426"/>
        <v>-18.47</v>
      </c>
      <c r="H9132">
        <f t="shared" si="427"/>
        <v>267.536</v>
      </c>
      <c r="I9132">
        <f t="shared" si="428"/>
        <v>-14.484894423389282</v>
      </c>
    </row>
    <row r="9133" spans="1:9" x14ac:dyDescent="0.3">
      <c r="A9133" s="1">
        <v>43674</v>
      </c>
      <c r="B9133" s="2">
        <v>0.85416666666666663</v>
      </c>
      <c r="C9133">
        <v>-9.7942599999999995</v>
      </c>
      <c r="D9133">
        <v>-255.28100000000001</v>
      </c>
      <c r="E9133">
        <v>-22.42</v>
      </c>
      <c r="F9133">
        <v>21.42</v>
      </c>
      <c r="G9133">
        <f t="shared" si="426"/>
        <v>-43.84</v>
      </c>
      <c r="H9133">
        <f t="shared" si="427"/>
        <v>-265.07526000000001</v>
      </c>
      <c r="I9133">
        <f t="shared" si="428"/>
        <v>6.0464247262773725</v>
      </c>
    </row>
    <row r="9134" spans="1:9" x14ac:dyDescent="0.3">
      <c r="A9134" s="1">
        <v>43674</v>
      </c>
      <c r="B9134" s="2">
        <v>0.86111111111111116</v>
      </c>
      <c r="C9134">
        <v>20.687799999999999</v>
      </c>
      <c r="D9134">
        <v>-491.53</v>
      </c>
      <c r="E9134">
        <v>-18.87</v>
      </c>
      <c r="F9134">
        <v>-1.77</v>
      </c>
      <c r="G9134">
        <f t="shared" si="426"/>
        <v>-17.100000000000001</v>
      </c>
      <c r="H9134">
        <f t="shared" si="427"/>
        <v>-470.84219999999999</v>
      </c>
      <c r="I9134">
        <f t="shared" si="428"/>
        <v>27.534631578947366</v>
      </c>
    </row>
    <row r="9135" spans="1:9" x14ac:dyDescent="0.3">
      <c r="A9135" s="1">
        <v>43674</v>
      </c>
      <c r="B9135" s="2">
        <v>0.86805555555555547</v>
      </c>
      <c r="C9135">
        <v>-1.8276600000000001</v>
      </c>
      <c r="D9135">
        <v>-130.05000000000001</v>
      </c>
      <c r="E9135">
        <v>-20.190000000000001</v>
      </c>
      <c r="F9135">
        <v>-36.47</v>
      </c>
      <c r="G9135">
        <f t="shared" si="426"/>
        <v>16.279999999999998</v>
      </c>
      <c r="H9135">
        <f t="shared" si="427"/>
        <v>-131.87766000000002</v>
      </c>
      <c r="I9135">
        <f t="shared" si="428"/>
        <v>-8.1005933660933689</v>
      </c>
    </row>
    <row r="9136" spans="1:9" x14ac:dyDescent="0.3">
      <c r="A9136" s="1">
        <v>43674</v>
      </c>
      <c r="B9136" s="2">
        <v>0.875</v>
      </c>
      <c r="C9136">
        <v>-25.955100000000002</v>
      </c>
      <c r="D9136">
        <v>48.575600000000001</v>
      </c>
      <c r="E9136">
        <v>-21.6</v>
      </c>
      <c r="F9136">
        <v>1.98</v>
      </c>
      <c r="G9136">
        <f t="shared" si="426"/>
        <v>-23.580000000000002</v>
      </c>
      <c r="H9136">
        <f t="shared" si="427"/>
        <v>22.6205</v>
      </c>
      <c r="I9136">
        <f t="shared" si="428"/>
        <v>-0.95930873621713308</v>
      </c>
    </row>
    <row r="9137" spans="1:9" x14ac:dyDescent="0.3">
      <c r="A9137" s="1">
        <v>43674</v>
      </c>
      <c r="B9137" s="2">
        <v>0.88194444444444453</v>
      </c>
      <c r="C9137">
        <v>-20.957599999999999</v>
      </c>
      <c r="D9137">
        <v>50.492400000000004</v>
      </c>
      <c r="E9137">
        <v>-24.42</v>
      </c>
      <c r="F9137">
        <v>-20.03</v>
      </c>
      <c r="G9137">
        <f t="shared" si="426"/>
        <v>-4.3900000000000006</v>
      </c>
      <c r="H9137">
        <f t="shared" si="427"/>
        <v>29.534800000000004</v>
      </c>
      <c r="I9137">
        <f t="shared" si="428"/>
        <v>-6.7277448747152624</v>
      </c>
    </row>
    <row r="9138" spans="1:9" x14ac:dyDescent="0.3">
      <c r="A9138" s="1">
        <v>43674</v>
      </c>
      <c r="B9138" s="2">
        <v>0.88888888888888884</v>
      </c>
      <c r="C9138">
        <v>-17.990300000000001</v>
      </c>
      <c r="D9138">
        <v>-56.051499999999997</v>
      </c>
      <c r="E9138">
        <v>-21.26</v>
      </c>
      <c r="F9138">
        <v>-12.38</v>
      </c>
      <c r="G9138">
        <f t="shared" si="426"/>
        <v>-8.8800000000000008</v>
      </c>
      <c r="H9138">
        <f t="shared" si="427"/>
        <v>-74.041799999999995</v>
      </c>
      <c r="I9138">
        <f t="shared" si="428"/>
        <v>8.3380405405405398</v>
      </c>
    </row>
    <row r="9139" spans="1:9" x14ac:dyDescent="0.3">
      <c r="A9139" s="1">
        <v>43674</v>
      </c>
      <c r="B9139" s="2">
        <v>0.89583333333333337</v>
      </c>
      <c r="C9139">
        <v>-30.262599999999999</v>
      </c>
      <c r="D9139">
        <v>108.649</v>
      </c>
      <c r="E9139">
        <v>-21.14</v>
      </c>
      <c r="F9139">
        <v>18.23</v>
      </c>
      <c r="G9139">
        <f t="shared" si="426"/>
        <v>-39.370000000000005</v>
      </c>
      <c r="H9139">
        <f t="shared" si="427"/>
        <v>78.386400000000009</v>
      </c>
      <c r="I9139">
        <f t="shared" si="428"/>
        <v>-1.9910185420370841</v>
      </c>
    </row>
    <row r="9140" spans="1:9" x14ac:dyDescent="0.3">
      <c r="A9140" s="1">
        <v>43674</v>
      </c>
      <c r="B9140" s="2">
        <v>0.90277777777777779</v>
      </c>
      <c r="C9140">
        <v>-23.0962</v>
      </c>
      <c r="D9140">
        <v>29.963100000000001</v>
      </c>
      <c r="E9140">
        <v>-22.26</v>
      </c>
      <c r="F9140">
        <v>-2.09</v>
      </c>
      <c r="G9140">
        <f t="shared" si="426"/>
        <v>-20.170000000000002</v>
      </c>
      <c r="H9140">
        <f t="shared" si="427"/>
        <v>6.8669000000000011</v>
      </c>
      <c r="I9140">
        <f t="shared" si="428"/>
        <v>-0.34045116509667828</v>
      </c>
    </row>
    <row r="9141" spans="1:9" x14ac:dyDescent="0.3">
      <c r="A9141" s="1">
        <v>43674</v>
      </c>
      <c r="B9141" s="2">
        <v>0.90972222222222221</v>
      </c>
      <c r="C9141">
        <v>-23.105</v>
      </c>
      <c r="D9141">
        <v>25.040299999999998</v>
      </c>
      <c r="E9141">
        <v>-22.64</v>
      </c>
      <c r="F9141">
        <v>10.02</v>
      </c>
      <c r="G9141">
        <f t="shared" si="426"/>
        <v>-32.659999999999997</v>
      </c>
      <c r="H9141">
        <f t="shared" si="427"/>
        <v>1.935299999999998</v>
      </c>
      <c r="I9141">
        <f t="shared" si="428"/>
        <v>-5.9255970606246121E-2</v>
      </c>
    </row>
    <row r="9142" spans="1:9" x14ac:dyDescent="0.3">
      <c r="A9142" s="1">
        <v>43674</v>
      </c>
      <c r="B9142" s="2">
        <v>0.91666666666666663</v>
      </c>
      <c r="C9142">
        <v>-34.7423</v>
      </c>
      <c r="D9142">
        <v>41.520200000000003</v>
      </c>
      <c r="E9142">
        <v>-24.35</v>
      </c>
      <c r="F9142">
        <v>7.39</v>
      </c>
      <c r="G9142">
        <f t="shared" si="426"/>
        <v>-31.740000000000002</v>
      </c>
      <c r="H9142">
        <f t="shared" si="427"/>
        <v>6.7779000000000025</v>
      </c>
      <c r="I9142">
        <f t="shared" si="428"/>
        <v>-0.21354442344045374</v>
      </c>
    </row>
    <row r="9143" spans="1:9" x14ac:dyDescent="0.3">
      <c r="A9143" s="1">
        <v>43674</v>
      </c>
      <c r="B9143" s="2">
        <v>0.92361111111111116</v>
      </c>
      <c r="C9143">
        <v>-20.992799999999999</v>
      </c>
      <c r="D9143">
        <v>23.780799999999999</v>
      </c>
      <c r="E9143">
        <v>-20.190000000000001</v>
      </c>
      <c r="F9143">
        <v>20.190000000000001</v>
      </c>
      <c r="G9143">
        <f t="shared" si="426"/>
        <v>-40.380000000000003</v>
      </c>
      <c r="H9143">
        <f t="shared" si="427"/>
        <v>2.7880000000000003</v>
      </c>
      <c r="I9143">
        <f t="shared" si="428"/>
        <v>-6.9044081228330861E-2</v>
      </c>
    </row>
    <row r="9144" spans="1:9" x14ac:dyDescent="0.3">
      <c r="A9144" s="1">
        <v>43674</v>
      </c>
      <c r="B9144" s="2">
        <v>0.93055555555555547</v>
      </c>
      <c r="C9144">
        <v>-26.819600000000001</v>
      </c>
      <c r="D9144">
        <v>29.0198</v>
      </c>
      <c r="E9144">
        <v>-20.82</v>
      </c>
      <c r="F9144">
        <v>-28.07</v>
      </c>
      <c r="G9144">
        <f t="shared" si="426"/>
        <v>7.25</v>
      </c>
      <c r="H9144">
        <f t="shared" si="427"/>
        <v>2.2001999999999988</v>
      </c>
      <c r="I9144">
        <f t="shared" si="428"/>
        <v>0.30347586206896537</v>
      </c>
    </row>
    <row r="9145" spans="1:9" x14ac:dyDescent="0.3">
      <c r="A9145" s="1">
        <v>43674</v>
      </c>
      <c r="B9145" s="2">
        <v>0.9375</v>
      </c>
      <c r="C9145">
        <v>-23.201499999999999</v>
      </c>
      <c r="D9145">
        <v>25.095300000000002</v>
      </c>
      <c r="E9145">
        <v>-21.48</v>
      </c>
      <c r="F9145">
        <v>34.81</v>
      </c>
      <c r="G9145">
        <f t="shared" si="426"/>
        <v>-56.290000000000006</v>
      </c>
      <c r="H9145">
        <f t="shared" si="427"/>
        <v>1.8938000000000024</v>
      </c>
      <c r="I9145">
        <f t="shared" si="428"/>
        <v>-3.3643631195594284E-2</v>
      </c>
    </row>
    <row r="9146" spans="1:9" x14ac:dyDescent="0.3">
      <c r="A9146" s="1">
        <v>43674</v>
      </c>
      <c r="B9146" s="2">
        <v>0.94444444444444453</v>
      </c>
      <c r="C9146">
        <v>-18.636399999999998</v>
      </c>
      <c r="D9146">
        <v>20.024899999999999</v>
      </c>
      <c r="E9146">
        <v>-21.77</v>
      </c>
      <c r="F9146">
        <v>-3.95</v>
      </c>
      <c r="G9146">
        <f t="shared" si="426"/>
        <v>-17.82</v>
      </c>
      <c r="H9146">
        <f t="shared" si="427"/>
        <v>1.3885000000000005</v>
      </c>
      <c r="I9146">
        <f t="shared" si="428"/>
        <v>-7.791806958473628E-2</v>
      </c>
    </row>
    <row r="9147" spans="1:9" x14ac:dyDescent="0.3">
      <c r="A9147" s="1">
        <v>43674</v>
      </c>
      <c r="B9147" s="2">
        <v>0.95138888888888884</v>
      </c>
      <c r="C9147">
        <v>-16.1783</v>
      </c>
      <c r="D9147">
        <v>17.877700000000001</v>
      </c>
      <c r="E9147">
        <v>-22.93</v>
      </c>
      <c r="F9147">
        <v>-18.04</v>
      </c>
      <c r="G9147">
        <f t="shared" si="426"/>
        <v>-4.8900000000000006</v>
      </c>
      <c r="H9147">
        <f t="shared" si="427"/>
        <v>1.6994000000000007</v>
      </c>
      <c r="I9147">
        <f t="shared" si="428"/>
        <v>-0.34752556237218823</v>
      </c>
    </row>
    <row r="9148" spans="1:9" x14ac:dyDescent="0.3">
      <c r="A9148" s="1">
        <v>43674</v>
      </c>
      <c r="B9148" s="2">
        <v>0.95833333333333337</v>
      </c>
      <c r="C9148">
        <v>-13.1267</v>
      </c>
      <c r="D9148">
        <v>13.8405</v>
      </c>
      <c r="E9148">
        <v>-22.44</v>
      </c>
      <c r="F9148">
        <v>5.0199999999999996</v>
      </c>
      <c r="G9148">
        <f t="shared" si="426"/>
        <v>-27.46</v>
      </c>
      <c r="H9148">
        <f t="shared" si="427"/>
        <v>0.71380000000000088</v>
      </c>
      <c r="I9148">
        <f t="shared" si="428"/>
        <v>-2.599417334304446E-2</v>
      </c>
    </row>
    <row r="9149" spans="1:9" x14ac:dyDescent="0.3">
      <c r="A9149" s="1">
        <v>43674</v>
      </c>
      <c r="B9149" s="2">
        <v>0.96527777777777779</v>
      </c>
      <c r="C9149">
        <v>-17.495200000000001</v>
      </c>
      <c r="D9149">
        <v>-15.9292</v>
      </c>
      <c r="E9149">
        <v>-21.53</v>
      </c>
      <c r="F9149">
        <v>-3.29</v>
      </c>
      <c r="G9149">
        <f t="shared" si="426"/>
        <v>-18.240000000000002</v>
      </c>
      <c r="H9149">
        <f t="shared" si="427"/>
        <v>-33.424399999999999</v>
      </c>
      <c r="I9149">
        <f t="shared" si="428"/>
        <v>1.8324780701754384</v>
      </c>
    </row>
    <row r="9150" spans="1:9" x14ac:dyDescent="0.3">
      <c r="A9150" s="1">
        <v>43674</v>
      </c>
      <c r="B9150" s="2">
        <v>0.97222222222222221</v>
      </c>
      <c r="C9150">
        <v>-18.083300000000001</v>
      </c>
      <c r="D9150">
        <v>13.2281</v>
      </c>
      <c r="E9150">
        <v>-21.07</v>
      </c>
      <c r="F9150">
        <v>-4.57</v>
      </c>
      <c r="G9150">
        <f t="shared" si="426"/>
        <v>-16.5</v>
      </c>
      <c r="H9150">
        <f t="shared" si="427"/>
        <v>-4.8552000000000017</v>
      </c>
      <c r="I9150">
        <f t="shared" si="428"/>
        <v>0.29425454545454555</v>
      </c>
    </row>
    <row r="9151" spans="1:9" x14ac:dyDescent="0.3">
      <c r="A9151" s="1">
        <v>43674</v>
      </c>
      <c r="B9151" s="2">
        <v>0.97916666666666663</v>
      </c>
      <c r="C9151">
        <v>-28.1844</v>
      </c>
      <c r="D9151">
        <v>20.1676</v>
      </c>
      <c r="E9151">
        <v>-21.93</v>
      </c>
      <c r="F9151">
        <v>-6.58</v>
      </c>
      <c r="G9151">
        <f t="shared" si="426"/>
        <v>-15.35</v>
      </c>
      <c r="H9151">
        <f t="shared" si="427"/>
        <v>-8.0167999999999999</v>
      </c>
      <c r="I9151">
        <f t="shared" si="428"/>
        <v>0.52226710097719875</v>
      </c>
    </row>
    <row r="9152" spans="1:9" x14ac:dyDescent="0.3">
      <c r="A9152" s="1">
        <v>43674</v>
      </c>
      <c r="B9152" s="2">
        <v>0.98611111111111116</v>
      </c>
      <c r="C9152">
        <v>-20.039300000000001</v>
      </c>
      <c r="D9152">
        <v>26.356000000000002</v>
      </c>
      <c r="E9152">
        <v>-22.15</v>
      </c>
      <c r="F9152">
        <v>-3.91</v>
      </c>
      <c r="G9152">
        <f t="shared" si="426"/>
        <v>-18.239999999999998</v>
      </c>
      <c r="H9152">
        <f t="shared" si="427"/>
        <v>6.3167000000000009</v>
      </c>
      <c r="I9152">
        <f t="shared" si="428"/>
        <v>-0.34631030701754395</v>
      </c>
    </row>
    <row r="9153" spans="1:9" x14ac:dyDescent="0.3">
      <c r="A9153" s="1">
        <v>43674</v>
      </c>
      <c r="B9153" s="2">
        <v>0.99305555555555547</v>
      </c>
      <c r="C9153">
        <v>-19.923100000000002</v>
      </c>
      <c r="D9153">
        <v>28.076899999999998</v>
      </c>
      <c r="E9153">
        <v>-22.28</v>
      </c>
      <c r="F9153">
        <v>5.51</v>
      </c>
      <c r="G9153">
        <f t="shared" si="426"/>
        <v>-27.79</v>
      </c>
      <c r="H9153">
        <f t="shared" si="427"/>
        <v>8.1537999999999968</v>
      </c>
      <c r="I9153">
        <f t="shared" si="428"/>
        <v>-0.29340770061173072</v>
      </c>
    </row>
    <row r="9154" spans="1:9" x14ac:dyDescent="0.3">
      <c r="A9154" s="1">
        <v>43675</v>
      </c>
      <c r="B9154" s="2">
        <v>0</v>
      </c>
      <c r="C9154">
        <v>-17.1692</v>
      </c>
      <c r="D9154">
        <v>18.441199999999998</v>
      </c>
      <c r="E9154">
        <v>-22.15</v>
      </c>
      <c r="F9154">
        <v>8.7799999999999994</v>
      </c>
      <c r="G9154">
        <f t="shared" si="426"/>
        <v>-30.93</v>
      </c>
      <c r="H9154">
        <f t="shared" si="427"/>
        <v>1.2719999999999985</v>
      </c>
      <c r="I9154">
        <f t="shared" si="428"/>
        <v>-4.1125121241513046E-2</v>
      </c>
    </row>
    <row r="9155" spans="1:9" x14ac:dyDescent="0.3">
      <c r="A9155" s="1">
        <v>43675</v>
      </c>
      <c r="B9155" s="2">
        <v>6.9444444444444441E-3</v>
      </c>
      <c r="C9155">
        <v>-18.210100000000001</v>
      </c>
      <c r="D9155">
        <v>-2.7111700000000001</v>
      </c>
      <c r="E9155">
        <v>-21.91</v>
      </c>
      <c r="F9155">
        <v>3.39</v>
      </c>
      <c r="G9155">
        <f t="shared" ref="G9155:G9218" si="429">E9155-F9155</f>
        <v>-25.3</v>
      </c>
      <c r="H9155">
        <f t="shared" ref="H9155:H9218" si="430">C9155+D9155</f>
        <v>-20.92127</v>
      </c>
      <c r="I9155">
        <f t="shared" ref="I9155:I9218" si="431">H9155/G9155</f>
        <v>0.82692766798418971</v>
      </c>
    </row>
    <row r="9156" spans="1:9" x14ac:dyDescent="0.3">
      <c r="A9156" s="1">
        <v>43675</v>
      </c>
      <c r="B9156" s="2">
        <v>1.3888888888888888E-2</v>
      </c>
      <c r="C9156">
        <v>-22.229500000000002</v>
      </c>
      <c r="D9156">
        <v>19.7545</v>
      </c>
      <c r="E9156">
        <v>-21.56</v>
      </c>
      <c r="F9156">
        <v>5.15</v>
      </c>
      <c r="G9156">
        <f t="shared" si="429"/>
        <v>-26.71</v>
      </c>
      <c r="H9156">
        <f t="shared" si="430"/>
        <v>-2.4750000000000014</v>
      </c>
      <c r="I9156">
        <f t="shared" si="431"/>
        <v>9.2661924372894097E-2</v>
      </c>
    </row>
    <row r="9157" spans="1:9" x14ac:dyDescent="0.3">
      <c r="A9157" s="1">
        <v>43675</v>
      </c>
      <c r="B9157" s="2">
        <v>2.0833333333333332E-2</v>
      </c>
      <c r="C9157">
        <v>-30.074300000000001</v>
      </c>
      <c r="D9157">
        <v>14.3285</v>
      </c>
      <c r="E9157">
        <v>-21.68</v>
      </c>
      <c r="F9157">
        <v>5.91</v>
      </c>
      <c r="G9157">
        <f t="shared" si="429"/>
        <v>-27.59</v>
      </c>
      <c r="H9157">
        <f t="shared" si="430"/>
        <v>-15.745800000000001</v>
      </c>
      <c r="I9157">
        <f t="shared" si="431"/>
        <v>0.57070677781805002</v>
      </c>
    </row>
    <row r="9158" spans="1:9" x14ac:dyDescent="0.3">
      <c r="A9158" s="1">
        <v>43675</v>
      </c>
      <c r="B9158" s="2">
        <v>2.7777777777777776E-2</v>
      </c>
      <c r="C9158">
        <v>-26.567399999999999</v>
      </c>
      <c r="D9158">
        <v>22.7821</v>
      </c>
      <c r="E9158">
        <v>-20.68</v>
      </c>
      <c r="F9158">
        <v>-3.14</v>
      </c>
      <c r="G9158">
        <f t="shared" si="429"/>
        <v>-17.54</v>
      </c>
      <c r="H9158">
        <f t="shared" si="430"/>
        <v>-3.7852999999999994</v>
      </c>
      <c r="I9158">
        <f t="shared" si="431"/>
        <v>0.21580957810718357</v>
      </c>
    </row>
    <row r="9159" spans="1:9" x14ac:dyDescent="0.3">
      <c r="A9159" s="1">
        <v>43675</v>
      </c>
      <c r="B9159" s="2">
        <v>3.4722222222222224E-2</v>
      </c>
      <c r="C9159">
        <v>-30.647500000000001</v>
      </c>
      <c r="D9159">
        <v>-15.041399999999999</v>
      </c>
      <c r="E9159">
        <v>-21.55</v>
      </c>
      <c r="F9159">
        <v>-24.98</v>
      </c>
      <c r="G9159">
        <f t="shared" si="429"/>
        <v>3.4299999999999997</v>
      </c>
      <c r="H9159">
        <f t="shared" si="430"/>
        <v>-45.688900000000004</v>
      </c>
      <c r="I9159">
        <f t="shared" si="431"/>
        <v>-13.320379008746357</v>
      </c>
    </row>
    <row r="9160" spans="1:9" x14ac:dyDescent="0.3">
      <c r="A9160" s="1">
        <v>43675</v>
      </c>
      <c r="B9160" s="2">
        <v>5.5555555555555552E-2</v>
      </c>
      <c r="C9160">
        <v>-37.951700000000002</v>
      </c>
      <c r="D9160">
        <v>132.78700000000001</v>
      </c>
      <c r="E9160">
        <v>-23.54</v>
      </c>
      <c r="F9160">
        <v>-26.85</v>
      </c>
      <c r="G9160">
        <f t="shared" si="429"/>
        <v>3.3100000000000023</v>
      </c>
      <c r="H9160">
        <f t="shared" si="430"/>
        <v>94.835300000000004</v>
      </c>
      <c r="I9160">
        <f t="shared" si="431"/>
        <v>28.651148036253758</v>
      </c>
    </row>
    <row r="9161" spans="1:9" x14ac:dyDescent="0.3">
      <c r="A9161" s="1">
        <v>43675</v>
      </c>
      <c r="B9161" s="2">
        <v>6.25E-2</v>
      </c>
      <c r="C9161">
        <v>-34.377400000000002</v>
      </c>
      <c r="D9161">
        <v>47.978999999999999</v>
      </c>
      <c r="E9161">
        <v>-23.02</v>
      </c>
      <c r="F9161">
        <v>-22.93</v>
      </c>
      <c r="G9161">
        <f t="shared" si="429"/>
        <v>-8.9999999999999858E-2</v>
      </c>
      <c r="H9161">
        <f t="shared" si="430"/>
        <v>13.601599999999998</v>
      </c>
      <c r="I9161">
        <f t="shared" si="431"/>
        <v>-151.12888888888909</v>
      </c>
    </row>
    <row r="9162" spans="1:9" x14ac:dyDescent="0.3">
      <c r="A9162" s="1">
        <v>43675</v>
      </c>
      <c r="B9162" s="2">
        <v>6.9444444444444434E-2</v>
      </c>
      <c r="C9162">
        <v>-30.776</v>
      </c>
      <c r="D9162">
        <v>41.109099999999998</v>
      </c>
      <c r="E9162">
        <v>-21.43</v>
      </c>
      <c r="F9162">
        <v>-5.23</v>
      </c>
      <c r="G9162">
        <f t="shared" si="429"/>
        <v>-16.2</v>
      </c>
      <c r="H9162">
        <f t="shared" si="430"/>
        <v>10.333099999999998</v>
      </c>
      <c r="I9162">
        <f t="shared" si="431"/>
        <v>-0.63784567901234557</v>
      </c>
    </row>
    <row r="9163" spans="1:9" x14ac:dyDescent="0.3">
      <c r="A9163" s="1">
        <v>43675</v>
      </c>
      <c r="B9163" s="2">
        <v>7.6388888888888895E-2</v>
      </c>
      <c r="C9163">
        <v>-48.514499999999998</v>
      </c>
      <c r="D9163">
        <v>351.29599999999999</v>
      </c>
      <c r="E9163">
        <v>-22.86</v>
      </c>
      <c r="F9163">
        <v>30.87</v>
      </c>
      <c r="G9163">
        <f t="shared" si="429"/>
        <v>-53.730000000000004</v>
      </c>
      <c r="H9163">
        <f t="shared" si="430"/>
        <v>302.78149999999999</v>
      </c>
      <c r="I9163">
        <f t="shared" si="431"/>
        <v>-5.6352410199143863</v>
      </c>
    </row>
    <row r="9164" spans="1:9" x14ac:dyDescent="0.3">
      <c r="A9164" s="1">
        <v>43675</v>
      </c>
      <c r="B9164" s="2">
        <v>8.3333333333333329E-2</v>
      </c>
      <c r="C9164">
        <v>-28.434799999999999</v>
      </c>
      <c r="D9164">
        <v>103.363</v>
      </c>
      <c r="E9164">
        <v>-23.82</v>
      </c>
      <c r="F9164">
        <v>-40.76</v>
      </c>
      <c r="G9164">
        <f t="shared" si="429"/>
        <v>16.939999999999998</v>
      </c>
      <c r="H9164">
        <f t="shared" si="430"/>
        <v>74.928200000000004</v>
      </c>
      <c r="I9164">
        <f t="shared" si="431"/>
        <v>4.4231523022432118</v>
      </c>
    </row>
    <row r="9165" spans="1:9" x14ac:dyDescent="0.3">
      <c r="A9165" s="1">
        <v>43675</v>
      </c>
      <c r="B9165" s="2">
        <v>9.0277777777777776E-2</v>
      </c>
      <c r="C9165">
        <v>-31.211200000000002</v>
      </c>
      <c r="D9165">
        <v>104.551</v>
      </c>
      <c r="E9165">
        <v>-22.48</v>
      </c>
      <c r="F9165">
        <v>9.17</v>
      </c>
      <c r="G9165">
        <f t="shared" si="429"/>
        <v>-31.65</v>
      </c>
      <c r="H9165">
        <f t="shared" si="430"/>
        <v>73.339799999999997</v>
      </c>
      <c r="I9165">
        <f t="shared" si="431"/>
        <v>-2.3172132701421799</v>
      </c>
    </row>
    <row r="9166" spans="1:9" x14ac:dyDescent="0.3">
      <c r="A9166" s="1">
        <v>43675</v>
      </c>
      <c r="B9166" s="2">
        <v>9.7222222222222224E-2</v>
      </c>
      <c r="C9166">
        <v>-12.622999999999999</v>
      </c>
      <c r="D9166">
        <v>-64.206299999999999</v>
      </c>
      <c r="E9166">
        <v>-21.45</v>
      </c>
      <c r="F9166">
        <v>-1.98</v>
      </c>
      <c r="G9166">
        <f t="shared" si="429"/>
        <v>-19.47</v>
      </c>
      <c r="H9166">
        <f t="shared" si="430"/>
        <v>-76.829300000000003</v>
      </c>
      <c r="I9166">
        <f t="shared" si="431"/>
        <v>3.9460349255264515</v>
      </c>
    </row>
    <row r="9167" spans="1:9" x14ac:dyDescent="0.3">
      <c r="A9167" s="1">
        <v>43675</v>
      </c>
      <c r="B9167" s="2">
        <v>0.10416666666666667</v>
      </c>
      <c r="C9167">
        <v>-11.568300000000001</v>
      </c>
      <c r="D9167">
        <v>-129.29599999999999</v>
      </c>
      <c r="E9167">
        <v>-22.99</v>
      </c>
      <c r="F9167">
        <v>-7.22</v>
      </c>
      <c r="G9167">
        <f t="shared" si="429"/>
        <v>-15.77</v>
      </c>
      <c r="H9167">
        <f t="shared" si="430"/>
        <v>-140.86429999999999</v>
      </c>
      <c r="I9167">
        <f t="shared" si="431"/>
        <v>8.932422320862397</v>
      </c>
    </row>
    <row r="9168" spans="1:9" x14ac:dyDescent="0.3">
      <c r="A9168" s="1">
        <v>43675</v>
      </c>
      <c r="B9168" s="2">
        <v>0.125</v>
      </c>
      <c r="C9168">
        <v>-15.925000000000001</v>
      </c>
      <c r="D9168">
        <v>46.448300000000003</v>
      </c>
      <c r="E9168">
        <v>-17.440000000000001</v>
      </c>
      <c r="F9168">
        <v>-27.86</v>
      </c>
      <c r="G9168">
        <f t="shared" si="429"/>
        <v>10.419999999999998</v>
      </c>
      <c r="H9168">
        <f t="shared" si="430"/>
        <v>30.523300000000003</v>
      </c>
      <c r="I9168">
        <f t="shared" si="431"/>
        <v>2.9292994241842618</v>
      </c>
    </row>
    <row r="9169" spans="1:9" x14ac:dyDescent="0.3">
      <c r="A9169" s="1">
        <v>43675</v>
      </c>
      <c r="B9169" s="2">
        <v>0.13194444444444445</v>
      </c>
      <c r="C9169">
        <v>-16.368400000000001</v>
      </c>
      <c r="D9169">
        <v>41.129399999999997</v>
      </c>
      <c r="E9169">
        <v>-18.8</v>
      </c>
      <c r="F9169">
        <v>22.05</v>
      </c>
      <c r="G9169">
        <f t="shared" si="429"/>
        <v>-40.85</v>
      </c>
      <c r="H9169">
        <f t="shared" si="430"/>
        <v>24.760999999999996</v>
      </c>
      <c r="I9169">
        <f t="shared" si="431"/>
        <v>-0.60614443084455316</v>
      </c>
    </row>
    <row r="9170" spans="1:9" x14ac:dyDescent="0.3">
      <c r="A9170" s="1">
        <v>43675</v>
      </c>
      <c r="B9170" s="2">
        <v>0.15277777777777776</v>
      </c>
      <c r="C9170">
        <v>-13.027100000000001</v>
      </c>
      <c r="D9170">
        <v>14.8018</v>
      </c>
      <c r="E9170">
        <v>-18.11</v>
      </c>
      <c r="F9170">
        <v>-8.58</v>
      </c>
      <c r="G9170">
        <f t="shared" si="429"/>
        <v>-9.5299999999999994</v>
      </c>
      <c r="H9170">
        <f t="shared" si="430"/>
        <v>1.7746999999999993</v>
      </c>
      <c r="I9170">
        <f t="shared" si="431"/>
        <v>-0.18622245540398735</v>
      </c>
    </row>
    <row r="9171" spans="1:9" x14ac:dyDescent="0.3">
      <c r="A9171" s="1">
        <v>43675</v>
      </c>
      <c r="B9171" s="2">
        <v>0.15972222222222224</v>
      </c>
      <c r="C9171">
        <v>-14.8139</v>
      </c>
      <c r="D9171">
        <v>18.88</v>
      </c>
      <c r="E9171">
        <v>-20.58</v>
      </c>
      <c r="F9171">
        <v>24</v>
      </c>
      <c r="G9171">
        <f t="shared" si="429"/>
        <v>-44.58</v>
      </c>
      <c r="H9171">
        <f t="shared" si="430"/>
        <v>4.0660999999999987</v>
      </c>
      <c r="I9171">
        <f t="shared" si="431"/>
        <v>-9.120906235980257E-2</v>
      </c>
    </row>
    <row r="9172" spans="1:9" x14ac:dyDescent="0.3">
      <c r="A9172" s="1">
        <v>43675</v>
      </c>
      <c r="B9172" s="2">
        <v>0.16666666666666666</v>
      </c>
      <c r="C9172">
        <v>-21.326499999999999</v>
      </c>
      <c r="D9172">
        <v>14.889099999999999</v>
      </c>
      <c r="E9172">
        <v>-22.81</v>
      </c>
      <c r="F9172">
        <v>6.08</v>
      </c>
      <c r="G9172">
        <f t="shared" si="429"/>
        <v>-28.89</v>
      </c>
      <c r="H9172">
        <f t="shared" si="430"/>
        <v>-6.4374000000000002</v>
      </c>
      <c r="I9172">
        <f t="shared" si="431"/>
        <v>0.22282450674974039</v>
      </c>
    </row>
    <row r="9173" spans="1:9" x14ac:dyDescent="0.3">
      <c r="A9173" s="1">
        <v>43675</v>
      </c>
      <c r="B9173" s="2">
        <v>0.17361111111111113</v>
      </c>
      <c r="C9173">
        <v>-13.084</v>
      </c>
      <c r="D9173">
        <v>-132.214</v>
      </c>
      <c r="E9173">
        <v>-24.64</v>
      </c>
      <c r="F9173">
        <v>4.6100000000000003</v>
      </c>
      <c r="G9173">
        <f t="shared" si="429"/>
        <v>-29.25</v>
      </c>
      <c r="H9173">
        <f t="shared" si="430"/>
        <v>-145.298</v>
      </c>
      <c r="I9173">
        <f t="shared" si="431"/>
        <v>4.9674529914529915</v>
      </c>
    </row>
    <row r="9174" spans="1:9" x14ac:dyDescent="0.3">
      <c r="A9174" s="1">
        <v>43675</v>
      </c>
      <c r="B9174" s="2">
        <v>0.18055555555555555</v>
      </c>
      <c r="C9174">
        <v>-10.7189</v>
      </c>
      <c r="D9174">
        <v>-73.679699999999997</v>
      </c>
      <c r="E9174">
        <v>-24.71</v>
      </c>
      <c r="F9174">
        <v>7.6</v>
      </c>
      <c r="G9174">
        <f t="shared" si="429"/>
        <v>-32.31</v>
      </c>
      <c r="H9174">
        <f t="shared" si="430"/>
        <v>-84.398600000000002</v>
      </c>
      <c r="I9174">
        <f t="shared" si="431"/>
        <v>2.6121510368307024</v>
      </c>
    </row>
    <row r="9175" spans="1:9" x14ac:dyDescent="0.3">
      <c r="A9175" s="1">
        <v>43675</v>
      </c>
      <c r="B9175" s="2">
        <v>0.20138888888888887</v>
      </c>
      <c r="C9175">
        <v>-23.633800000000001</v>
      </c>
      <c r="D9175">
        <v>-36.5458</v>
      </c>
      <c r="E9175">
        <v>-19.399999999999999</v>
      </c>
      <c r="F9175">
        <v>-18.77</v>
      </c>
      <c r="G9175">
        <f t="shared" si="429"/>
        <v>-0.62999999999999901</v>
      </c>
      <c r="H9175">
        <f t="shared" si="430"/>
        <v>-60.179600000000001</v>
      </c>
      <c r="I9175">
        <f t="shared" si="431"/>
        <v>95.523174603174752</v>
      </c>
    </row>
    <row r="9176" spans="1:9" x14ac:dyDescent="0.3">
      <c r="A9176" s="1">
        <v>43675</v>
      </c>
      <c r="B9176" s="2">
        <v>0.20833333333333334</v>
      </c>
      <c r="C9176">
        <v>-21.593599999999999</v>
      </c>
      <c r="D9176">
        <v>0.95087299999999997</v>
      </c>
      <c r="E9176">
        <v>-19.48</v>
      </c>
      <c r="F9176">
        <v>-13.22</v>
      </c>
      <c r="G9176">
        <f t="shared" si="429"/>
        <v>-6.26</v>
      </c>
      <c r="H9176">
        <f t="shared" si="430"/>
        <v>-20.642726999999997</v>
      </c>
      <c r="I9176">
        <f t="shared" si="431"/>
        <v>3.2975602236421722</v>
      </c>
    </row>
    <row r="9177" spans="1:9" x14ac:dyDescent="0.3">
      <c r="A9177" s="1">
        <v>43675</v>
      </c>
      <c r="B9177" s="2">
        <v>0.21527777777777779</v>
      </c>
      <c r="C9177">
        <v>-25.345700000000001</v>
      </c>
      <c r="D9177">
        <v>53.491</v>
      </c>
      <c r="E9177">
        <v>-21.24</v>
      </c>
      <c r="F9177">
        <v>-13.42</v>
      </c>
      <c r="G9177">
        <f t="shared" si="429"/>
        <v>-7.8199999999999985</v>
      </c>
      <c r="H9177">
        <f t="shared" si="430"/>
        <v>28.145299999999999</v>
      </c>
      <c r="I9177">
        <f t="shared" si="431"/>
        <v>-3.5991432225063944</v>
      </c>
    </row>
    <row r="9178" spans="1:9" x14ac:dyDescent="0.3">
      <c r="A9178" s="1">
        <v>43675</v>
      </c>
      <c r="B9178" s="2">
        <v>0.22222222222222221</v>
      </c>
      <c r="C9178">
        <v>-26.0581</v>
      </c>
      <c r="D9178">
        <v>45.313400000000001</v>
      </c>
      <c r="E9178">
        <v>-20.89</v>
      </c>
      <c r="F9178">
        <v>27.3</v>
      </c>
      <c r="G9178">
        <f t="shared" si="429"/>
        <v>-48.19</v>
      </c>
      <c r="H9178">
        <f t="shared" si="430"/>
        <v>19.255300000000002</v>
      </c>
      <c r="I9178">
        <f t="shared" si="431"/>
        <v>-0.39957045030089233</v>
      </c>
    </row>
    <row r="9179" spans="1:9" x14ac:dyDescent="0.3">
      <c r="A9179" s="1">
        <v>43675</v>
      </c>
      <c r="B9179" s="2">
        <v>0.22916666666666666</v>
      </c>
      <c r="C9179">
        <v>-18.346</v>
      </c>
      <c r="D9179">
        <v>18.036999999999999</v>
      </c>
      <c r="E9179">
        <v>-21.43</v>
      </c>
      <c r="F9179">
        <v>-1.43</v>
      </c>
      <c r="G9179">
        <f t="shared" si="429"/>
        <v>-20</v>
      </c>
      <c r="H9179">
        <f t="shared" si="430"/>
        <v>-0.30900000000000105</v>
      </c>
      <c r="I9179">
        <f t="shared" si="431"/>
        <v>1.5450000000000052E-2</v>
      </c>
    </row>
    <row r="9180" spans="1:9" x14ac:dyDescent="0.3">
      <c r="A9180" s="1">
        <v>43675</v>
      </c>
      <c r="B9180" s="2">
        <v>0.23611111111111113</v>
      </c>
      <c r="C9180">
        <v>-19.006499999999999</v>
      </c>
      <c r="D9180">
        <v>15.8834</v>
      </c>
      <c r="E9180">
        <v>-21.08</v>
      </c>
      <c r="F9180">
        <v>0.82</v>
      </c>
      <c r="G9180">
        <f t="shared" si="429"/>
        <v>-21.9</v>
      </c>
      <c r="H9180">
        <f t="shared" si="430"/>
        <v>-3.1230999999999991</v>
      </c>
      <c r="I9180">
        <f t="shared" si="431"/>
        <v>0.14260730593607301</v>
      </c>
    </row>
    <row r="9181" spans="1:9" x14ac:dyDescent="0.3">
      <c r="A9181" s="1">
        <v>43675</v>
      </c>
      <c r="B9181" s="2">
        <v>0.2986111111111111</v>
      </c>
      <c r="C9181">
        <v>-17.264700000000001</v>
      </c>
      <c r="D9181">
        <v>90.985799999999998</v>
      </c>
      <c r="E9181">
        <v>12.68</v>
      </c>
      <c r="F9181">
        <v>-12.08</v>
      </c>
      <c r="G9181">
        <f t="shared" si="429"/>
        <v>24.759999999999998</v>
      </c>
      <c r="H9181">
        <f t="shared" si="430"/>
        <v>73.721099999999993</v>
      </c>
      <c r="I9181">
        <f t="shared" si="431"/>
        <v>2.9774273021001614</v>
      </c>
    </row>
    <row r="9182" spans="1:9" x14ac:dyDescent="0.3">
      <c r="A9182" s="1">
        <v>43675</v>
      </c>
      <c r="B9182" s="2">
        <v>0.30555555555555552</v>
      </c>
      <c r="C9182">
        <v>-14.654299999999999</v>
      </c>
      <c r="D9182">
        <v>156.977</v>
      </c>
      <c r="E9182">
        <v>23.36</v>
      </c>
      <c r="F9182">
        <v>4.8899999999999997</v>
      </c>
      <c r="G9182">
        <f t="shared" si="429"/>
        <v>18.47</v>
      </c>
      <c r="H9182">
        <f t="shared" si="430"/>
        <v>142.3227</v>
      </c>
      <c r="I9182">
        <f t="shared" si="431"/>
        <v>7.7056145100162432</v>
      </c>
    </row>
    <row r="9183" spans="1:9" x14ac:dyDescent="0.3">
      <c r="A9183" s="1">
        <v>43675</v>
      </c>
      <c r="B9183" s="2">
        <v>0.3125</v>
      </c>
      <c r="C9183">
        <v>11.0002</v>
      </c>
      <c r="D9183">
        <v>-214.76900000000001</v>
      </c>
      <c r="E9183">
        <v>39.97</v>
      </c>
      <c r="F9183">
        <v>19.760000000000002</v>
      </c>
      <c r="G9183">
        <f t="shared" si="429"/>
        <v>20.209999999999997</v>
      </c>
      <c r="H9183">
        <f t="shared" si="430"/>
        <v>-203.7688</v>
      </c>
      <c r="I9183">
        <f t="shared" si="431"/>
        <v>-10.082572983671451</v>
      </c>
    </row>
    <row r="9184" spans="1:9" x14ac:dyDescent="0.3">
      <c r="A9184" s="1">
        <v>43675</v>
      </c>
      <c r="B9184" s="2">
        <v>0.31944444444444448</v>
      </c>
      <c r="C9184">
        <v>-7.8034600000000003</v>
      </c>
      <c r="D9184">
        <v>111.569</v>
      </c>
      <c r="E9184">
        <v>67.05</v>
      </c>
      <c r="F9184">
        <v>22.98</v>
      </c>
      <c r="G9184">
        <f t="shared" si="429"/>
        <v>44.069999999999993</v>
      </c>
      <c r="H9184">
        <f t="shared" si="430"/>
        <v>103.76554</v>
      </c>
      <c r="I9184">
        <f t="shared" si="431"/>
        <v>2.3545618334467897</v>
      </c>
    </row>
    <row r="9185" spans="1:9" x14ac:dyDescent="0.3">
      <c r="A9185" s="1">
        <v>43675</v>
      </c>
      <c r="B9185" s="2">
        <v>0.3263888888888889</v>
      </c>
      <c r="C9185">
        <v>0.51891699999999996</v>
      </c>
      <c r="D9185">
        <v>57.217599999999997</v>
      </c>
      <c r="E9185">
        <v>91.08</v>
      </c>
      <c r="F9185">
        <v>27.45</v>
      </c>
      <c r="G9185">
        <f t="shared" si="429"/>
        <v>63.629999999999995</v>
      </c>
      <c r="H9185">
        <f t="shared" si="430"/>
        <v>57.736516999999999</v>
      </c>
      <c r="I9185">
        <f t="shared" si="431"/>
        <v>0.90737886217193153</v>
      </c>
    </row>
    <row r="9186" spans="1:9" x14ac:dyDescent="0.3">
      <c r="A9186" s="1">
        <v>43675</v>
      </c>
      <c r="B9186" s="2">
        <v>0.33333333333333331</v>
      </c>
      <c r="C9186">
        <v>8.5044299999999993</v>
      </c>
      <c r="D9186">
        <v>75.528700000000001</v>
      </c>
      <c r="E9186">
        <v>100.38</v>
      </c>
      <c r="F9186">
        <v>5.89</v>
      </c>
      <c r="G9186">
        <f t="shared" si="429"/>
        <v>94.49</v>
      </c>
      <c r="H9186">
        <f t="shared" si="430"/>
        <v>84.03313</v>
      </c>
      <c r="I9186">
        <f t="shared" si="431"/>
        <v>0.88933358027304477</v>
      </c>
    </row>
    <row r="9187" spans="1:9" x14ac:dyDescent="0.3">
      <c r="A9187" s="1">
        <v>43675</v>
      </c>
      <c r="B9187" s="2">
        <v>0.34027777777777773</v>
      </c>
      <c r="C9187">
        <v>7.5351800000000004</v>
      </c>
      <c r="D9187">
        <v>94.0411</v>
      </c>
      <c r="E9187">
        <v>136.5</v>
      </c>
      <c r="F9187">
        <v>40.5</v>
      </c>
      <c r="G9187">
        <f t="shared" si="429"/>
        <v>96</v>
      </c>
      <c r="H9187">
        <f t="shared" si="430"/>
        <v>101.57628</v>
      </c>
      <c r="I9187">
        <f t="shared" si="431"/>
        <v>1.0580862499999999</v>
      </c>
    </row>
    <row r="9188" spans="1:9" x14ac:dyDescent="0.3">
      <c r="A9188" s="1">
        <v>43675</v>
      </c>
      <c r="B9188" s="2">
        <v>0.34722222222222227</v>
      </c>
      <c r="C9188">
        <v>-5.7941000000000003</v>
      </c>
      <c r="D9188">
        <v>69.953900000000004</v>
      </c>
      <c r="E9188">
        <v>146.63</v>
      </c>
      <c r="F9188">
        <v>5.44</v>
      </c>
      <c r="G9188">
        <f t="shared" si="429"/>
        <v>141.19</v>
      </c>
      <c r="H9188">
        <f t="shared" si="430"/>
        <v>64.159800000000004</v>
      </c>
      <c r="I9188">
        <f t="shared" si="431"/>
        <v>0.45442170125362991</v>
      </c>
    </row>
    <row r="9189" spans="1:9" x14ac:dyDescent="0.3">
      <c r="A9189" s="1">
        <v>43675</v>
      </c>
      <c r="B9189" s="2">
        <v>0.35416666666666669</v>
      </c>
      <c r="C9189">
        <v>-2.7793000000000001</v>
      </c>
      <c r="D9189">
        <v>62.254399999999997</v>
      </c>
      <c r="E9189">
        <v>94.46</v>
      </c>
      <c r="F9189">
        <v>3.69</v>
      </c>
      <c r="G9189">
        <f t="shared" si="429"/>
        <v>90.77</v>
      </c>
      <c r="H9189">
        <f t="shared" si="430"/>
        <v>59.475099999999998</v>
      </c>
      <c r="I9189">
        <f t="shared" si="431"/>
        <v>0.65522859975762915</v>
      </c>
    </row>
    <row r="9190" spans="1:9" x14ac:dyDescent="0.3">
      <c r="A9190" s="1">
        <v>43675</v>
      </c>
      <c r="B9190" s="2">
        <v>0.3611111111111111</v>
      </c>
      <c r="C9190">
        <v>-1.09846</v>
      </c>
      <c r="D9190">
        <v>77.379199999999997</v>
      </c>
      <c r="E9190">
        <v>89.45</v>
      </c>
      <c r="F9190">
        <v>15.77</v>
      </c>
      <c r="G9190">
        <f t="shared" si="429"/>
        <v>73.680000000000007</v>
      </c>
      <c r="H9190">
        <f t="shared" si="430"/>
        <v>76.280739999999994</v>
      </c>
      <c r="I9190">
        <f t="shared" si="431"/>
        <v>1.0352977741585232</v>
      </c>
    </row>
    <row r="9191" spans="1:9" x14ac:dyDescent="0.3">
      <c r="A9191" s="1">
        <v>43675</v>
      </c>
      <c r="B9191" s="2">
        <v>0.36805555555555558</v>
      </c>
      <c r="C9191">
        <v>-1.8163800000000001</v>
      </c>
      <c r="D9191">
        <v>54.704099999999997</v>
      </c>
      <c r="E9191">
        <v>119.71</v>
      </c>
      <c r="F9191">
        <v>33.049999999999997</v>
      </c>
      <c r="G9191">
        <f t="shared" si="429"/>
        <v>86.66</v>
      </c>
      <c r="H9191">
        <f t="shared" si="430"/>
        <v>52.887719999999995</v>
      </c>
      <c r="I9191">
        <f t="shared" si="431"/>
        <v>0.6102898684514193</v>
      </c>
    </row>
    <row r="9192" spans="1:9" x14ac:dyDescent="0.3">
      <c r="A9192" s="1">
        <v>43675</v>
      </c>
      <c r="B9192" s="2">
        <v>0.375</v>
      </c>
      <c r="C9192">
        <v>-9.3182200000000002</v>
      </c>
      <c r="D9192">
        <v>82.581100000000006</v>
      </c>
      <c r="E9192">
        <v>97.08</v>
      </c>
      <c r="F9192">
        <v>0.9</v>
      </c>
      <c r="G9192">
        <f t="shared" si="429"/>
        <v>96.179999999999993</v>
      </c>
      <c r="H9192">
        <f t="shared" si="430"/>
        <v>73.26288000000001</v>
      </c>
      <c r="I9192">
        <f t="shared" si="431"/>
        <v>0.76172676232064895</v>
      </c>
    </row>
    <row r="9193" spans="1:9" x14ac:dyDescent="0.3">
      <c r="A9193" s="1">
        <v>43675</v>
      </c>
      <c r="B9193" s="2">
        <v>0.38194444444444442</v>
      </c>
      <c r="C9193">
        <v>-5.7128800000000002</v>
      </c>
      <c r="D9193">
        <v>46.414499999999997</v>
      </c>
      <c r="E9193">
        <v>75.77</v>
      </c>
      <c r="F9193">
        <v>8.86</v>
      </c>
      <c r="G9193">
        <f t="shared" si="429"/>
        <v>66.91</v>
      </c>
      <c r="H9193">
        <f t="shared" si="430"/>
        <v>40.701619999999998</v>
      </c>
      <c r="I9193">
        <f t="shared" si="431"/>
        <v>0.60830399043491257</v>
      </c>
    </row>
    <row r="9194" spans="1:9" x14ac:dyDescent="0.3">
      <c r="A9194" s="1">
        <v>43675</v>
      </c>
      <c r="B9194" s="2">
        <v>0.3888888888888889</v>
      </c>
      <c r="C9194">
        <v>-9.5132499999999993</v>
      </c>
      <c r="D9194">
        <v>66.905199999999994</v>
      </c>
      <c r="E9194">
        <v>79.12</v>
      </c>
      <c r="F9194">
        <v>10.14</v>
      </c>
      <c r="G9194">
        <f t="shared" si="429"/>
        <v>68.98</v>
      </c>
      <c r="H9194">
        <f t="shared" si="430"/>
        <v>57.391949999999994</v>
      </c>
      <c r="I9194">
        <f t="shared" si="431"/>
        <v>0.83200855320382705</v>
      </c>
    </row>
    <row r="9195" spans="1:9" x14ac:dyDescent="0.3">
      <c r="A9195" s="1">
        <v>43675</v>
      </c>
      <c r="B9195" s="2">
        <v>0.39583333333333331</v>
      </c>
      <c r="C9195">
        <v>-11.564399999999999</v>
      </c>
      <c r="D9195">
        <v>79.564400000000006</v>
      </c>
      <c r="E9195">
        <v>82.1</v>
      </c>
      <c r="F9195">
        <v>12.59</v>
      </c>
      <c r="G9195">
        <f t="shared" si="429"/>
        <v>69.509999999999991</v>
      </c>
      <c r="H9195">
        <f t="shared" si="430"/>
        <v>68</v>
      </c>
      <c r="I9195">
        <f t="shared" si="431"/>
        <v>0.97827650697741342</v>
      </c>
    </row>
    <row r="9196" spans="1:9" x14ac:dyDescent="0.3">
      <c r="A9196" s="1">
        <v>43675</v>
      </c>
      <c r="B9196" s="2">
        <v>0.40277777777777773</v>
      </c>
      <c r="C9196">
        <v>-5.0892499999999998</v>
      </c>
      <c r="D9196">
        <v>88.729699999999994</v>
      </c>
      <c r="E9196">
        <v>78.7</v>
      </c>
      <c r="F9196">
        <v>10.81</v>
      </c>
      <c r="G9196">
        <f t="shared" si="429"/>
        <v>67.89</v>
      </c>
      <c r="H9196">
        <f t="shared" si="430"/>
        <v>83.640449999999987</v>
      </c>
      <c r="I9196">
        <f t="shared" si="431"/>
        <v>1.2319995581087051</v>
      </c>
    </row>
    <row r="9197" spans="1:9" x14ac:dyDescent="0.3">
      <c r="A9197" s="1">
        <v>43675</v>
      </c>
      <c r="B9197" s="2">
        <v>0.40972222222222227</v>
      </c>
      <c r="C9197">
        <v>-5.7488400000000004</v>
      </c>
      <c r="D9197">
        <v>83.760300000000001</v>
      </c>
      <c r="E9197">
        <v>99.96</v>
      </c>
      <c r="F9197">
        <v>25.9</v>
      </c>
      <c r="G9197">
        <f t="shared" si="429"/>
        <v>74.06</v>
      </c>
      <c r="H9197">
        <f t="shared" si="430"/>
        <v>78.01146</v>
      </c>
      <c r="I9197">
        <f t="shared" si="431"/>
        <v>1.0533548474210099</v>
      </c>
    </row>
    <row r="9198" spans="1:9" x14ac:dyDescent="0.3">
      <c r="A9198" s="1">
        <v>43675</v>
      </c>
      <c r="B9198" s="2">
        <v>0.41666666666666669</v>
      </c>
      <c r="C9198">
        <v>-3.8768199999999999</v>
      </c>
      <c r="D9198">
        <v>83.685299999999998</v>
      </c>
      <c r="E9198">
        <v>104.75</v>
      </c>
      <c r="F9198">
        <v>18.28</v>
      </c>
      <c r="G9198">
        <f t="shared" si="429"/>
        <v>86.47</v>
      </c>
      <c r="H9198">
        <f t="shared" si="430"/>
        <v>79.808480000000003</v>
      </c>
      <c r="I9198">
        <f t="shared" si="431"/>
        <v>0.92296148953394241</v>
      </c>
    </row>
    <row r="9199" spans="1:9" x14ac:dyDescent="0.3">
      <c r="A9199" s="1">
        <v>43675</v>
      </c>
      <c r="B9199" s="2">
        <v>0.4236111111111111</v>
      </c>
      <c r="C9199">
        <v>-2.9996299999999998</v>
      </c>
      <c r="D9199">
        <v>80.451300000000003</v>
      </c>
      <c r="E9199">
        <v>111.98</v>
      </c>
      <c r="F9199">
        <v>18.84</v>
      </c>
      <c r="G9199">
        <f t="shared" si="429"/>
        <v>93.14</v>
      </c>
      <c r="H9199">
        <f t="shared" si="430"/>
        <v>77.451670000000007</v>
      </c>
      <c r="I9199">
        <f t="shared" si="431"/>
        <v>0.8315618423878034</v>
      </c>
    </row>
    <row r="9200" spans="1:9" x14ac:dyDescent="0.3">
      <c r="A9200" s="1">
        <v>43675</v>
      </c>
      <c r="B9200" s="2">
        <v>0.43055555555555558</v>
      </c>
      <c r="C9200">
        <v>-2.7189399999999999</v>
      </c>
      <c r="D9200">
        <v>126.357</v>
      </c>
      <c r="E9200">
        <v>111.76</v>
      </c>
      <c r="F9200">
        <v>11.01</v>
      </c>
      <c r="G9200">
        <f t="shared" si="429"/>
        <v>100.75</v>
      </c>
      <c r="H9200">
        <f t="shared" si="430"/>
        <v>123.63806</v>
      </c>
      <c r="I9200">
        <f t="shared" si="431"/>
        <v>1.2271767741935484</v>
      </c>
    </row>
    <row r="9201" spans="1:9" x14ac:dyDescent="0.3">
      <c r="A9201" s="1">
        <v>43675</v>
      </c>
      <c r="B9201" s="2">
        <v>0.4375</v>
      </c>
      <c r="C9201">
        <v>0.97567700000000002</v>
      </c>
      <c r="D9201">
        <v>80.7179</v>
      </c>
      <c r="E9201">
        <v>121.15</v>
      </c>
      <c r="F9201">
        <v>14.25</v>
      </c>
      <c r="G9201">
        <f t="shared" si="429"/>
        <v>106.9</v>
      </c>
      <c r="H9201">
        <f t="shared" si="430"/>
        <v>81.693577000000005</v>
      </c>
      <c r="I9201">
        <f t="shared" si="431"/>
        <v>0.76420558465855937</v>
      </c>
    </row>
    <row r="9202" spans="1:9" x14ac:dyDescent="0.3">
      <c r="A9202" s="1">
        <v>43675</v>
      </c>
      <c r="B9202" s="2">
        <v>0.44444444444444442</v>
      </c>
      <c r="C9202">
        <v>5.1343800000000002</v>
      </c>
      <c r="D9202">
        <v>105.604</v>
      </c>
      <c r="E9202">
        <v>126.04</v>
      </c>
      <c r="F9202">
        <v>19.91</v>
      </c>
      <c r="G9202">
        <f t="shared" si="429"/>
        <v>106.13000000000001</v>
      </c>
      <c r="H9202">
        <f t="shared" si="430"/>
        <v>110.73838000000001</v>
      </c>
      <c r="I9202">
        <f t="shared" si="431"/>
        <v>1.0434220295863563</v>
      </c>
    </row>
    <row r="9203" spans="1:9" x14ac:dyDescent="0.3">
      <c r="A9203" s="1">
        <v>43675</v>
      </c>
      <c r="B9203" s="2">
        <v>0.4513888888888889</v>
      </c>
      <c r="C9203">
        <v>19.1419</v>
      </c>
      <c r="D9203">
        <v>130.90899999999999</v>
      </c>
      <c r="E9203">
        <v>166.74</v>
      </c>
      <c r="F9203">
        <v>17.04</v>
      </c>
      <c r="G9203">
        <f t="shared" si="429"/>
        <v>149.70000000000002</v>
      </c>
      <c r="H9203">
        <f t="shared" si="430"/>
        <v>150.05089999999998</v>
      </c>
      <c r="I9203">
        <f t="shared" si="431"/>
        <v>1.0023440213760852</v>
      </c>
    </row>
    <row r="9204" spans="1:9" x14ac:dyDescent="0.3">
      <c r="A9204" s="1">
        <v>43675</v>
      </c>
      <c r="B9204" s="2">
        <v>0.45833333333333331</v>
      </c>
      <c r="C9204">
        <v>17.699000000000002</v>
      </c>
      <c r="D9204">
        <v>88.4251</v>
      </c>
      <c r="E9204">
        <v>233.58</v>
      </c>
      <c r="F9204">
        <v>47.74</v>
      </c>
      <c r="G9204">
        <f t="shared" si="429"/>
        <v>185.84</v>
      </c>
      <c r="H9204">
        <f t="shared" si="430"/>
        <v>106.1241</v>
      </c>
      <c r="I9204">
        <f t="shared" si="431"/>
        <v>0.57105090400344383</v>
      </c>
    </row>
    <row r="9205" spans="1:9" x14ac:dyDescent="0.3">
      <c r="A9205" s="1">
        <v>43675</v>
      </c>
      <c r="B9205" s="2">
        <v>0.46527777777777773</v>
      </c>
      <c r="C9205">
        <v>10.5167</v>
      </c>
      <c r="D9205">
        <v>78.603399999999993</v>
      </c>
      <c r="E9205">
        <v>207.21</v>
      </c>
      <c r="F9205">
        <v>17.79</v>
      </c>
      <c r="G9205">
        <f t="shared" si="429"/>
        <v>189.42000000000002</v>
      </c>
      <c r="H9205">
        <f t="shared" si="430"/>
        <v>89.120099999999994</v>
      </c>
      <c r="I9205">
        <f t="shared" si="431"/>
        <v>0.4704893886601203</v>
      </c>
    </row>
    <row r="9206" spans="1:9" x14ac:dyDescent="0.3">
      <c r="A9206" s="1">
        <v>43675</v>
      </c>
      <c r="B9206" s="2">
        <v>0.47222222222222227</v>
      </c>
      <c r="C9206">
        <v>36.606699999999996</v>
      </c>
      <c r="D9206">
        <v>56.125599999999999</v>
      </c>
      <c r="E9206">
        <v>159.80000000000001</v>
      </c>
      <c r="F9206">
        <v>-29.25</v>
      </c>
      <c r="G9206">
        <f t="shared" si="429"/>
        <v>189.05</v>
      </c>
      <c r="H9206">
        <f t="shared" si="430"/>
        <v>92.732299999999995</v>
      </c>
      <c r="I9206">
        <f t="shared" si="431"/>
        <v>0.49051732345940224</v>
      </c>
    </row>
    <row r="9207" spans="1:9" x14ac:dyDescent="0.3">
      <c r="A9207" s="1">
        <v>43675</v>
      </c>
      <c r="B9207" s="2">
        <v>0.47916666666666669</v>
      </c>
      <c r="C9207">
        <v>36.0411</v>
      </c>
      <c r="D9207">
        <v>118.045</v>
      </c>
      <c r="E9207">
        <v>266.5</v>
      </c>
      <c r="F9207">
        <v>40.57</v>
      </c>
      <c r="G9207">
        <f t="shared" si="429"/>
        <v>225.93</v>
      </c>
      <c r="H9207">
        <f t="shared" si="430"/>
        <v>154.08609999999999</v>
      </c>
      <c r="I9207">
        <f t="shared" si="431"/>
        <v>0.68200814411543387</v>
      </c>
    </row>
    <row r="9208" spans="1:9" x14ac:dyDescent="0.3">
      <c r="A9208" s="1">
        <v>43675</v>
      </c>
      <c r="B9208" s="2">
        <v>0.4861111111111111</v>
      </c>
      <c r="C9208">
        <v>20.5641</v>
      </c>
      <c r="D9208">
        <v>130.643</v>
      </c>
      <c r="E9208">
        <v>320.56</v>
      </c>
      <c r="F9208">
        <v>29.11</v>
      </c>
      <c r="G9208">
        <f t="shared" si="429"/>
        <v>291.45</v>
      </c>
      <c r="H9208">
        <f t="shared" si="430"/>
        <v>151.2071</v>
      </c>
      <c r="I9208">
        <f t="shared" si="431"/>
        <v>0.51880974438154059</v>
      </c>
    </row>
    <row r="9209" spans="1:9" x14ac:dyDescent="0.3">
      <c r="A9209" s="1">
        <v>43675</v>
      </c>
      <c r="B9209" s="2">
        <v>0.49305555555555558</v>
      </c>
      <c r="C9209">
        <v>21.190100000000001</v>
      </c>
      <c r="D9209">
        <v>121.858</v>
      </c>
      <c r="E9209">
        <v>198.26</v>
      </c>
      <c r="F9209">
        <v>-40.32</v>
      </c>
      <c r="G9209">
        <f t="shared" si="429"/>
        <v>238.57999999999998</v>
      </c>
      <c r="H9209">
        <f t="shared" si="430"/>
        <v>143.04810000000001</v>
      </c>
      <c r="I9209">
        <f t="shared" si="431"/>
        <v>0.59958127252913074</v>
      </c>
    </row>
    <row r="9210" spans="1:9" x14ac:dyDescent="0.3">
      <c r="A9210" s="1">
        <v>43675</v>
      </c>
      <c r="B9210" s="2">
        <v>0.5</v>
      </c>
      <c r="C9210">
        <v>1.5512999999999999</v>
      </c>
      <c r="D9210">
        <v>73.780100000000004</v>
      </c>
      <c r="E9210">
        <v>162.38</v>
      </c>
      <c r="F9210">
        <v>12.51</v>
      </c>
      <c r="G9210">
        <f t="shared" si="429"/>
        <v>149.87</v>
      </c>
      <c r="H9210">
        <f t="shared" si="430"/>
        <v>75.331400000000002</v>
      </c>
      <c r="I9210">
        <f t="shared" si="431"/>
        <v>0.50264495896443584</v>
      </c>
    </row>
    <row r="9211" spans="1:9" x14ac:dyDescent="0.3">
      <c r="A9211" s="1">
        <v>43675</v>
      </c>
      <c r="B9211" s="2">
        <v>0.50694444444444442</v>
      </c>
      <c r="C9211">
        <v>5.2004099999999998</v>
      </c>
      <c r="D9211">
        <v>68.167900000000003</v>
      </c>
      <c r="E9211">
        <v>121.52</v>
      </c>
      <c r="F9211">
        <v>-20.37</v>
      </c>
      <c r="G9211">
        <f t="shared" si="429"/>
        <v>141.88999999999999</v>
      </c>
      <c r="H9211">
        <f t="shared" si="430"/>
        <v>73.368310000000008</v>
      </c>
      <c r="I9211">
        <f t="shared" si="431"/>
        <v>0.51707879343153162</v>
      </c>
    </row>
    <row r="9212" spans="1:9" x14ac:dyDescent="0.3">
      <c r="A9212" s="1">
        <v>43675</v>
      </c>
      <c r="B9212" s="2">
        <v>0.51388888888888895</v>
      </c>
      <c r="C9212">
        <v>0.77087899999999998</v>
      </c>
      <c r="D9212">
        <v>62.844299999999997</v>
      </c>
      <c r="E9212">
        <v>127.7</v>
      </c>
      <c r="F9212">
        <v>5.44</v>
      </c>
      <c r="G9212">
        <f t="shared" si="429"/>
        <v>122.26</v>
      </c>
      <c r="H9212">
        <f t="shared" si="430"/>
        <v>63.615178999999998</v>
      </c>
      <c r="I9212">
        <f t="shared" si="431"/>
        <v>0.52032699983641417</v>
      </c>
    </row>
    <row r="9213" spans="1:9" x14ac:dyDescent="0.3">
      <c r="A9213" s="1">
        <v>43675</v>
      </c>
      <c r="B9213" s="2">
        <v>0.52083333333333337</v>
      </c>
      <c r="C9213">
        <v>9.7172099999999997</v>
      </c>
      <c r="D9213">
        <v>-122.651</v>
      </c>
      <c r="E9213">
        <v>105.38</v>
      </c>
      <c r="F9213">
        <v>-7.73</v>
      </c>
      <c r="G9213">
        <f t="shared" si="429"/>
        <v>113.11</v>
      </c>
      <c r="H9213">
        <f t="shared" si="430"/>
        <v>-112.93379</v>
      </c>
      <c r="I9213">
        <f t="shared" si="431"/>
        <v>-0.9984421359738308</v>
      </c>
    </row>
    <row r="9214" spans="1:9" x14ac:dyDescent="0.3">
      <c r="A9214" s="1">
        <v>43675</v>
      </c>
      <c r="B9214" s="2">
        <v>0.52777777777777779</v>
      </c>
      <c r="C9214">
        <v>-14.9984</v>
      </c>
      <c r="D9214">
        <v>192.797</v>
      </c>
      <c r="E9214">
        <v>113.68</v>
      </c>
      <c r="F9214">
        <v>-84.27</v>
      </c>
      <c r="G9214">
        <f t="shared" si="429"/>
        <v>197.95</v>
      </c>
      <c r="H9214">
        <f t="shared" si="430"/>
        <v>177.79859999999999</v>
      </c>
      <c r="I9214">
        <f t="shared" si="431"/>
        <v>0.89819954533973223</v>
      </c>
    </row>
    <row r="9215" spans="1:9" x14ac:dyDescent="0.3">
      <c r="A9215" s="1">
        <v>43675</v>
      </c>
      <c r="B9215" s="2">
        <v>0.53472222222222221</v>
      </c>
      <c r="C9215">
        <v>-47.494799999999998</v>
      </c>
      <c r="D9215">
        <v>598.30600000000004</v>
      </c>
      <c r="E9215">
        <v>94.37</v>
      </c>
      <c r="F9215">
        <v>41.39</v>
      </c>
      <c r="G9215">
        <f t="shared" si="429"/>
        <v>52.980000000000004</v>
      </c>
      <c r="H9215">
        <f t="shared" si="430"/>
        <v>550.8112000000001</v>
      </c>
      <c r="I9215">
        <f t="shared" si="431"/>
        <v>10.396587391468479</v>
      </c>
    </row>
    <row r="9216" spans="1:9" x14ac:dyDescent="0.3">
      <c r="A9216" s="1">
        <v>43675</v>
      </c>
      <c r="B9216" s="2">
        <v>0.54166666666666663</v>
      </c>
      <c r="C9216">
        <v>-5.9428000000000001</v>
      </c>
      <c r="D9216">
        <v>87.549000000000007</v>
      </c>
      <c r="E9216">
        <v>70.34</v>
      </c>
      <c r="F9216">
        <v>-5.6</v>
      </c>
      <c r="G9216">
        <f t="shared" si="429"/>
        <v>75.94</v>
      </c>
      <c r="H9216">
        <f t="shared" si="430"/>
        <v>81.606200000000001</v>
      </c>
      <c r="I9216">
        <f t="shared" si="431"/>
        <v>1.0746141690808533</v>
      </c>
    </row>
    <row r="9217" spans="1:9" x14ac:dyDescent="0.3">
      <c r="A9217" s="1">
        <v>43675</v>
      </c>
      <c r="B9217" s="2">
        <v>0.54861111111111105</v>
      </c>
      <c r="C9217">
        <v>-35.127699999999997</v>
      </c>
      <c r="D9217">
        <v>349.30500000000001</v>
      </c>
      <c r="E9217">
        <v>115.05</v>
      </c>
      <c r="F9217">
        <v>8.09</v>
      </c>
      <c r="G9217">
        <f t="shared" si="429"/>
        <v>106.96</v>
      </c>
      <c r="H9217">
        <f t="shared" si="430"/>
        <v>314.1773</v>
      </c>
      <c r="I9217">
        <f t="shared" si="431"/>
        <v>2.9373345175766645</v>
      </c>
    </row>
    <row r="9218" spans="1:9" x14ac:dyDescent="0.3">
      <c r="A9218" s="1">
        <v>43675</v>
      </c>
      <c r="B9218" s="2">
        <v>0.57638888888888895</v>
      </c>
      <c r="C9218">
        <v>-2.1663899999999998</v>
      </c>
      <c r="D9218">
        <v>68.351600000000005</v>
      </c>
      <c r="E9218">
        <v>140.99</v>
      </c>
      <c r="F9218">
        <v>81.14</v>
      </c>
      <c r="G9218">
        <f t="shared" si="429"/>
        <v>59.850000000000009</v>
      </c>
      <c r="H9218">
        <f t="shared" si="430"/>
        <v>66.185210000000012</v>
      </c>
      <c r="I9218">
        <f t="shared" si="431"/>
        <v>1.1058514619883042</v>
      </c>
    </row>
    <row r="9219" spans="1:9" x14ac:dyDescent="0.3">
      <c r="A9219" s="1">
        <v>43675</v>
      </c>
      <c r="B9219" s="2">
        <v>0.59722222222222221</v>
      </c>
      <c r="C9219">
        <v>15.1472</v>
      </c>
      <c r="D9219">
        <v>140.01599999999999</v>
      </c>
      <c r="E9219">
        <v>192.96</v>
      </c>
      <c r="F9219">
        <v>6.27</v>
      </c>
      <c r="G9219">
        <f t="shared" ref="G9219:G9282" si="432">E9219-F9219</f>
        <v>186.69</v>
      </c>
      <c r="H9219">
        <f t="shared" ref="H9219:H9282" si="433">C9219+D9219</f>
        <v>155.16319999999999</v>
      </c>
      <c r="I9219">
        <f t="shared" ref="I9219:I9282" si="434">H9219/G9219</f>
        <v>0.83112753762922487</v>
      </c>
    </row>
    <row r="9220" spans="1:9" x14ac:dyDescent="0.3">
      <c r="A9220" s="1">
        <v>43675</v>
      </c>
      <c r="B9220" s="2">
        <v>0.60416666666666663</v>
      </c>
      <c r="C9220">
        <v>14.5623</v>
      </c>
      <c r="D9220">
        <v>116.002</v>
      </c>
      <c r="E9220">
        <v>192.1</v>
      </c>
      <c r="F9220">
        <v>28.23</v>
      </c>
      <c r="G9220">
        <f t="shared" si="432"/>
        <v>163.87</v>
      </c>
      <c r="H9220">
        <f t="shared" si="433"/>
        <v>130.5643</v>
      </c>
      <c r="I9220">
        <f t="shared" si="434"/>
        <v>0.79675535485445781</v>
      </c>
    </row>
    <row r="9221" spans="1:9" x14ac:dyDescent="0.3">
      <c r="A9221" s="1">
        <v>43675</v>
      </c>
      <c r="B9221" s="2">
        <v>0.61111111111111105</v>
      </c>
      <c r="C9221">
        <v>0.215922</v>
      </c>
      <c r="D9221">
        <v>141.56899999999999</v>
      </c>
      <c r="E9221">
        <v>169.57</v>
      </c>
      <c r="F9221">
        <v>67.680000000000007</v>
      </c>
      <c r="G9221">
        <f t="shared" si="432"/>
        <v>101.88999999999999</v>
      </c>
      <c r="H9221">
        <f t="shared" si="433"/>
        <v>141.78492199999999</v>
      </c>
      <c r="I9221">
        <f t="shared" si="434"/>
        <v>1.3915489449406224</v>
      </c>
    </row>
    <row r="9222" spans="1:9" x14ac:dyDescent="0.3">
      <c r="A9222" s="1">
        <v>43675</v>
      </c>
      <c r="B9222" s="2">
        <v>0.61805555555555558</v>
      </c>
      <c r="C9222">
        <v>-1.5941399999999999</v>
      </c>
      <c r="D9222">
        <v>116.645</v>
      </c>
      <c r="E9222">
        <v>129.47</v>
      </c>
      <c r="F9222">
        <v>-41.89</v>
      </c>
      <c r="G9222">
        <f t="shared" si="432"/>
        <v>171.36</v>
      </c>
      <c r="H9222">
        <f t="shared" si="433"/>
        <v>115.05086</v>
      </c>
      <c r="I9222">
        <f t="shared" si="434"/>
        <v>0.6713985760971054</v>
      </c>
    </row>
    <row r="9223" spans="1:9" x14ac:dyDescent="0.3">
      <c r="A9223" s="1">
        <v>43675</v>
      </c>
      <c r="B9223" s="2">
        <v>0.625</v>
      </c>
      <c r="C9223">
        <v>3.2027700000000001</v>
      </c>
      <c r="D9223">
        <v>101.19199999999999</v>
      </c>
      <c r="E9223">
        <v>111.97</v>
      </c>
      <c r="F9223">
        <v>8.64</v>
      </c>
      <c r="G9223">
        <f t="shared" si="432"/>
        <v>103.33</v>
      </c>
      <c r="H9223">
        <f t="shared" si="433"/>
        <v>104.39476999999999</v>
      </c>
      <c r="I9223">
        <f t="shared" si="434"/>
        <v>1.0103045582115551</v>
      </c>
    </row>
    <row r="9224" spans="1:9" x14ac:dyDescent="0.3">
      <c r="A9224" s="1">
        <v>43675</v>
      </c>
      <c r="B9224" s="2">
        <v>0.63194444444444442</v>
      </c>
      <c r="C9224">
        <v>14.416</v>
      </c>
      <c r="D9224">
        <v>111.68899999999999</v>
      </c>
      <c r="E9224">
        <v>119.4</v>
      </c>
      <c r="F9224">
        <v>-20.010000000000002</v>
      </c>
      <c r="G9224">
        <f t="shared" si="432"/>
        <v>139.41</v>
      </c>
      <c r="H9224">
        <f t="shared" si="433"/>
        <v>126.10499999999999</v>
      </c>
      <c r="I9224">
        <f t="shared" si="434"/>
        <v>0.90456208306434249</v>
      </c>
    </row>
    <row r="9225" spans="1:9" x14ac:dyDescent="0.3">
      <c r="A9225" s="1">
        <v>43675</v>
      </c>
      <c r="B9225" s="2">
        <v>0.63888888888888895</v>
      </c>
      <c r="C9225">
        <v>4.6040400000000004</v>
      </c>
      <c r="D9225">
        <v>91.649799999999999</v>
      </c>
      <c r="E9225">
        <v>148.91</v>
      </c>
      <c r="F9225">
        <v>19.36</v>
      </c>
      <c r="G9225">
        <f t="shared" si="432"/>
        <v>129.55000000000001</v>
      </c>
      <c r="H9225">
        <f t="shared" si="433"/>
        <v>96.253839999999997</v>
      </c>
      <c r="I9225">
        <f t="shared" si="434"/>
        <v>0.7429860285604013</v>
      </c>
    </row>
    <row r="9226" spans="1:9" x14ac:dyDescent="0.3">
      <c r="A9226" s="1">
        <v>43675</v>
      </c>
      <c r="B9226" s="2">
        <v>0.64583333333333337</v>
      </c>
      <c r="C9226">
        <v>-0.26183600000000001</v>
      </c>
      <c r="D9226">
        <v>99.540099999999995</v>
      </c>
      <c r="E9226">
        <v>134.01</v>
      </c>
      <c r="F9226">
        <v>4.12</v>
      </c>
      <c r="G9226">
        <f t="shared" si="432"/>
        <v>129.88999999999999</v>
      </c>
      <c r="H9226">
        <f t="shared" si="433"/>
        <v>99.278263999999993</v>
      </c>
      <c r="I9226">
        <f t="shared" si="434"/>
        <v>0.76432569096928171</v>
      </c>
    </row>
    <row r="9227" spans="1:9" x14ac:dyDescent="0.3">
      <c r="A9227" s="1">
        <v>43675</v>
      </c>
      <c r="B9227" s="2">
        <v>0.65277777777777779</v>
      </c>
      <c r="C9227">
        <v>3.26335</v>
      </c>
      <c r="D9227">
        <v>94.101399999999998</v>
      </c>
      <c r="E9227">
        <v>117.46</v>
      </c>
      <c r="F9227">
        <v>6.69</v>
      </c>
      <c r="G9227">
        <f t="shared" si="432"/>
        <v>110.77</v>
      </c>
      <c r="H9227">
        <f t="shared" si="433"/>
        <v>97.364750000000001</v>
      </c>
      <c r="I9227">
        <f t="shared" si="434"/>
        <v>0.87898122235262255</v>
      </c>
    </row>
    <row r="9228" spans="1:9" x14ac:dyDescent="0.3">
      <c r="A9228" s="1">
        <v>43675</v>
      </c>
      <c r="B9228" s="2">
        <v>0.65972222222222221</v>
      </c>
      <c r="C9228">
        <v>1.9638899999999999</v>
      </c>
      <c r="D9228">
        <v>69.491100000000003</v>
      </c>
      <c r="E9228">
        <v>107.74</v>
      </c>
      <c r="F9228">
        <v>7.81</v>
      </c>
      <c r="G9228">
        <f t="shared" si="432"/>
        <v>99.929999999999993</v>
      </c>
      <c r="H9228">
        <f t="shared" si="433"/>
        <v>71.454990000000009</v>
      </c>
      <c r="I9228">
        <f t="shared" si="434"/>
        <v>0.71505043530471346</v>
      </c>
    </row>
    <row r="9229" spans="1:9" x14ac:dyDescent="0.3">
      <c r="A9229" s="1">
        <v>43675</v>
      </c>
      <c r="B9229" s="2">
        <v>0.66666666666666663</v>
      </c>
      <c r="C9229">
        <v>-0.40995300000000001</v>
      </c>
      <c r="D9229">
        <v>60.990600000000001</v>
      </c>
      <c r="E9229">
        <v>106.02</v>
      </c>
      <c r="F9229">
        <v>10.119999999999999</v>
      </c>
      <c r="G9229">
        <f t="shared" si="432"/>
        <v>95.899999999999991</v>
      </c>
      <c r="H9229">
        <f t="shared" si="433"/>
        <v>60.580646999999999</v>
      </c>
      <c r="I9229">
        <f t="shared" si="434"/>
        <v>0.63170643378519298</v>
      </c>
    </row>
    <row r="9230" spans="1:9" x14ac:dyDescent="0.3">
      <c r="A9230" s="1">
        <v>43675</v>
      </c>
      <c r="B9230" s="2">
        <v>0.67361111111111116</v>
      </c>
      <c r="C9230">
        <v>-7.7459899999999999</v>
      </c>
      <c r="D9230">
        <v>77.023799999999994</v>
      </c>
      <c r="E9230">
        <v>91.74</v>
      </c>
      <c r="F9230">
        <v>7.13</v>
      </c>
      <c r="G9230">
        <f t="shared" si="432"/>
        <v>84.61</v>
      </c>
      <c r="H9230">
        <f t="shared" si="433"/>
        <v>69.277809999999988</v>
      </c>
      <c r="I9230">
        <f t="shared" si="434"/>
        <v>0.81878985935468607</v>
      </c>
    </row>
    <row r="9231" spans="1:9" x14ac:dyDescent="0.3">
      <c r="A9231" s="1">
        <v>43675</v>
      </c>
      <c r="B9231" s="2">
        <v>0.68055555555555547</v>
      </c>
      <c r="C9231">
        <v>-5.7298099999999996</v>
      </c>
      <c r="D9231">
        <v>69.372399999999999</v>
      </c>
      <c r="E9231">
        <v>80.3</v>
      </c>
      <c r="F9231">
        <v>-11.55</v>
      </c>
      <c r="G9231">
        <f t="shared" si="432"/>
        <v>91.85</v>
      </c>
      <c r="H9231">
        <f t="shared" si="433"/>
        <v>63.642589999999998</v>
      </c>
      <c r="I9231">
        <f t="shared" si="434"/>
        <v>0.69289700598802395</v>
      </c>
    </row>
    <row r="9232" spans="1:9" x14ac:dyDescent="0.3">
      <c r="A9232" s="1">
        <v>43675</v>
      </c>
      <c r="B9232" s="2">
        <v>0.6875</v>
      </c>
      <c r="C9232">
        <v>-2.3269799999999998</v>
      </c>
      <c r="D9232">
        <v>79.700800000000001</v>
      </c>
      <c r="E9232">
        <v>76.44</v>
      </c>
      <c r="F9232">
        <v>-0.46</v>
      </c>
      <c r="G9232">
        <f t="shared" si="432"/>
        <v>76.899999999999991</v>
      </c>
      <c r="H9232">
        <f t="shared" si="433"/>
        <v>77.373819999999995</v>
      </c>
      <c r="I9232">
        <f t="shared" si="434"/>
        <v>1.0061615084525357</v>
      </c>
    </row>
    <row r="9233" spans="1:9" x14ac:dyDescent="0.3">
      <c r="A9233" s="1">
        <v>43675</v>
      </c>
      <c r="B9233" s="2">
        <v>0.69444444444444453</v>
      </c>
      <c r="C9233">
        <v>-3.4669500000000002</v>
      </c>
      <c r="D9233">
        <v>60.083100000000002</v>
      </c>
      <c r="E9233">
        <v>81.650000000000006</v>
      </c>
      <c r="F9233">
        <v>6.5</v>
      </c>
      <c r="G9233">
        <f t="shared" si="432"/>
        <v>75.150000000000006</v>
      </c>
      <c r="H9233">
        <f t="shared" si="433"/>
        <v>56.616150000000005</v>
      </c>
      <c r="I9233">
        <f t="shared" si="434"/>
        <v>0.75337524950099799</v>
      </c>
    </row>
    <row r="9234" spans="1:9" x14ac:dyDescent="0.3">
      <c r="A9234" s="1">
        <v>43675</v>
      </c>
      <c r="B9234" s="2">
        <v>0.70138888888888884</v>
      </c>
      <c r="C9234">
        <v>-5.2221799999999998</v>
      </c>
      <c r="D9234">
        <v>48.371600000000001</v>
      </c>
      <c r="E9234">
        <v>82</v>
      </c>
      <c r="F9234">
        <v>8.23</v>
      </c>
      <c r="G9234">
        <f t="shared" si="432"/>
        <v>73.77</v>
      </c>
      <c r="H9234">
        <f t="shared" si="433"/>
        <v>43.149419999999999</v>
      </c>
      <c r="I9234">
        <f t="shared" si="434"/>
        <v>0.58491825945506304</v>
      </c>
    </row>
    <row r="9235" spans="1:9" x14ac:dyDescent="0.3">
      <c r="A9235" s="1">
        <v>43675</v>
      </c>
      <c r="B9235" s="2">
        <v>0.70833333333333337</v>
      </c>
      <c r="C9235">
        <v>-12.7209</v>
      </c>
      <c r="D9235">
        <v>65.688199999999995</v>
      </c>
      <c r="E9235">
        <v>67.69</v>
      </c>
      <c r="F9235">
        <v>-0.81</v>
      </c>
      <c r="G9235">
        <f t="shared" si="432"/>
        <v>68.5</v>
      </c>
      <c r="H9235">
        <f t="shared" si="433"/>
        <v>52.967299999999994</v>
      </c>
      <c r="I9235">
        <f t="shared" si="434"/>
        <v>0.77324525547445244</v>
      </c>
    </row>
    <row r="9236" spans="1:9" x14ac:dyDescent="0.3">
      <c r="A9236" s="1">
        <v>43675</v>
      </c>
      <c r="B9236" s="2">
        <v>0.71527777777777779</v>
      </c>
      <c r="C9236">
        <v>-12.742100000000001</v>
      </c>
      <c r="D9236">
        <v>52.236800000000002</v>
      </c>
      <c r="E9236">
        <v>46.2</v>
      </c>
      <c r="F9236">
        <v>-5.88</v>
      </c>
      <c r="G9236">
        <f t="shared" si="432"/>
        <v>52.080000000000005</v>
      </c>
      <c r="H9236">
        <f t="shared" si="433"/>
        <v>39.494700000000002</v>
      </c>
      <c r="I9236">
        <f t="shared" si="434"/>
        <v>0.75834677419354835</v>
      </c>
    </row>
    <row r="9237" spans="1:9" x14ac:dyDescent="0.3">
      <c r="A9237" s="1">
        <v>43675</v>
      </c>
      <c r="B9237" s="2">
        <v>0.72222222222222221</v>
      </c>
      <c r="C9237">
        <v>-13.1898</v>
      </c>
      <c r="D9237">
        <v>43.707700000000003</v>
      </c>
      <c r="E9237">
        <v>37.24</v>
      </c>
      <c r="F9237">
        <v>-4.83</v>
      </c>
      <c r="G9237">
        <f t="shared" si="432"/>
        <v>42.07</v>
      </c>
      <c r="H9237">
        <f t="shared" si="433"/>
        <v>30.517900000000004</v>
      </c>
      <c r="I9237">
        <f t="shared" si="434"/>
        <v>0.72540765391014983</v>
      </c>
    </row>
    <row r="9238" spans="1:9" x14ac:dyDescent="0.3">
      <c r="A9238" s="1">
        <v>43675</v>
      </c>
      <c r="B9238" s="2">
        <v>0.72916666666666663</v>
      </c>
      <c r="C9238">
        <v>-0.43700099999999997</v>
      </c>
      <c r="D9238">
        <v>-122.137</v>
      </c>
      <c r="E9238">
        <v>29.06</v>
      </c>
      <c r="F9238">
        <v>-10.029999999999999</v>
      </c>
      <c r="G9238">
        <f t="shared" si="432"/>
        <v>39.089999999999996</v>
      </c>
      <c r="H9238">
        <f t="shared" si="433"/>
        <v>-122.574001</v>
      </c>
      <c r="I9238">
        <f t="shared" si="434"/>
        <v>-3.1356869020209772</v>
      </c>
    </row>
    <row r="9239" spans="1:9" x14ac:dyDescent="0.3">
      <c r="A9239" s="1">
        <v>43675</v>
      </c>
      <c r="B9239" s="2">
        <v>0.73611111111111116</v>
      </c>
      <c r="C9239">
        <v>-37.496400000000001</v>
      </c>
      <c r="D9239">
        <v>212.56299999999999</v>
      </c>
      <c r="E9239">
        <v>24.32</v>
      </c>
      <c r="F9239">
        <v>-24.8</v>
      </c>
      <c r="G9239">
        <f t="shared" si="432"/>
        <v>49.120000000000005</v>
      </c>
      <c r="H9239">
        <f t="shared" si="433"/>
        <v>175.06659999999999</v>
      </c>
      <c r="I9239">
        <f t="shared" si="434"/>
        <v>3.5640594462540713</v>
      </c>
    </row>
    <row r="9240" spans="1:9" x14ac:dyDescent="0.3">
      <c r="A9240" s="1">
        <v>43675</v>
      </c>
      <c r="B9240" s="2">
        <v>0.74305555555555547</v>
      </c>
      <c r="C9240">
        <v>-18.8811</v>
      </c>
      <c r="D9240">
        <v>50.042000000000002</v>
      </c>
      <c r="E9240">
        <v>17.809999999999999</v>
      </c>
      <c r="F9240">
        <v>-59.14</v>
      </c>
      <c r="G9240">
        <f t="shared" si="432"/>
        <v>76.95</v>
      </c>
      <c r="H9240">
        <f t="shared" si="433"/>
        <v>31.160900000000002</v>
      </c>
      <c r="I9240">
        <f t="shared" si="434"/>
        <v>0.40494996751137102</v>
      </c>
    </row>
    <row r="9241" spans="1:9" x14ac:dyDescent="0.3">
      <c r="A9241" s="1">
        <v>43675</v>
      </c>
      <c r="B9241" s="2">
        <v>0.75</v>
      </c>
      <c r="C9241">
        <v>-35.493699999999997</v>
      </c>
      <c r="D9241">
        <v>194.59399999999999</v>
      </c>
      <c r="E9241">
        <v>10.32</v>
      </c>
      <c r="F9241">
        <v>14.35</v>
      </c>
      <c r="G9241">
        <f t="shared" si="432"/>
        <v>-4.0299999999999994</v>
      </c>
      <c r="H9241">
        <f t="shared" si="433"/>
        <v>159.1003</v>
      </c>
      <c r="I9241">
        <f t="shared" si="434"/>
        <v>-39.478982630272959</v>
      </c>
    </row>
    <row r="9242" spans="1:9" x14ac:dyDescent="0.3">
      <c r="A9242" s="1">
        <v>43675</v>
      </c>
      <c r="B9242" s="2">
        <v>0.75694444444444453</v>
      </c>
      <c r="C9242">
        <v>-32.149900000000002</v>
      </c>
      <c r="D9242">
        <v>83.216499999999996</v>
      </c>
      <c r="E9242">
        <v>0.38</v>
      </c>
      <c r="F9242">
        <v>2.84</v>
      </c>
      <c r="G9242">
        <f t="shared" si="432"/>
        <v>-2.46</v>
      </c>
      <c r="H9242">
        <f t="shared" si="433"/>
        <v>51.066599999999994</v>
      </c>
      <c r="I9242">
        <f t="shared" si="434"/>
        <v>-20.758780487804877</v>
      </c>
    </row>
    <row r="9243" spans="1:9" x14ac:dyDescent="0.3">
      <c r="A9243" s="1">
        <v>43675</v>
      </c>
      <c r="B9243" s="2">
        <v>0.76388888888888884</v>
      </c>
      <c r="C9243">
        <v>-33.232500000000002</v>
      </c>
      <c r="D9243">
        <v>149.66200000000001</v>
      </c>
      <c r="E9243">
        <v>-4.9800000000000004</v>
      </c>
      <c r="F9243">
        <v>-32.69</v>
      </c>
      <c r="G9243">
        <f t="shared" si="432"/>
        <v>27.709999999999997</v>
      </c>
      <c r="H9243">
        <f t="shared" si="433"/>
        <v>116.4295</v>
      </c>
      <c r="I9243">
        <f t="shared" si="434"/>
        <v>4.2017141826055582</v>
      </c>
    </row>
    <row r="9244" spans="1:9" x14ac:dyDescent="0.3">
      <c r="A9244" s="1">
        <v>43675</v>
      </c>
      <c r="B9244" s="2">
        <v>0.77083333333333337</v>
      </c>
      <c r="C9244">
        <v>-17.428799999999999</v>
      </c>
      <c r="D9244">
        <v>20.4544</v>
      </c>
      <c r="E9244">
        <v>-11.84</v>
      </c>
      <c r="F9244">
        <v>12.61</v>
      </c>
      <c r="G9244">
        <f t="shared" si="432"/>
        <v>-24.45</v>
      </c>
      <c r="H9244">
        <f t="shared" si="433"/>
        <v>3.0256000000000007</v>
      </c>
      <c r="I9244">
        <f t="shared" si="434"/>
        <v>-0.12374642126789369</v>
      </c>
    </row>
    <row r="9245" spans="1:9" x14ac:dyDescent="0.3">
      <c r="A9245" s="1">
        <v>43675</v>
      </c>
      <c r="B9245" s="2">
        <v>0.77777777777777779</v>
      </c>
      <c r="C9245">
        <v>-16.3521</v>
      </c>
      <c r="D9245">
        <v>14.2182</v>
      </c>
      <c r="E9245">
        <v>-14.65</v>
      </c>
      <c r="F9245">
        <v>-4.45</v>
      </c>
      <c r="G9245">
        <f t="shared" si="432"/>
        <v>-10.199999999999999</v>
      </c>
      <c r="H9245">
        <f t="shared" si="433"/>
        <v>-2.1339000000000006</v>
      </c>
      <c r="I9245">
        <f t="shared" si="434"/>
        <v>0.20920588235294124</v>
      </c>
    </row>
    <row r="9246" spans="1:9" x14ac:dyDescent="0.3">
      <c r="A9246" s="1">
        <v>43675</v>
      </c>
      <c r="B9246" s="2">
        <v>0.78472222222222221</v>
      </c>
      <c r="C9246">
        <v>-13.3919</v>
      </c>
      <c r="D9246">
        <v>-121.839</v>
      </c>
      <c r="E9246">
        <v>-16.77</v>
      </c>
      <c r="F9246">
        <v>-4.13</v>
      </c>
      <c r="G9246">
        <f t="shared" si="432"/>
        <v>-12.64</v>
      </c>
      <c r="H9246">
        <f t="shared" si="433"/>
        <v>-135.23089999999999</v>
      </c>
      <c r="I9246">
        <f t="shared" si="434"/>
        <v>10.698647151898733</v>
      </c>
    </row>
    <row r="9247" spans="1:9" x14ac:dyDescent="0.3">
      <c r="A9247" s="1">
        <v>43675</v>
      </c>
      <c r="B9247" s="2">
        <v>0.79166666666666663</v>
      </c>
      <c r="C9247">
        <v>-1.3735599999999999</v>
      </c>
      <c r="D9247">
        <v>-395.69299999999998</v>
      </c>
      <c r="E9247">
        <v>-20.079999999999998</v>
      </c>
      <c r="F9247">
        <v>-37.380000000000003</v>
      </c>
      <c r="G9247">
        <f t="shared" si="432"/>
        <v>17.300000000000004</v>
      </c>
      <c r="H9247">
        <f t="shared" si="433"/>
        <v>-397.06655999999998</v>
      </c>
      <c r="I9247">
        <f t="shared" si="434"/>
        <v>-22.951824277456641</v>
      </c>
    </row>
    <row r="9248" spans="1:9" x14ac:dyDescent="0.3">
      <c r="A9248" s="1">
        <v>43675</v>
      </c>
      <c r="B9248" s="2">
        <v>0.79861111111111116</v>
      </c>
      <c r="C9248">
        <v>-27.889199999999999</v>
      </c>
      <c r="D9248">
        <v>71.058599999999998</v>
      </c>
      <c r="E9248">
        <v>-21.16</v>
      </c>
      <c r="F9248">
        <v>-10.47</v>
      </c>
      <c r="G9248">
        <f t="shared" si="432"/>
        <v>-10.69</v>
      </c>
      <c r="H9248">
        <f t="shared" si="433"/>
        <v>43.169399999999996</v>
      </c>
      <c r="I9248">
        <f t="shared" si="434"/>
        <v>-4.0382974742750228</v>
      </c>
    </row>
    <row r="9249" spans="1:9" x14ac:dyDescent="0.3">
      <c r="A9249" s="1">
        <v>43675</v>
      </c>
      <c r="B9249" s="2">
        <v>0.80555555555555547</v>
      </c>
      <c r="C9249">
        <v>-22.256399999999999</v>
      </c>
      <c r="D9249">
        <v>3.6735099999999998</v>
      </c>
      <c r="E9249">
        <v>-20.02</v>
      </c>
      <c r="F9249">
        <v>-26.27</v>
      </c>
      <c r="G9249">
        <f t="shared" si="432"/>
        <v>6.25</v>
      </c>
      <c r="H9249">
        <f t="shared" si="433"/>
        <v>-18.582889999999999</v>
      </c>
      <c r="I9249">
        <f t="shared" si="434"/>
        <v>-2.9732623999999999</v>
      </c>
    </row>
    <row r="9250" spans="1:9" x14ac:dyDescent="0.3">
      <c r="A9250" s="1">
        <v>43675</v>
      </c>
      <c r="B9250" s="2">
        <v>0.81944444444444453</v>
      </c>
      <c r="C9250">
        <v>-26.912400000000002</v>
      </c>
      <c r="D9250">
        <v>174.79</v>
      </c>
      <c r="E9250">
        <v>-19.010000000000002</v>
      </c>
      <c r="F9250">
        <v>-54.26</v>
      </c>
      <c r="G9250">
        <f t="shared" si="432"/>
        <v>35.25</v>
      </c>
      <c r="H9250">
        <f t="shared" si="433"/>
        <v>147.8776</v>
      </c>
      <c r="I9250">
        <f t="shared" si="434"/>
        <v>4.1951092198581561</v>
      </c>
    </row>
    <row r="9251" spans="1:9" x14ac:dyDescent="0.3">
      <c r="A9251" s="1">
        <v>43675</v>
      </c>
      <c r="B9251" s="2">
        <v>0.85416666666666663</v>
      </c>
      <c r="C9251">
        <v>-3.85669</v>
      </c>
      <c r="D9251">
        <v>-107.371</v>
      </c>
      <c r="E9251">
        <v>-15.13</v>
      </c>
      <c r="F9251">
        <v>-19.29</v>
      </c>
      <c r="G9251">
        <f t="shared" si="432"/>
        <v>4.1599999999999984</v>
      </c>
      <c r="H9251">
        <f t="shared" si="433"/>
        <v>-111.22769</v>
      </c>
      <c r="I9251">
        <f t="shared" si="434"/>
        <v>-26.73742548076924</v>
      </c>
    </row>
    <row r="9252" spans="1:9" x14ac:dyDescent="0.3">
      <c r="A9252" s="1">
        <v>43675</v>
      </c>
      <c r="B9252" s="2">
        <v>0.86111111111111116</v>
      </c>
      <c r="C9252">
        <v>-7.7827799999999998</v>
      </c>
      <c r="D9252">
        <v>8.9192199999999993</v>
      </c>
      <c r="E9252">
        <v>-15.97</v>
      </c>
      <c r="F9252">
        <v>29.55</v>
      </c>
      <c r="G9252">
        <f t="shared" si="432"/>
        <v>-45.52</v>
      </c>
      <c r="H9252">
        <f t="shared" si="433"/>
        <v>1.1364399999999995</v>
      </c>
      <c r="I9252">
        <f t="shared" si="434"/>
        <v>-2.4965729349736367E-2</v>
      </c>
    </row>
    <row r="9253" spans="1:9" x14ac:dyDescent="0.3">
      <c r="A9253" s="1">
        <v>43675</v>
      </c>
      <c r="B9253" s="2">
        <v>0.875</v>
      </c>
      <c r="C9253">
        <v>-6.9119400000000004</v>
      </c>
      <c r="D9253">
        <v>-27.020299999999999</v>
      </c>
      <c r="E9253">
        <v>-16.010000000000002</v>
      </c>
      <c r="F9253">
        <v>-8.75</v>
      </c>
      <c r="G9253">
        <f t="shared" si="432"/>
        <v>-7.2600000000000016</v>
      </c>
      <c r="H9253">
        <f t="shared" si="433"/>
        <v>-33.93224</v>
      </c>
      <c r="I9253">
        <f t="shared" si="434"/>
        <v>4.6738622589531671</v>
      </c>
    </row>
    <row r="9254" spans="1:9" x14ac:dyDescent="0.3">
      <c r="A9254" s="1">
        <v>43675</v>
      </c>
      <c r="B9254" s="2">
        <v>0.88194444444444453</v>
      </c>
      <c r="C9254">
        <v>-2.5426000000000002</v>
      </c>
      <c r="D9254">
        <v>-159.13499999999999</v>
      </c>
      <c r="E9254">
        <v>-15.4</v>
      </c>
      <c r="F9254">
        <v>-12.81</v>
      </c>
      <c r="G9254">
        <f t="shared" si="432"/>
        <v>-2.59</v>
      </c>
      <c r="H9254">
        <f t="shared" si="433"/>
        <v>-161.67759999999998</v>
      </c>
      <c r="I9254">
        <f t="shared" si="434"/>
        <v>62.423783783783783</v>
      </c>
    </row>
    <row r="9255" spans="1:9" x14ac:dyDescent="0.3">
      <c r="A9255" s="1">
        <v>43675</v>
      </c>
      <c r="B9255" s="2">
        <v>0.88888888888888884</v>
      </c>
      <c r="C9255">
        <v>-32.137599999999999</v>
      </c>
      <c r="D9255">
        <v>321.52</v>
      </c>
      <c r="E9255">
        <v>-15.2</v>
      </c>
      <c r="F9255">
        <v>-7.87</v>
      </c>
      <c r="G9255">
        <f t="shared" si="432"/>
        <v>-7.3299999999999992</v>
      </c>
      <c r="H9255">
        <f t="shared" si="433"/>
        <v>289.38239999999996</v>
      </c>
      <c r="I9255">
        <f t="shared" si="434"/>
        <v>-39.479181446111866</v>
      </c>
    </row>
    <row r="9256" spans="1:9" x14ac:dyDescent="0.3">
      <c r="A9256" s="1">
        <v>43675</v>
      </c>
      <c r="B9256" s="2">
        <v>0.96527777777777779</v>
      </c>
      <c r="C9256">
        <v>12.493399999999999</v>
      </c>
      <c r="D9256">
        <v>-350.26499999999999</v>
      </c>
      <c r="E9256">
        <v>-13.7</v>
      </c>
      <c r="F9256">
        <v>-7.56</v>
      </c>
      <c r="G9256">
        <f t="shared" si="432"/>
        <v>-6.14</v>
      </c>
      <c r="H9256">
        <f t="shared" si="433"/>
        <v>-337.77159999999998</v>
      </c>
      <c r="I9256">
        <f t="shared" si="434"/>
        <v>55.011661237785013</v>
      </c>
    </row>
    <row r="9257" spans="1:9" x14ac:dyDescent="0.3">
      <c r="A9257" s="1">
        <v>43675</v>
      </c>
      <c r="B9257" s="2">
        <v>0.98611111111111116</v>
      </c>
      <c r="C9257">
        <v>-25.4922</v>
      </c>
      <c r="D9257">
        <v>139.59899999999999</v>
      </c>
      <c r="E9257">
        <v>-14</v>
      </c>
      <c r="F9257">
        <v>-27.86</v>
      </c>
      <c r="G9257">
        <f t="shared" si="432"/>
        <v>13.86</v>
      </c>
      <c r="H9257">
        <f t="shared" si="433"/>
        <v>114.10679999999999</v>
      </c>
      <c r="I9257">
        <f t="shared" si="434"/>
        <v>8.2328138528138535</v>
      </c>
    </row>
    <row r="9258" spans="1:9" x14ac:dyDescent="0.3">
      <c r="A9258" s="1">
        <v>43676</v>
      </c>
      <c r="B9258" s="2">
        <v>6.9444444444444441E-3</v>
      </c>
      <c r="C9258">
        <v>1.15927</v>
      </c>
      <c r="D9258">
        <v>-208.602</v>
      </c>
      <c r="E9258">
        <v>-14.57</v>
      </c>
      <c r="F9258">
        <v>-4.8099999999999996</v>
      </c>
      <c r="G9258">
        <f t="shared" si="432"/>
        <v>-9.7600000000000016</v>
      </c>
      <c r="H9258">
        <f t="shared" si="433"/>
        <v>-207.44273000000001</v>
      </c>
      <c r="I9258">
        <f t="shared" si="434"/>
        <v>21.254378073770489</v>
      </c>
    </row>
    <row r="9259" spans="1:9" x14ac:dyDescent="0.3">
      <c r="A9259" s="1">
        <v>43676</v>
      </c>
      <c r="B9259" s="2">
        <v>4.1666666666666664E-2</v>
      </c>
      <c r="C9259">
        <v>3.1074099999999998</v>
      </c>
      <c r="D9259">
        <v>-236.815</v>
      </c>
      <c r="E9259">
        <v>-13.4</v>
      </c>
      <c r="F9259">
        <v>-21.29</v>
      </c>
      <c r="G9259">
        <f t="shared" si="432"/>
        <v>7.8899999999999988</v>
      </c>
      <c r="H9259">
        <f t="shared" si="433"/>
        <v>-233.70759000000001</v>
      </c>
      <c r="I9259">
        <f t="shared" si="434"/>
        <v>-29.620733840304187</v>
      </c>
    </row>
    <row r="9260" spans="1:9" x14ac:dyDescent="0.3">
      <c r="A9260" s="1">
        <v>43676</v>
      </c>
      <c r="B9260" s="2">
        <v>5.5555555555555552E-2</v>
      </c>
      <c r="C9260">
        <v>2.0689199999999999</v>
      </c>
      <c r="D9260">
        <v>-267.86599999999999</v>
      </c>
      <c r="E9260">
        <v>-15.29</v>
      </c>
      <c r="F9260">
        <v>13.42</v>
      </c>
      <c r="G9260">
        <f t="shared" si="432"/>
        <v>-28.71</v>
      </c>
      <c r="H9260">
        <f t="shared" si="433"/>
        <v>-265.79707999999999</v>
      </c>
      <c r="I9260">
        <f t="shared" si="434"/>
        <v>9.2579965168930674</v>
      </c>
    </row>
    <row r="9261" spans="1:9" x14ac:dyDescent="0.3">
      <c r="A9261" s="1">
        <v>43676</v>
      </c>
      <c r="B9261" s="2">
        <v>6.9444444444444434E-2</v>
      </c>
      <c r="C9261">
        <v>-46.530999999999999</v>
      </c>
      <c r="D9261">
        <v>453.43400000000003</v>
      </c>
      <c r="E9261">
        <v>-13.74</v>
      </c>
      <c r="F9261">
        <v>-7.02</v>
      </c>
      <c r="G9261">
        <f t="shared" si="432"/>
        <v>-6.7200000000000006</v>
      </c>
      <c r="H9261">
        <f t="shared" si="433"/>
        <v>406.90300000000002</v>
      </c>
      <c r="I9261">
        <f t="shared" si="434"/>
        <v>-60.551041666666663</v>
      </c>
    </row>
    <row r="9262" spans="1:9" x14ac:dyDescent="0.3">
      <c r="A9262" s="1">
        <v>43676</v>
      </c>
      <c r="B9262" s="2">
        <v>7.6388888888888895E-2</v>
      </c>
      <c r="C9262">
        <v>-34.727400000000003</v>
      </c>
      <c r="D9262">
        <v>286.59100000000001</v>
      </c>
      <c r="E9262">
        <v>-16.86</v>
      </c>
      <c r="F9262">
        <v>0.18</v>
      </c>
      <c r="G9262">
        <f t="shared" si="432"/>
        <v>-17.04</v>
      </c>
      <c r="H9262">
        <f t="shared" si="433"/>
        <v>251.86360000000002</v>
      </c>
      <c r="I9262">
        <f t="shared" si="434"/>
        <v>-14.780727699530518</v>
      </c>
    </row>
    <row r="9263" spans="1:9" x14ac:dyDescent="0.3">
      <c r="A9263" s="1">
        <v>43676</v>
      </c>
      <c r="B9263" s="2">
        <v>8.3333333333333329E-2</v>
      </c>
      <c r="C9263">
        <v>-23.096499999999999</v>
      </c>
      <c r="D9263">
        <v>48.637799999999999</v>
      </c>
      <c r="E9263">
        <v>-16.29</v>
      </c>
      <c r="F9263">
        <v>-12.6</v>
      </c>
      <c r="G9263">
        <f t="shared" si="432"/>
        <v>-3.6899999999999995</v>
      </c>
      <c r="H9263">
        <f t="shared" si="433"/>
        <v>25.5413</v>
      </c>
      <c r="I9263">
        <f t="shared" si="434"/>
        <v>-6.9217615176151774</v>
      </c>
    </row>
    <row r="9264" spans="1:9" x14ac:dyDescent="0.3">
      <c r="A9264" s="1">
        <v>43676</v>
      </c>
      <c r="B9264" s="2">
        <v>0.10416666666666667</v>
      </c>
      <c r="C9264">
        <v>-24.782299999999999</v>
      </c>
      <c r="D9264">
        <v>63.923999999999999</v>
      </c>
      <c r="E9264">
        <v>-11.99</v>
      </c>
      <c r="F9264">
        <v>-5.69</v>
      </c>
      <c r="G9264">
        <f t="shared" si="432"/>
        <v>-6.3</v>
      </c>
      <c r="H9264">
        <f t="shared" si="433"/>
        <v>39.1417</v>
      </c>
      <c r="I9264">
        <f t="shared" si="434"/>
        <v>-6.2129682539682545</v>
      </c>
    </row>
    <row r="9265" spans="1:9" x14ac:dyDescent="0.3">
      <c r="A9265" s="1">
        <v>43676</v>
      </c>
      <c r="B9265" s="2">
        <v>0.1111111111111111</v>
      </c>
      <c r="C9265">
        <v>15.9808</v>
      </c>
      <c r="D9265">
        <v>-367.61</v>
      </c>
      <c r="E9265">
        <v>-15.83</v>
      </c>
      <c r="F9265">
        <v>-6.06</v>
      </c>
      <c r="G9265">
        <f t="shared" si="432"/>
        <v>-9.77</v>
      </c>
      <c r="H9265">
        <f t="shared" si="433"/>
        <v>-351.62920000000003</v>
      </c>
      <c r="I9265">
        <f t="shared" si="434"/>
        <v>35.990706243602872</v>
      </c>
    </row>
    <row r="9266" spans="1:9" x14ac:dyDescent="0.3">
      <c r="A9266" s="1">
        <v>43676</v>
      </c>
      <c r="B9266" s="2">
        <v>0.11805555555555557</v>
      </c>
      <c r="C9266">
        <v>-55.2699</v>
      </c>
      <c r="D9266">
        <v>556.60199999999998</v>
      </c>
      <c r="E9266">
        <v>-15.38</v>
      </c>
      <c r="F9266">
        <v>20.96</v>
      </c>
      <c r="G9266">
        <f t="shared" si="432"/>
        <v>-36.340000000000003</v>
      </c>
      <c r="H9266">
        <f t="shared" si="433"/>
        <v>501.33209999999997</v>
      </c>
      <c r="I9266">
        <f t="shared" si="434"/>
        <v>-13.795599889928452</v>
      </c>
    </row>
    <row r="9267" spans="1:9" x14ac:dyDescent="0.3">
      <c r="A9267" s="1">
        <v>43676</v>
      </c>
      <c r="B9267" s="2">
        <v>0.125</v>
      </c>
      <c r="C9267">
        <v>-4.375</v>
      </c>
      <c r="D9267">
        <v>-131.85900000000001</v>
      </c>
      <c r="E9267">
        <v>-13.4</v>
      </c>
      <c r="F9267">
        <v>-9.11</v>
      </c>
      <c r="G9267">
        <f t="shared" si="432"/>
        <v>-4.2900000000000009</v>
      </c>
      <c r="H9267">
        <f t="shared" si="433"/>
        <v>-136.23400000000001</v>
      </c>
      <c r="I9267">
        <f t="shared" si="434"/>
        <v>31.756177156177152</v>
      </c>
    </row>
    <row r="9268" spans="1:9" x14ac:dyDescent="0.3">
      <c r="A9268" s="1">
        <v>43676</v>
      </c>
      <c r="B9268" s="2">
        <v>0.13194444444444445</v>
      </c>
      <c r="C9268">
        <v>-21.874700000000001</v>
      </c>
      <c r="D9268">
        <v>124.14400000000001</v>
      </c>
      <c r="E9268">
        <v>-16.7</v>
      </c>
      <c r="F9268">
        <v>-33.11</v>
      </c>
      <c r="G9268">
        <f t="shared" si="432"/>
        <v>16.41</v>
      </c>
      <c r="H9268">
        <f t="shared" si="433"/>
        <v>102.2693</v>
      </c>
      <c r="I9268">
        <f t="shared" si="434"/>
        <v>6.2321328458257161</v>
      </c>
    </row>
    <row r="9269" spans="1:9" x14ac:dyDescent="0.3">
      <c r="A9269" s="1">
        <v>43676</v>
      </c>
      <c r="B9269" s="2">
        <v>0.1388888888888889</v>
      </c>
      <c r="C9269">
        <v>-29.248699999999999</v>
      </c>
      <c r="D9269">
        <v>156.50899999999999</v>
      </c>
      <c r="E9269">
        <v>-18.02</v>
      </c>
      <c r="F9269">
        <v>15.39</v>
      </c>
      <c r="G9269">
        <f t="shared" si="432"/>
        <v>-33.409999999999997</v>
      </c>
      <c r="H9269">
        <f t="shared" si="433"/>
        <v>127.26029999999999</v>
      </c>
      <c r="I9269">
        <f t="shared" si="434"/>
        <v>-3.8090481891649208</v>
      </c>
    </row>
    <row r="9270" spans="1:9" x14ac:dyDescent="0.3">
      <c r="A9270" s="1">
        <v>43676</v>
      </c>
      <c r="B9270" s="2">
        <v>0.16666666666666666</v>
      </c>
      <c r="C9270">
        <v>-17.276800000000001</v>
      </c>
      <c r="D9270">
        <v>89.553299999999993</v>
      </c>
      <c r="E9270">
        <v>-12.75</v>
      </c>
      <c r="F9270">
        <v>4.55</v>
      </c>
      <c r="G9270">
        <f t="shared" si="432"/>
        <v>-17.3</v>
      </c>
      <c r="H9270">
        <f t="shared" si="433"/>
        <v>72.276499999999999</v>
      </c>
      <c r="I9270">
        <f t="shared" si="434"/>
        <v>-4.1778323699421964</v>
      </c>
    </row>
    <row r="9271" spans="1:9" x14ac:dyDescent="0.3">
      <c r="A9271" s="1">
        <v>43676</v>
      </c>
      <c r="B9271" s="2">
        <v>0.18055555555555555</v>
      </c>
      <c r="C9271">
        <v>-10.1167</v>
      </c>
      <c r="D9271">
        <v>-113.39100000000001</v>
      </c>
      <c r="E9271">
        <v>-14.46</v>
      </c>
      <c r="F9271">
        <v>-11.11</v>
      </c>
      <c r="G9271">
        <f t="shared" si="432"/>
        <v>-3.3500000000000014</v>
      </c>
      <c r="H9271">
        <f t="shared" si="433"/>
        <v>-123.5077</v>
      </c>
      <c r="I9271">
        <f t="shared" si="434"/>
        <v>36.867970149253715</v>
      </c>
    </row>
    <row r="9272" spans="1:9" x14ac:dyDescent="0.3">
      <c r="A9272" s="1">
        <v>43676</v>
      </c>
      <c r="B9272" s="2">
        <v>0.1875</v>
      </c>
      <c r="C9272">
        <v>-26.294899999999998</v>
      </c>
      <c r="D9272">
        <v>160.41</v>
      </c>
      <c r="E9272">
        <v>-16.239999999999998</v>
      </c>
      <c r="F9272">
        <v>-41.64</v>
      </c>
      <c r="G9272">
        <f t="shared" si="432"/>
        <v>25.400000000000002</v>
      </c>
      <c r="H9272">
        <f t="shared" si="433"/>
        <v>134.11509999999998</v>
      </c>
      <c r="I9272">
        <f t="shared" si="434"/>
        <v>5.2801220472440935</v>
      </c>
    </row>
    <row r="9273" spans="1:9" x14ac:dyDescent="0.3">
      <c r="A9273" s="1">
        <v>43676</v>
      </c>
      <c r="B9273" s="2">
        <v>0.20138888888888887</v>
      </c>
      <c r="C9273">
        <v>-31.0685</v>
      </c>
      <c r="D9273">
        <v>240.285</v>
      </c>
      <c r="E9273">
        <v>-13.59</v>
      </c>
      <c r="F9273">
        <v>-13.03</v>
      </c>
      <c r="G9273">
        <f t="shared" si="432"/>
        <v>-0.5600000000000005</v>
      </c>
      <c r="H9273">
        <f t="shared" si="433"/>
        <v>209.2165</v>
      </c>
      <c r="I9273">
        <f t="shared" si="434"/>
        <v>-373.60089285714253</v>
      </c>
    </row>
    <row r="9274" spans="1:9" x14ac:dyDescent="0.3">
      <c r="A9274" s="1">
        <v>43676</v>
      </c>
      <c r="B9274" s="2">
        <v>0.20833333333333334</v>
      </c>
      <c r="C9274">
        <v>-24.670300000000001</v>
      </c>
      <c r="D9274">
        <v>109.129</v>
      </c>
      <c r="E9274">
        <v>-12.16</v>
      </c>
      <c r="F9274">
        <v>-1.51</v>
      </c>
      <c r="G9274">
        <f t="shared" si="432"/>
        <v>-10.65</v>
      </c>
      <c r="H9274">
        <f t="shared" si="433"/>
        <v>84.458700000000007</v>
      </c>
      <c r="I9274">
        <f t="shared" si="434"/>
        <v>-7.9303943661971834</v>
      </c>
    </row>
    <row r="9275" spans="1:9" x14ac:dyDescent="0.3">
      <c r="A9275" s="1">
        <v>43676</v>
      </c>
      <c r="B9275" s="2">
        <v>0.21527777777777779</v>
      </c>
      <c r="C9275">
        <v>-19.588000000000001</v>
      </c>
      <c r="D9275">
        <v>69.826300000000003</v>
      </c>
      <c r="E9275">
        <v>-15.42</v>
      </c>
      <c r="F9275">
        <v>9.34</v>
      </c>
      <c r="G9275">
        <f t="shared" si="432"/>
        <v>-24.759999999999998</v>
      </c>
      <c r="H9275">
        <f t="shared" si="433"/>
        <v>50.238300000000002</v>
      </c>
      <c r="I9275">
        <f t="shared" si="434"/>
        <v>-2.0290105008077548</v>
      </c>
    </row>
    <row r="9276" spans="1:9" x14ac:dyDescent="0.3">
      <c r="A9276" s="1">
        <v>43676</v>
      </c>
      <c r="B9276" s="2">
        <v>0.22222222222222221</v>
      </c>
      <c r="C9276">
        <v>-9.2018299999999993</v>
      </c>
      <c r="D9276">
        <v>-5.2404299999999999</v>
      </c>
      <c r="E9276">
        <v>-20.34</v>
      </c>
      <c r="F9276">
        <v>-5.61</v>
      </c>
      <c r="G9276">
        <f t="shared" si="432"/>
        <v>-14.73</v>
      </c>
      <c r="H9276">
        <f t="shared" si="433"/>
        <v>-14.442259999999999</v>
      </c>
      <c r="I9276">
        <f t="shared" si="434"/>
        <v>0.98046571622539025</v>
      </c>
    </row>
    <row r="9277" spans="1:9" x14ac:dyDescent="0.3">
      <c r="A9277" s="1">
        <v>43676</v>
      </c>
      <c r="B9277" s="2">
        <v>0.22916666666666666</v>
      </c>
      <c r="C9277">
        <v>-10.5334</v>
      </c>
      <c r="D9277">
        <v>10.2591</v>
      </c>
      <c r="E9277">
        <v>-22.05</v>
      </c>
      <c r="F9277">
        <v>17.809999999999999</v>
      </c>
      <c r="G9277">
        <f t="shared" si="432"/>
        <v>-39.86</v>
      </c>
      <c r="H9277">
        <f t="shared" si="433"/>
        <v>-0.27430000000000021</v>
      </c>
      <c r="I9277">
        <f t="shared" si="434"/>
        <v>6.8815855494229862E-3</v>
      </c>
    </row>
    <row r="9278" spans="1:9" x14ac:dyDescent="0.3">
      <c r="A9278" s="1">
        <v>43676</v>
      </c>
      <c r="B9278" s="2">
        <v>0.23611111111111113</v>
      </c>
      <c r="C9278">
        <v>-12.1547</v>
      </c>
      <c r="D9278">
        <v>2.5676800000000002</v>
      </c>
      <c r="E9278">
        <v>-18.420000000000002</v>
      </c>
      <c r="F9278">
        <v>-13.84</v>
      </c>
      <c r="G9278">
        <f t="shared" si="432"/>
        <v>-4.5800000000000018</v>
      </c>
      <c r="H9278">
        <f t="shared" si="433"/>
        <v>-9.587019999999999</v>
      </c>
      <c r="I9278">
        <f t="shared" si="434"/>
        <v>2.0932358078602609</v>
      </c>
    </row>
    <row r="9279" spans="1:9" x14ac:dyDescent="0.3">
      <c r="A9279" s="1">
        <v>43676</v>
      </c>
      <c r="B9279" s="2">
        <v>0.24305555555555555</v>
      </c>
      <c r="C9279">
        <v>-3.7143000000000002</v>
      </c>
      <c r="D9279">
        <v>-97.414000000000001</v>
      </c>
      <c r="E9279">
        <v>-11.66</v>
      </c>
      <c r="F9279">
        <v>-0.32</v>
      </c>
      <c r="G9279">
        <f t="shared" si="432"/>
        <v>-11.34</v>
      </c>
      <c r="H9279">
        <f t="shared" si="433"/>
        <v>-101.1283</v>
      </c>
      <c r="I9279">
        <f t="shared" si="434"/>
        <v>8.9178395061728395</v>
      </c>
    </row>
    <row r="9280" spans="1:9" x14ac:dyDescent="0.3">
      <c r="A9280" s="1">
        <v>43676</v>
      </c>
      <c r="B9280" s="2">
        <v>0.25</v>
      </c>
      <c r="C9280">
        <v>-12.9245</v>
      </c>
      <c r="D9280">
        <v>33.3598</v>
      </c>
      <c r="E9280">
        <v>-7.48</v>
      </c>
      <c r="F9280">
        <v>-5.31</v>
      </c>
      <c r="G9280">
        <f t="shared" si="432"/>
        <v>-2.1700000000000008</v>
      </c>
      <c r="H9280">
        <f t="shared" si="433"/>
        <v>20.435299999999998</v>
      </c>
      <c r="I9280">
        <f t="shared" si="434"/>
        <v>-9.4171889400921618</v>
      </c>
    </row>
    <row r="9281" spans="1:9" x14ac:dyDescent="0.3">
      <c r="A9281" s="1">
        <v>43676</v>
      </c>
      <c r="B9281" s="2">
        <v>0.25694444444444448</v>
      </c>
      <c r="C9281">
        <v>-11.444900000000001</v>
      </c>
      <c r="D9281">
        <v>-41.168999999999997</v>
      </c>
      <c r="E9281">
        <v>-6.91</v>
      </c>
      <c r="F9281">
        <v>-7.65</v>
      </c>
      <c r="G9281">
        <f t="shared" si="432"/>
        <v>0.74000000000000021</v>
      </c>
      <c r="H9281">
        <f t="shared" si="433"/>
        <v>-52.613900000000001</v>
      </c>
      <c r="I9281">
        <f t="shared" si="434"/>
        <v>-71.099864864864841</v>
      </c>
    </row>
    <row r="9282" spans="1:9" x14ac:dyDescent="0.3">
      <c r="A9282" s="1">
        <v>43676</v>
      </c>
      <c r="B9282" s="2">
        <v>0.2638888888888889</v>
      </c>
      <c r="C9282">
        <v>-15.0725</v>
      </c>
      <c r="D9282">
        <v>35.625700000000002</v>
      </c>
      <c r="E9282">
        <v>-5.81</v>
      </c>
      <c r="F9282">
        <v>15.83</v>
      </c>
      <c r="G9282">
        <f t="shared" si="432"/>
        <v>-21.64</v>
      </c>
      <c r="H9282">
        <f t="shared" si="433"/>
        <v>20.553200000000004</v>
      </c>
      <c r="I9282">
        <f t="shared" si="434"/>
        <v>-0.94977818853974139</v>
      </c>
    </row>
    <row r="9283" spans="1:9" x14ac:dyDescent="0.3">
      <c r="A9283" s="1">
        <v>43676</v>
      </c>
      <c r="B9283" s="2">
        <v>0.27083333333333331</v>
      </c>
      <c r="C9283">
        <v>-2.8385600000000002</v>
      </c>
      <c r="D9283">
        <v>-50.907800000000002</v>
      </c>
      <c r="E9283">
        <v>-3.46</v>
      </c>
      <c r="F9283">
        <v>1.75</v>
      </c>
      <c r="G9283">
        <f t="shared" ref="G9283:G9346" si="435">E9283-F9283</f>
        <v>-5.21</v>
      </c>
      <c r="H9283">
        <f t="shared" ref="H9283:H9346" si="436">C9283+D9283</f>
        <v>-53.746360000000003</v>
      </c>
      <c r="I9283">
        <f t="shared" ref="I9283:I9346" si="437">H9283/G9283</f>
        <v>10.316000000000001</v>
      </c>
    </row>
    <row r="9284" spans="1:9" x14ac:dyDescent="0.3">
      <c r="A9284" s="1">
        <v>43676</v>
      </c>
      <c r="B9284" s="2">
        <v>0.27777777777777779</v>
      </c>
      <c r="C9284">
        <v>-3.5722399999999999</v>
      </c>
      <c r="D9284">
        <v>-51.611800000000002</v>
      </c>
      <c r="E9284">
        <v>2.87</v>
      </c>
      <c r="F9284">
        <v>-10.67</v>
      </c>
      <c r="G9284">
        <f t="shared" si="435"/>
        <v>13.54</v>
      </c>
      <c r="H9284">
        <f t="shared" si="436"/>
        <v>-55.184040000000003</v>
      </c>
      <c r="I9284">
        <f t="shared" si="437"/>
        <v>-4.0756307237813889</v>
      </c>
    </row>
    <row r="9285" spans="1:9" x14ac:dyDescent="0.3">
      <c r="A9285" s="1">
        <v>43676</v>
      </c>
      <c r="B9285" s="2">
        <v>0.28472222222222221</v>
      </c>
      <c r="C9285">
        <v>-13.893700000000001</v>
      </c>
      <c r="D9285">
        <v>64.958100000000002</v>
      </c>
      <c r="E9285">
        <v>12.12</v>
      </c>
      <c r="F9285">
        <v>20.61</v>
      </c>
      <c r="G9285">
        <f t="shared" si="435"/>
        <v>-8.49</v>
      </c>
      <c r="H9285">
        <f t="shared" si="436"/>
        <v>51.064399999999999</v>
      </c>
      <c r="I9285">
        <f t="shared" si="437"/>
        <v>-6.0146525323910485</v>
      </c>
    </row>
    <row r="9286" spans="1:9" x14ac:dyDescent="0.3">
      <c r="A9286" s="1">
        <v>43676</v>
      </c>
      <c r="B9286" s="2">
        <v>0.29166666666666669</v>
      </c>
      <c r="C9286">
        <v>-5.74003</v>
      </c>
      <c r="D9286">
        <v>-1.64184</v>
      </c>
      <c r="E9286">
        <v>21.02</v>
      </c>
      <c r="F9286">
        <v>-1.94</v>
      </c>
      <c r="G9286">
        <f t="shared" si="435"/>
        <v>22.96</v>
      </c>
      <c r="H9286">
        <f t="shared" si="436"/>
        <v>-7.3818700000000002</v>
      </c>
      <c r="I9286">
        <f t="shared" si="437"/>
        <v>-0.32151001742160279</v>
      </c>
    </row>
    <row r="9287" spans="1:9" x14ac:dyDescent="0.3">
      <c r="A9287" s="1">
        <v>43676</v>
      </c>
      <c r="B9287" s="2">
        <v>0.2986111111111111</v>
      </c>
      <c r="C9287">
        <v>-7.3670600000000004</v>
      </c>
      <c r="D9287">
        <v>33.230699999999999</v>
      </c>
      <c r="E9287">
        <v>24.95</v>
      </c>
      <c r="F9287">
        <v>7.47</v>
      </c>
      <c r="G9287">
        <f t="shared" si="435"/>
        <v>17.48</v>
      </c>
      <c r="H9287">
        <f t="shared" si="436"/>
        <v>25.863639999999997</v>
      </c>
      <c r="I9287">
        <f t="shared" si="437"/>
        <v>1.4796132723112125</v>
      </c>
    </row>
    <row r="9288" spans="1:9" x14ac:dyDescent="0.3">
      <c r="A9288" s="1">
        <v>43676</v>
      </c>
      <c r="B9288" s="2">
        <v>0.30555555555555552</v>
      </c>
      <c r="C9288">
        <v>-2.34613</v>
      </c>
      <c r="D9288">
        <v>34.979199999999999</v>
      </c>
      <c r="E9288">
        <v>33.590000000000003</v>
      </c>
      <c r="F9288">
        <v>12.29</v>
      </c>
      <c r="G9288">
        <f t="shared" si="435"/>
        <v>21.300000000000004</v>
      </c>
      <c r="H9288">
        <f t="shared" si="436"/>
        <v>32.633069999999996</v>
      </c>
      <c r="I9288">
        <f t="shared" si="437"/>
        <v>1.5320690140845066</v>
      </c>
    </row>
    <row r="9289" spans="1:9" x14ac:dyDescent="0.3">
      <c r="A9289" s="1">
        <v>43676</v>
      </c>
      <c r="B9289" s="2">
        <v>0.3125</v>
      </c>
      <c r="C9289">
        <v>-7.70383</v>
      </c>
      <c r="D9289">
        <v>45.1982</v>
      </c>
      <c r="E9289">
        <v>55.56</v>
      </c>
      <c r="F9289">
        <v>20.63</v>
      </c>
      <c r="G9289">
        <f t="shared" si="435"/>
        <v>34.930000000000007</v>
      </c>
      <c r="H9289">
        <f t="shared" si="436"/>
        <v>37.494370000000004</v>
      </c>
      <c r="I9289">
        <f t="shared" si="437"/>
        <v>1.0734145433724591</v>
      </c>
    </row>
    <row r="9290" spans="1:9" x14ac:dyDescent="0.3">
      <c r="A9290" s="1">
        <v>43676</v>
      </c>
      <c r="B9290" s="2">
        <v>0.31944444444444448</v>
      </c>
      <c r="C9290">
        <v>-5.6081099999999999</v>
      </c>
      <c r="D9290">
        <v>44.076300000000003</v>
      </c>
      <c r="E9290">
        <v>75.86</v>
      </c>
      <c r="F9290">
        <v>15.3</v>
      </c>
      <c r="G9290">
        <f t="shared" si="435"/>
        <v>60.56</v>
      </c>
      <c r="H9290">
        <f t="shared" si="436"/>
        <v>38.468190000000007</v>
      </c>
      <c r="I9290">
        <f t="shared" si="437"/>
        <v>0.63520789299867908</v>
      </c>
    </row>
    <row r="9291" spans="1:9" x14ac:dyDescent="0.3">
      <c r="A9291" s="1">
        <v>43676</v>
      </c>
      <c r="B9291" s="2">
        <v>0.3263888888888889</v>
      </c>
      <c r="C9291">
        <v>-5.4176200000000003</v>
      </c>
      <c r="D9291">
        <v>46.2577</v>
      </c>
      <c r="E9291">
        <v>65.52</v>
      </c>
      <c r="F9291">
        <v>11.3</v>
      </c>
      <c r="G9291">
        <f t="shared" si="435"/>
        <v>54.22</v>
      </c>
      <c r="H9291">
        <f t="shared" si="436"/>
        <v>40.84008</v>
      </c>
      <c r="I9291">
        <f t="shared" si="437"/>
        <v>0.75322906676503143</v>
      </c>
    </row>
    <row r="9292" spans="1:9" x14ac:dyDescent="0.3">
      <c r="A9292" s="1">
        <v>43676</v>
      </c>
      <c r="B9292" s="2">
        <v>0.33333333333333331</v>
      </c>
      <c r="C9292">
        <v>-1.8977900000000001</v>
      </c>
      <c r="D9292">
        <v>57.303899999999999</v>
      </c>
      <c r="E9292">
        <v>78.39</v>
      </c>
      <c r="F9292">
        <v>15.05</v>
      </c>
      <c r="G9292">
        <f t="shared" si="435"/>
        <v>63.34</v>
      </c>
      <c r="H9292">
        <f t="shared" si="436"/>
        <v>55.406109999999998</v>
      </c>
      <c r="I9292">
        <f t="shared" si="437"/>
        <v>0.87474123776444579</v>
      </c>
    </row>
    <row r="9293" spans="1:9" x14ac:dyDescent="0.3">
      <c r="A9293" s="1">
        <v>43676</v>
      </c>
      <c r="B9293" s="2">
        <v>0.34027777777777773</v>
      </c>
      <c r="C9293">
        <v>0.89841800000000005</v>
      </c>
      <c r="D9293">
        <v>70.593900000000005</v>
      </c>
      <c r="E9293">
        <v>111.75</v>
      </c>
      <c r="F9293">
        <v>25.88</v>
      </c>
      <c r="G9293">
        <f t="shared" si="435"/>
        <v>85.87</v>
      </c>
      <c r="H9293">
        <f t="shared" si="436"/>
        <v>71.492318000000012</v>
      </c>
      <c r="I9293">
        <f t="shared" si="437"/>
        <v>0.83256455106556426</v>
      </c>
    </row>
    <row r="9294" spans="1:9" x14ac:dyDescent="0.3">
      <c r="A9294" s="1">
        <v>43676</v>
      </c>
      <c r="B9294" s="2">
        <v>0.34722222222222227</v>
      </c>
      <c r="C9294">
        <v>-1.4206799999999999</v>
      </c>
      <c r="D9294">
        <v>75.564300000000003</v>
      </c>
      <c r="E9294">
        <v>111.58</v>
      </c>
      <c r="F9294">
        <v>20.92</v>
      </c>
      <c r="G9294">
        <f t="shared" si="435"/>
        <v>90.66</v>
      </c>
      <c r="H9294">
        <f t="shared" si="436"/>
        <v>74.143619999999999</v>
      </c>
      <c r="I9294">
        <f t="shared" si="437"/>
        <v>0.81782064857710124</v>
      </c>
    </row>
    <row r="9295" spans="1:9" x14ac:dyDescent="0.3">
      <c r="A9295" s="1">
        <v>43676</v>
      </c>
      <c r="B9295" s="2">
        <v>0.35416666666666669</v>
      </c>
      <c r="C9295">
        <v>-8.5530799999999996</v>
      </c>
      <c r="D9295">
        <v>167.78299999999999</v>
      </c>
      <c r="E9295">
        <v>130.58000000000001</v>
      </c>
      <c r="F9295">
        <v>8.49</v>
      </c>
      <c r="G9295">
        <f t="shared" si="435"/>
        <v>122.09000000000002</v>
      </c>
      <c r="H9295">
        <f t="shared" si="436"/>
        <v>159.22991999999999</v>
      </c>
      <c r="I9295">
        <f t="shared" si="437"/>
        <v>1.3042011630764188</v>
      </c>
    </row>
    <row r="9296" spans="1:9" x14ac:dyDescent="0.3">
      <c r="A9296" s="1">
        <v>43676</v>
      </c>
      <c r="B9296" s="2">
        <v>0.3611111111111111</v>
      </c>
      <c r="C9296">
        <v>4.0448300000000001</v>
      </c>
      <c r="D9296">
        <v>87.767200000000003</v>
      </c>
      <c r="E9296">
        <v>118.23</v>
      </c>
      <c r="F9296">
        <v>10.3</v>
      </c>
      <c r="G9296">
        <f t="shared" si="435"/>
        <v>107.93</v>
      </c>
      <c r="H9296">
        <f t="shared" si="436"/>
        <v>91.812030000000007</v>
      </c>
      <c r="I9296">
        <f t="shared" si="437"/>
        <v>0.85066274437135181</v>
      </c>
    </row>
    <row r="9297" spans="1:9" x14ac:dyDescent="0.3">
      <c r="A9297" s="1">
        <v>43676</v>
      </c>
      <c r="B9297" s="2">
        <v>0.36805555555555558</v>
      </c>
      <c r="C9297">
        <v>13.860900000000001</v>
      </c>
      <c r="D9297">
        <v>26.8445</v>
      </c>
      <c r="E9297">
        <v>142.66</v>
      </c>
      <c r="F9297">
        <v>50.27</v>
      </c>
      <c r="G9297">
        <f t="shared" si="435"/>
        <v>92.389999999999986</v>
      </c>
      <c r="H9297">
        <f t="shared" si="436"/>
        <v>40.705399999999997</v>
      </c>
      <c r="I9297">
        <f t="shared" si="437"/>
        <v>0.44058231410325799</v>
      </c>
    </row>
    <row r="9298" spans="1:9" x14ac:dyDescent="0.3">
      <c r="A9298" s="1">
        <v>43676</v>
      </c>
      <c r="B9298" s="2">
        <v>0.375</v>
      </c>
      <c r="C9298">
        <v>18.166599999999999</v>
      </c>
      <c r="D9298">
        <v>80.592399999999998</v>
      </c>
      <c r="E9298">
        <v>188.42</v>
      </c>
      <c r="F9298">
        <v>18.559999999999999</v>
      </c>
      <c r="G9298">
        <f t="shared" si="435"/>
        <v>169.85999999999999</v>
      </c>
      <c r="H9298">
        <f t="shared" si="436"/>
        <v>98.759</v>
      </c>
      <c r="I9298">
        <f t="shared" si="437"/>
        <v>0.58141410573413399</v>
      </c>
    </row>
    <row r="9299" spans="1:9" x14ac:dyDescent="0.3">
      <c r="A9299" s="1">
        <v>43676</v>
      </c>
      <c r="B9299" s="2">
        <v>0.38194444444444442</v>
      </c>
      <c r="C9299">
        <v>21.119700000000002</v>
      </c>
      <c r="D9299">
        <v>99.534599999999998</v>
      </c>
      <c r="E9299">
        <v>208.14</v>
      </c>
      <c r="F9299">
        <v>15.51</v>
      </c>
      <c r="G9299">
        <f t="shared" si="435"/>
        <v>192.63</v>
      </c>
      <c r="H9299">
        <f t="shared" si="436"/>
        <v>120.65430000000001</v>
      </c>
      <c r="I9299">
        <f t="shared" si="437"/>
        <v>0.62635259305404145</v>
      </c>
    </row>
    <row r="9300" spans="1:9" x14ac:dyDescent="0.3">
      <c r="A9300" s="1">
        <v>43676</v>
      </c>
      <c r="B9300" s="2">
        <v>0.3888888888888889</v>
      </c>
      <c r="C9300">
        <v>22.8688</v>
      </c>
      <c r="D9300">
        <v>150.15700000000001</v>
      </c>
      <c r="E9300">
        <v>228.62</v>
      </c>
      <c r="F9300">
        <v>29.7</v>
      </c>
      <c r="G9300">
        <f t="shared" si="435"/>
        <v>198.92000000000002</v>
      </c>
      <c r="H9300">
        <f t="shared" si="436"/>
        <v>173.0258</v>
      </c>
      <c r="I9300">
        <f t="shared" si="437"/>
        <v>0.86982606072793078</v>
      </c>
    </row>
    <row r="9301" spans="1:9" x14ac:dyDescent="0.3">
      <c r="A9301" s="1">
        <v>43676</v>
      </c>
      <c r="B9301" s="2">
        <v>0.39583333333333331</v>
      </c>
      <c r="C9301">
        <v>22.478400000000001</v>
      </c>
      <c r="D9301">
        <v>123.17100000000001</v>
      </c>
      <c r="E9301">
        <v>236.44</v>
      </c>
      <c r="F9301">
        <v>-2</v>
      </c>
      <c r="G9301">
        <f t="shared" si="435"/>
        <v>238.44</v>
      </c>
      <c r="H9301">
        <f t="shared" si="436"/>
        <v>145.64940000000001</v>
      </c>
      <c r="I9301">
        <f t="shared" si="437"/>
        <v>0.61084297936587828</v>
      </c>
    </row>
    <row r="9302" spans="1:9" x14ac:dyDescent="0.3">
      <c r="A9302" s="1">
        <v>43676</v>
      </c>
      <c r="B9302" s="2">
        <v>0.40277777777777773</v>
      </c>
      <c r="C9302">
        <v>43.4024</v>
      </c>
      <c r="D9302">
        <v>165.477</v>
      </c>
      <c r="E9302">
        <v>243.38</v>
      </c>
      <c r="F9302">
        <v>43.18</v>
      </c>
      <c r="G9302">
        <f t="shared" si="435"/>
        <v>200.2</v>
      </c>
      <c r="H9302">
        <f t="shared" si="436"/>
        <v>208.8794</v>
      </c>
      <c r="I9302">
        <f t="shared" si="437"/>
        <v>1.0433536463536464</v>
      </c>
    </row>
    <row r="9303" spans="1:9" x14ac:dyDescent="0.3">
      <c r="A9303" s="1">
        <v>43676</v>
      </c>
      <c r="B9303" s="2">
        <v>0.40972222222222227</v>
      </c>
      <c r="C9303">
        <v>38.666499999999999</v>
      </c>
      <c r="D9303">
        <v>134.988</v>
      </c>
      <c r="E9303">
        <v>290.82</v>
      </c>
      <c r="F9303">
        <v>21.95</v>
      </c>
      <c r="G9303">
        <f t="shared" si="435"/>
        <v>268.87</v>
      </c>
      <c r="H9303">
        <f t="shared" si="436"/>
        <v>173.65449999999998</v>
      </c>
      <c r="I9303">
        <f t="shared" si="437"/>
        <v>0.64586789154610025</v>
      </c>
    </row>
    <row r="9304" spans="1:9" x14ac:dyDescent="0.3">
      <c r="A9304" s="1">
        <v>43676</v>
      </c>
      <c r="B9304" s="2">
        <v>0.41666666666666669</v>
      </c>
      <c r="C9304">
        <v>49.4711</v>
      </c>
      <c r="D9304">
        <v>150.429</v>
      </c>
      <c r="E9304">
        <v>291.98</v>
      </c>
      <c r="F9304">
        <v>21.06</v>
      </c>
      <c r="G9304">
        <f t="shared" si="435"/>
        <v>270.92</v>
      </c>
      <c r="H9304">
        <f t="shared" si="436"/>
        <v>199.90010000000001</v>
      </c>
      <c r="I9304">
        <f t="shared" si="437"/>
        <v>0.73785656282297352</v>
      </c>
    </row>
    <row r="9305" spans="1:9" x14ac:dyDescent="0.3">
      <c r="A9305" s="1">
        <v>43676</v>
      </c>
      <c r="B9305" s="2">
        <v>0.4236111111111111</v>
      </c>
      <c r="C9305">
        <v>70.527100000000004</v>
      </c>
      <c r="D9305">
        <v>205.94200000000001</v>
      </c>
      <c r="E9305">
        <v>310.94</v>
      </c>
      <c r="F9305">
        <v>21.64</v>
      </c>
      <c r="G9305">
        <f t="shared" si="435"/>
        <v>289.3</v>
      </c>
      <c r="H9305">
        <f t="shared" si="436"/>
        <v>276.46910000000003</v>
      </c>
      <c r="I9305">
        <f t="shared" si="437"/>
        <v>0.95564846180435536</v>
      </c>
    </row>
    <row r="9306" spans="1:9" x14ac:dyDescent="0.3">
      <c r="A9306" s="1">
        <v>43676</v>
      </c>
      <c r="B9306" s="2">
        <v>0.43055555555555558</v>
      </c>
      <c r="C9306">
        <v>67.140199999999993</v>
      </c>
      <c r="D9306">
        <v>189.89699999999999</v>
      </c>
      <c r="E9306">
        <v>388.49</v>
      </c>
      <c r="F9306">
        <v>74.900000000000006</v>
      </c>
      <c r="G9306">
        <f t="shared" si="435"/>
        <v>313.59000000000003</v>
      </c>
      <c r="H9306">
        <f t="shared" si="436"/>
        <v>257.03719999999998</v>
      </c>
      <c r="I9306">
        <f t="shared" si="437"/>
        <v>0.81966006569087013</v>
      </c>
    </row>
    <row r="9307" spans="1:9" x14ac:dyDescent="0.3">
      <c r="A9307" s="1">
        <v>43676</v>
      </c>
      <c r="B9307" s="2">
        <v>0.4375</v>
      </c>
      <c r="C9307">
        <v>97.967100000000002</v>
      </c>
      <c r="D9307">
        <v>242.4</v>
      </c>
      <c r="E9307">
        <v>451.83</v>
      </c>
      <c r="F9307">
        <v>47.28</v>
      </c>
      <c r="G9307">
        <f t="shared" si="435"/>
        <v>404.54999999999995</v>
      </c>
      <c r="H9307">
        <f t="shared" si="436"/>
        <v>340.36709999999999</v>
      </c>
      <c r="I9307">
        <f t="shared" si="437"/>
        <v>0.8413474230626623</v>
      </c>
    </row>
    <row r="9308" spans="1:9" x14ac:dyDescent="0.3">
      <c r="A9308" s="1">
        <v>43676</v>
      </c>
      <c r="B9308" s="2">
        <v>0.44444444444444442</v>
      </c>
      <c r="C9308">
        <v>81.089100000000002</v>
      </c>
      <c r="D9308">
        <v>204.12200000000001</v>
      </c>
      <c r="E9308">
        <v>495.25</v>
      </c>
      <c r="F9308">
        <v>12.8</v>
      </c>
      <c r="G9308">
        <f t="shared" si="435"/>
        <v>482.45</v>
      </c>
      <c r="H9308">
        <f t="shared" si="436"/>
        <v>285.21109999999999</v>
      </c>
      <c r="I9308">
        <f t="shared" si="437"/>
        <v>0.59117234946626596</v>
      </c>
    </row>
    <row r="9309" spans="1:9" x14ac:dyDescent="0.3">
      <c r="A9309" s="1">
        <v>43676</v>
      </c>
      <c r="B9309" s="2">
        <v>0.4513888888888889</v>
      </c>
      <c r="C9309">
        <v>43.126300000000001</v>
      </c>
      <c r="D9309">
        <v>154.03200000000001</v>
      </c>
      <c r="E9309">
        <v>469.14</v>
      </c>
      <c r="F9309">
        <v>64.959999999999994</v>
      </c>
      <c r="G9309">
        <f t="shared" si="435"/>
        <v>404.18</v>
      </c>
      <c r="H9309">
        <f t="shared" si="436"/>
        <v>197.1583</v>
      </c>
      <c r="I9309">
        <f t="shared" si="437"/>
        <v>0.48779825820179129</v>
      </c>
    </row>
    <row r="9310" spans="1:9" x14ac:dyDescent="0.3">
      <c r="A9310" s="1">
        <v>43676</v>
      </c>
      <c r="B9310" s="2">
        <v>0.45833333333333331</v>
      </c>
      <c r="C9310">
        <v>62.425899999999999</v>
      </c>
      <c r="D9310">
        <v>178.8</v>
      </c>
      <c r="E9310">
        <v>337.68</v>
      </c>
      <c r="F9310">
        <v>-61.81</v>
      </c>
      <c r="G9310">
        <f t="shared" si="435"/>
        <v>399.49</v>
      </c>
      <c r="H9310">
        <f t="shared" si="436"/>
        <v>241.22590000000002</v>
      </c>
      <c r="I9310">
        <f t="shared" si="437"/>
        <v>0.60383463916493529</v>
      </c>
    </row>
    <row r="9311" spans="1:9" x14ac:dyDescent="0.3">
      <c r="A9311" s="1">
        <v>43676</v>
      </c>
      <c r="B9311" s="2">
        <v>0.46527777777777773</v>
      </c>
      <c r="C9311">
        <v>48.450899999999997</v>
      </c>
      <c r="D9311">
        <v>210.45400000000001</v>
      </c>
      <c r="E9311">
        <v>329.51</v>
      </c>
      <c r="F9311">
        <v>46.95</v>
      </c>
      <c r="G9311">
        <f t="shared" si="435"/>
        <v>282.56</v>
      </c>
      <c r="H9311">
        <f t="shared" si="436"/>
        <v>258.9049</v>
      </c>
      <c r="I9311">
        <f t="shared" si="437"/>
        <v>0.9162829133635334</v>
      </c>
    </row>
    <row r="9312" spans="1:9" x14ac:dyDescent="0.3">
      <c r="A9312" s="1">
        <v>43676</v>
      </c>
      <c r="B9312" s="2">
        <v>0.47222222222222227</v>
      </c>
      <c r="C9312">
        <v>63.285299999999999</v>
      </c>
      <c r="D9312">
        <v>245.81399999999999</v>
      </c>
      <c r="E9312">
        <v>332.57</v>
      </c>
      <c r="F9312">
        <v>28.3</v>
      </c>
      <c r="G9312">
        <f t="shared" si="435"/>
        <v>304.27</v>
      </c>
      <c r="H9312">
        <f t="shared" si="436"/>
        <v>309.09929999999997</v>
      </c>
      <c r="I9312">
        <f t="shared" si="437"/>
        <v>1.0158717586354225</v>
      </c>
    </row>
    <row r="9313" spans="1:9" x14ac:dyDescent="0.3">
      <c r="A9313" s="1">
        <v>43676</v>
      </c>
      <c r="B9313" s="2">
        <v>0.47916666666666669</v>
      </c>
      <c r="C9313">
        <v>39.8127</v>
      </c>
      <c r="D9313">
        <v>235.036</v>
      </c>
      <c r="E9313">
        <v>299.77</v>
      </c>
      <c r="F9313">
        <v>75.34</v>
      </c>
      <c r="G9313">
        <f t="shared" si="435"/>
        <v>224.42999999999998</v>
      </c>
      <c r="H9313">
        <f t="shared" si="436"/>
        <v>274.84870000000001</v>
      </c>
      <c r="I9313">
        <f t="shared" si="437"/>
        <v>1.2246522300940161</v>
      </c>
    </row>
    <row r="9314" spans="1:9" x14ac:dyDescent="0.3">
      <c r="A9314" s="1">
        <v>43676</v>
      </c>
      <c r="B9314" s="2">
        <v>0.4861111111111111</v>
      </c>
      <c r="C9314">
        <v>25.9617</v>
      </c>
      <c r="D9314">
        <v>116.36</v>
      </c>
      <c r="E9314">
        <v>292.14999999999998</v>
      </c>
      <c r="F9314">
        <v>-71.81</v>
      </c>
      <c r="G9314">
        <f t="shared" si="435"/>
        <v>363.96</v>
      </c>
      <c r="H9314">
        <f t="shared" si="436"/>
        <v>142.32169999999999</v>
      </c>
      <c r="I9314">
        <f t="shared" si="437"/>
        <v>0.39103665237938234</v>
      </c>
    </row>
    <row r="9315" spans="1:9" x14ac:dyDescent="0.3">
      <c r="A9315" s="1">
        <v>43676</v>
      </c>
      <c r="B9315" s="2">
        <v>0.49305555555555558</v>
      </c>
      <c r="C9315">
        <v>21.264299999999999</v>
      </c>
      <c r="D9315">
        <v>129.83500000000001</v>
      </c>
      <c r="E9315">
        <v>246.43</v>
      </c>
      <c r="F9315">
        <v>-18.21</v>
      </c>
      <c r="G9315">
        <f t="shared" si="435"/>
        <v>264.64</v>
      </c>
      <c r="H9315">
        <f t="shared" si="436"/>
        <v>151.0993</v>
      </c>
      <c r="I9315">
        <f t="shared" si="437"/>
        <v>0.57096168379685608</v>
      </c>
    </row>
    <row r="9316" spans="1:9" x14ac:dyDescent="0.3">
      <c r="A9316" s="1">
        <v>43676</v>
      </c>
      <c r="B9316" s="2">
        <v>0.5</v>
      </c>
      <c r="C9316">
        <v>25.540600000000001</v>
      </c>
      <c r="D9316">
        <v>137.07400000000001</v>
      </c>
      <c r="E9316">
        <v>210.05</v>
      </c>
      <c r="F9316">
        <v>-28.19</v>
      </c>
      <c r="G9316">
        <f t="shared" si="435"/>
        <v>238.24</v>
      </c>
      <c r="H9316">
        <f t="shared" si="436"/>
        <v>162.61460000000002</v>
      </c>
      <c r="I9316">
        <f t="shared" si="437"/>
        <v>0.68256631967763604</v>
      </c>
    </row>
    <row r="9317" spans="1:9" x14ac:dyDescent="0.3">
      <c r="A9317" s="1">
        <v>43676</v>
      </c>
      <c r="B9317" s="2">
        <v>0.50694444444444442</v>
      </c>
      <c r="C9317">
        <v>25.622399999999999</v>
      </c>
      <c r="D9317">
        <v>104.992</v>
      </c>
      <c r="E9317">
        <v>209.11</v>
      </c>
      <c r="F9317">
        <v>11.27</v>
      </c>
      <c r="G9317">
        <f t="shared" si="435"/>
        <v>197.84</v>
      </c>
      <c r="H9317">
        <f t="shared" si="436"/>
        <v>130.61439999999999</v>
      </c>
      <c r="I9317">
        <f t="shared" si="437"/>
        <v>0.660202183582693</v>
      </c>
    </row>
    <row r="9318" spans="1:9" x14ac:dyDescent="0.3">
      <c r="A9318" s="1">
        <v>43676</v>
      </c>
      <c r="B9318" s="2">
        <v>0.52083333333333337</v>
      </c>
      <c r="C9318">
        <v>52.986199999999997</v>
      </c>
      <c r="D9318">
        <v>-135.518</v>
      </c>
      <c r="E9318">
        <v>253.64</v>
      </c>
      <c r="F9318">
        <v>-104.62</v>
      </c>
      <c r="G9318">
        <f t="shared" si="435"/>
        <v>358.26</v>
      </c>
      <c r="H9318">
        <f t="shared" si="436"/>
        <v>-82.531800000000004</v>
      </c>
      <c r="I9318">
        <f t="shared" si="437"/>
        <v>-0.23036844749623181</v>
      </c>
    </row>
    <row r="9319" spans="1:9" x14ac:dyDescent="0.3">
      <c r="A9319" s="1">
        <v>43704</v>
      </c>
      <c r="B9319" s="2">
        <v>6.9444444444444441E-3</v>
      </c>
      <c r="C9319">
        <v>-21.007999999999999</v>
      </c>
      <c r="D9319">
        <v>16.324400000000001</v>
      </c>
      <c r="E9319">
        <v>-37.090000000000003</v>
      </c>
      <c r="F9319">
        <v>-8.7799999999999994</v>
      </c>
      <c r="G9319">
        <f t="shared" si="435"/>
        <v>-28.310000000000002</v>
      </c>
      <c r="H9319">
        <f t="shared" si="436"/>
        <v>-4.6835999999999984</v>
      </c>
      <c r="I9319">
        <f t="shared" si="437"/>
        <v>0.16543977393147291</v>
      </c>
    </row>
    <row r="9320" spans="1:9" x14ac:dyDescent="0.3">
      <c r="A9320" s="1">
        <v>43704</v>
      </c>
      <c r="B9320" s="2">
        <v>1.3888888888888888E-2</v>
      </c>
      <c r="C9320">
        <v>-27.6127</v>
      </c>
      <c r="D9320">
        <v>22.523700000000002</v>
      </c>
      <c r="E9320">
        <v>-48.26</v>
      </c>
      <c r="F9320">
        <v>29.96</v>
      </c>
      <c r="G9320">
        <f t="shared" si="435"/>
        <v>-78.22</v>
      </c>
      <c r="H9320">
        <f t="shared" si="436"/>
        <v>-5.0889999999999986</v>
      </c>
      <c r="I9320">
        <f t="shared" si="437"/>
        <v>6.5060086934287886E-2</v>
      </c>
    </row>
    <row r="9321" spans="1:9" x14ac:dyDescent="0.3">
      <c r="A9321" s="1">
        <v>43704</v>
      </c>
      <c r="B9321" s="2">
        <v>2.0833333333333332E-2</v>
      </c>
      <c r="C9321">
        <v>-44.746600000000001</v>
      </c>
      <c r="D9321">
        <v>32.4773</v>
      </c>
      <c r="E9321">
        <v>-49.1</v>
      </c>
      <c r="F9321">
        <v>-14.09</v>
      </c>
      <c r="G9321">
        <f t="shared" si="435"/>
        <v>-35.010000000000005</v>
      </c>
      <c r="H9321">
        <f t="shared" si="436"/>
        <v>-12.269300000000001</v>
      </c>
      <c r="I9321">
        <f t="shared" si="437"/>
        <v>0.35045129962867749</v>
      </c>
    </row>
    <row r="9322" spans="1:9" x14ac:dyDescent="0.3">
      <c r="A9322" s="1">
        <v>43704</v>
      </c>
      <c r="B9322" s="2">
        <v>2.7777777777777776E-2</v>
      </c>
      <c r="C9322">
        <v>-45.2117</v>
      </c>
      <c r="D9322">
        <v>31.6812</v>
      </c>
      <c r="E9322">
        <v>-53.44</v>
      </c>
      <c r="F9322">
        <v>-12.19</v>
      </c>
      <c r="G9322">
        <f t="shared" si="435"/>
        <v>-41.25</v>
      </c>
      <c r="H9322">
        <f t="shared" si="436"/>
        <v>-13.5305</v>
      </c>
      <c r="I9322">
        <f t="shared" si="437"/>
        <v>0.3280121212121212</v>
      </c>
    </row>
    <row r="9323" spans="1:9" x14ac:dyDescent="0.3">
      <c r="A9323" s="1">
        <v>43704</v>
      </c>
      <c r="B9323" s="2">
        <v>3.4722222222222224E-2</v>
      </c>
      <c r="C9323">
        <v>-38.885399999999997</v>
      </c>
      <c r="D9323">
        <v>24.888200000000001</v>
      </c>
      <c r="E9323">
        <v>-54.85</v>
      </c>
      <c r="F9323">
        <v>-9.18</v>
      </c>
      <c r="G9323">
        <f t="shared" si="435"/>
        <v>-45.67</v>
      </c>
      <c r="H9323">
        <f t="shared" si="436"/>
        <v>-13.997199999999996</v>
      </c>
      <c r="I9323">
        <f t="shared" si="437"/>
        <v>0.30648565798116917</v>
      </c>
    </row>
    <row r="9324" spans="1:9" x14ac:dyDescent="0.3">
      <c r="A9324" s="1">
        <v>43704</v>
      </c>
      <c r="B9324" s="2">
        <v>4.1666666666666664E-2</v>
      </c>
      <c r="C9324">
        <v>-41.203600000000002</v>
      </c>
      <c r="D9324">
        <v>24.9039</v>
      </c>
      <c r="E9324">
        <v>-56.25</v>
      </c>
      <c r="F9324">
        <v>-0.51</v>
      </c>
      <c r="G9324">
        <f t="shared" si="435"/>
        <v>-55.74</v>
      </c>
      <c r="H9324">
        <f t="shared" si="436"/>
        <v>-16.299700000000001</v>
      </c>
      <c r="I9324">
        <f t="shared" si="437"/>
        <v>0.29242375313957664</v>
      </c>
    </row>
    <row r="9325" spans="1:9" x14ac:dyDescent="0.3">
      <c r="A9325" s="1">
        <v>43704</v>
      </c>
      <c r="B9325" s="2">
        <v>4.8611111111111112E-2</v>
      </c>
      <c r="C9325">
        <v>-28.789400000000001</v>
      </c>
      <c r="D9325">
        <v>17.943000000000001</v>
      </c>
      <c r="E9325">
        <v>-57.04</v>
      </c>
      <c r="F9325">
        <v>-6.86</v>
      </c>
      <c r="G9325">
        <f t="shared" si="435"/>
        <v>-50.18</v>
      </c>
      <c r="H9325">
        <f t="shared" si="436"/>
        <v>-10.846399999999999</v>
      </c>
      <c r="I9325">
        <f t="shared" si="437"/>
        <v>0.21614986050219209</v>
      </c>
    </row>
    <row r="9326" spans="1:9" x14ac:dyDescent="0.3">
      <c r="A9326" s="1">
        <v>43704</v>
      </c>
      <c r="B9326" s="2">
        <v>5.5555555555555552E-2</v>
      </c>
      <c r="C9326">
        <v>-36.404800000000002</v>
      </c>
      <c r="D9326">
        <v>22.5716</v>
      </c>
      <c r="E9326">
        <v>-55.73</v>
      </c>
      <c r="F9326">
        <v>-13.94</v>
      </c>
      <c r="G9326">
        <f t="shared" si="435"/>
        <v>-41.79</v>
      </c>
      <c r="H9326">
        <f t="shared" si="436"/>
        <v>-13.833200000000001</v>
      </c>
      <c r="I9326">
        <f t="shared" si="437"/>
        <v>0.33101698971045707</v>
      </c>
    </row>
    <row r="9327" spans="1:9" x14ac:dyDescent="0.3">
      <c r="A9327" s="1">
        <v>43704</v>
      </c>
      <c r="B9327" s="2">
        <v>6.25E-2</v>
      </c>
      <c r="C9327">
        <v>-30.4711</v>
      </c>
      <c r="D9327">
        <v>18.075399999999998</v>
      </c>
      <c r="E9327">
        <v>-56</v>
      </c>
      <c r="F9327">
        <v>-21.67</v>
      </c>
      <c r="G9327">
        <f t="shared" si="435"/>
        <v>-34.33</v>
      </c>
      <c r="H9327">
        <f t="shared" si="436"/>
        <v>-12.395700000000001</v>
      </c>
      <c r="I9327">
        <f t="shared" si="437"/>
        <v>0.36107486163705221</v>
      </c>
    </row>
    <row r="9328" spans="1:9" x14ac:dyDescent="0.3">
      <c r="A9328" s="1">
        <v>43704</v>
      </c>
      <c r="B9328" s="2">
        <v>6.9444444444444434E-2</v>
      </c>
      <c r="C9328">
        <v>-36.454500000000003</v>
      </c>
      <c r="D9328">
        <v>22.654</v>
      </c>
      <c r="E9328">
        <v>-56.31</v>
      </c>
      <c r="F9328">
        <v>-28.93</v>
      </c>
      <c r="G9328">
        <f t="shared" si="435"/>
        <v>-27.380000000000003</v>
      </c>
      <c r="H9328">
        <f t="shared" si="436"/>
        <v>-13.800500000000003</v>
      </c>
      <c r="I9328">
        <f t="shared" si="437"/>
        <v>0.50403579254930608</v>
      </c>
    </row>
    <row r="9329" spans="1:9" x14ac:dyDescent="0.3">
      <c r="A9329" s="1">
        <v>43704</v>
      </c>
      <c r="B9329" s="2">
        <v>7.6388888888888895E-2</v>
      </c>
      <c r="C9329">
        <v>-43.334699999999998</v>
      </c>
      <c r="D9329">
        <v>25.1738</v>
      </c>
      <c r="E9329">
        <v>-56.1</v>
      </c>
      <c r="F9329">
        <v>-26.38</v>
      </c>
      <c r="G9329">
        <f t="shared" si="435"/>
        <v>-29.720000000000002</v>
      </c>
      <c r="H9329">
        <f t="shared" si="436"/>
        <v>-18.160899999999998</v>
      </c>
      <c r="I9329">
        <f t="shared" si="437"/>
        <v>0.61106662180349924</v>
      </c>
    </row>
    <row r="9330" spans="1:9" x14ac:dyDescent="0.3">
      <c r="A9330" s="1">
        <v>43704</v>
      </c>
      <c r="B9330" s="2">
        <v>8.3333333333333329E-2</v>
      </c>
      <c r="C9330">
        <v>-33.822499999999998</v>
      </c>
      <c r="D9330">
        <v>20.543800000000001</v>
      </c>
      <c r="E9330">
        <v>-56.31</v>
      </c>
      <c r="F9330">
        <v>21.06</v>
      </c>
      <c r="G9330">
        <f t="shared" si="435"/>
        <v>-77.37</v>
      </c>
      <c r="H9330">
        <f t="shared" si="436"/>
        <v>-13.278699999999997</v>
      </c>
      <c r="I9330">
        <f t="shared" si="437"/>
        <v>0.17162595321183916</v>
      </c>
    </row>
    <row r="9331" spans="1:9" x14ac:dyDescent="0.3">
      <c r="A9331" s="1">
        <v>43704</v>
      </c>
      <c r="B9331" s="2">
        <v>9.0277777777777776E-2</v>
      </c>
      <c r="C9331">
        <v>-32.1173</v>
      </c>
      <c r="D9331">
        <v>19.803699999999999</v>
      </c>
      <c r="E9331">
        <v>-55.33</v>
      </c>
      <c r="F9331">
        <v>-45.37</v>
      </c>
      <c r="G9331">
        <f t="shared" si="435"/>
        <v>-9.9600000000000009</v>
      </c>
      <c r="H9331">
        <f t="shared" si="436"/>
        <v>-12.313600000000001</v>
      </c>
      <c r="I9331">
        <f t="shared" si="437"/>
        <v>1.2363052208835341</v>
      </c>
    </row>
    <row r="9332" spans="1:9" x14ac:dyDescent="0.3">
      <c r="A9332" s="1">
        <v>43704</v>
      </c>
      <c r="B9332" s="2">
        <v>9.7222222222222224E-2</v>
      </c>
      <c r="C9332">
        <v>-30.105</v>
      </c>
      <c r="D9332">
        <v>15.129300000000001</v>
      </c>
      <c r="E9332">
        <v>-55.83</v>
      </c>
      <c r="F9332">
        <v>-9.51</v>
      </c>
      <c r="G9332">
        <f t="shared" si="435"/>
        <v>-46.32</v>
      </c>
      <c r="H9332">
        <f t="shared" si="436"/>
        <v>-14.9757</v>
      </c>
      <c r="I9332">
        <f t="shared" si="437"/>
        <v>0.32330958549222799</v>
      </c>
    </row>
    <row r="9333" spans="1:9" x14ac:dyDescent="0.3">
      <c r="A9333" s="1">
        <v>43704</v>
      </c>
      <c r="B9333" s="2">
        <v>0.10416666666666667</v>
      </c>
      <c r="C9333">
        <v>-29.625599999999999</v>
      </c>
      <c r="D9333">
        <v>15.537800000000001</v>
      </c>
      <c r="E9333">
        <v>-56.21</v>
      </c>
      <c r="F9333">
        <v>-27.43</v>
      </c>
      <c r="G9333">
        <f t="shared" si="435"/>
        <v>-28.78</v>
      </c>
      <c r="H9333">
        <f t="shared" si="436"/>
        <v>-14.087799999999998</v>
      </c>
      <c r="I9333">
        <f t="shared" si="437"/>
        <v>0.48949965253648359</v>
      </c>
    </row>
    <row r="9334" spans="1:9" x14ac:dyDescent="0.3">
      <c r="A9334" s="1">
        <v>43704</v>
      </c>
      <c r="B9334" s="2">
        <v>0.1111111111111111</v>
      </c>
      <c r="C9334">
        <v>-35.022599999999997</v>
      </c>
      <c r="D9334">
        <v>18.945699999999999</v>
      </c>
      <c r="E9334">
        <v>-56.6</v>
      </c>
      <c r="F9334">
        <v>-17.190000000000001</v>
      </c>
      <c r="G9334">
        <f t="shared" si="435"/>
        <v>-39.409999999999997</v>
      </c>
      <c r="H9334">
        <f t="shared" si="436"/>
        <v>-16.076899999999998</v>
      </c>
      <c r="I9334">
        <f t="shared" si="437"/>
        <v>0.40793960923623446</v>
      </c>
    </row>
    <row r="9335" spans="1:9" x14ac:dyDescent="0.3">
      <c r="A9335" s="1">
        <v>43704</v>
      </c>
      <c r="B9335" s="2">
        <v>0.11805555555555557</v>
      </c>
      <c r="C9335">
        <v>-18.791499999999999</v>
      </c>
      <c r="D9335">
        <v>10.558299999999999</v>
      </c>
      <c r="E9335">
        <v>-56.53</v>
      </c>
      <c r="F9335">
        <v>-13.25</v>
      </c>
      <c r="G9335">
        <f t="shared" si="435"/>
        <v>-43.28</v>
      </c>
      <c r="H9335">
        <f t="shared" si="436"/>
        <v>-8.2332000000000001</v>
      </c>
      <c r="I9335">
        <f t="shared" si="437"/>
        <v>0.19023105360443623</v>
      </c>
    </row>
    <row r="9336" spans="1:9" x14ac:dyDescent="0.3">
      <c r="A9336" s="1">
        <v>43704</v>
      </c>
      <c r="B9336" s="2">
        <v>0.125</v>
      </c>
      <c r="C9336">
        <v>-47.817399999999999</v>
      </c>
      <c r="D9336">
        <v>25.780100000000001</v>
      </c>
      <c r="E9336">
        <v>-56.01</v>
      </c>
      <c r="F9336">
        <v>-9.7799999999999994</v>
      </c>
      <c r="G9336">
        <f t="shared" si="435"/>
        <v>-46.23</v>
      </c>
      <c r="H9336">
        <f t="shared" si="436"/>
        <v>-22.037299999999998</v>
      </c>
      <c r="I9336">
        <f t="shared" si="437"/>
        <v>0.47668829764222365</v>
      </c>
    </row>
    <row r="9337" spans="1:9" x14ac:dyDescent="0.3">
      <c r="A9337" s="1">
        <v>43704</v>
      </c>
      <c r="B9337" s="2">
        <v>0.13194444444444445</v>
      </c>
      <c r="C9337">
        <v>-25.5289</v>
      </c>
      <c r="D9337">
        <v>12.3017</v>
      </c>
      <c r="E9337">
        <v>-54.18</v>
      </c>
      <c r="F9337">
        <v>-23.72</v>
      </c>
      <c r="G9337">
        <f t="shared" si="435"/>
        <v>-30.46</v>
      </c>
      <c r="H9337">
        <f t="shared" si="436"/>
        <v>-13.2272</v>
      </c>
      <c r="I9337">
        <f t="shared" si="437"/>
        <v>0.43424819435325013</v>
      </c>
    </row>
    <row r="9338" spans="1:9" x14ac:dyDescent="0.3">
      <c r="A9338" s="1">
        <v>43704</v>
      </c>
      <c r="B9338" s="2">
        <v>0.1388888888888889</v>
      </c>
      <c r="C9338">
        <v>-38.904200000000003</v>
      </c>
      <c r="D9338">
        <v>18.107700000000001</v>
      </c>
      <c r="E9338">
        <v>-54.5</v>
      </c>
      <c r="F9338">
        <v>1.35</v>
      </c>
      <c r="G9338">
        <f t="shared" si="435"/>
        <v>-55.85</v>
      </c>
      <c r="H9338">
        <f t="shared" si="436"/>
        <v>-20.796500000000002</v>
      </c>
      <c r="I9338">
        <f t="shared" si="437"/>
        <v>0.37236347358997318</v>
      </c>
    </row>
    <row r="9339" spans="1:9" x14ac:dyDescent="0.3">
      <c r="A9339" s="1">
        <v>43704</v>
      </c>
      <c r="B9339" s="2">
        <v>0.14583333333333334</v>
      </c>
      <c r="C9339">
        <v>-18.607299999999999</v>
      </c>
      <c r="D9339">
        <v>8.9855</v>
      </c>
      <c r="E9339">
        <v>-50.07</v>
      </c>
      <c r="F9339">
        <v>-37.479999999999997</v>
      </c>
      <c r="G9339">
        <f t="shared" si="435"/>
        <v>-12.590000000000003</v>
      </c>
      <c r="H9339">
        <f t="shared" si="436"/>
        <v>-9.6217999999999986</v>
      </c>
      <c r="I9339">
        <f t="shared" si="437"/>
        <v>0.76424146147736272</v>
      </c>
    </row>
    <row r="9340" spans="1:9" x14ac:dyDescent="0.3">
      <c r="A9340" s="1">
        <v>43704</v>
      </c>
      <c r="B9340" s="2">
        <v>0.15277777777777776</v>
      </c>
      <c r="C9340">
        <v>-22.213200000000001</v>
      </c>
      <c r="D9340">
        <v>11.732900000000001</v>
      </c>
      <c r="E9340">
        <v>-48.24</v>
      </c>
      <c r="F9340">
        <v>-29.84</v>
      </c>
      <c r="G9340">
        <f t="shared" si="435"/>
        <v>-18.400000000000002</v>
      </c>
      <c r="H9340">
        <f t="shared" si="436"/>
        <v>-10.4803</v>
      </c>
      <c r="I9340">
        <f t="shared" si="437"/>
        <v>0.56958152173913035</v>
      </c>
    </row>
    <row r="9341" spans="1:9" x14ac:dyDescent="0.3">
      <c r="A9341" s="1">
        <v>43704</v>
      </c>
      <c r="B9341" s="2">
        <v>0.15972222222222224</v>
      </c>
      <c r="C9341">
        <v>-16.475300000000001</v>
      </c>
      <c r="D9341">
        <v>12.7323</v>
      </c>
      <c r="E9341">
        <v>-51.78</v>
      </c>
      <c r="F9341">
        <v>-28.63</v>
      </c>
      <c r="G9341">
        <f t="shared" si="435"/>
        <v>-23.150000000000002</v>
      </c>
      <c r="H9341">
        <f t="shared" si="436"/>
        <v>-3.7430000000000003</v>
      </c>
      <c r="I9341">
        <f t="shared" si="437"/>
        <v>0.16168466522678185</v>
      </c>
    </row>
    <row r="9342" spans="1:9" x14ac:dyDescent="0.3">
      <c r="A9342" s="1">
        <v>43704</v>
      </c>
      <c r="B9342" s="2">
        <v>0.16666666666666666</v>
      </c>
      <c r="C9342">
        <v>-18.195799999999998</v>
      </c>
      <c r="D9342">
        <v>9.3657400000000006</v>
      </c>
      <c r="E9342">
        <v>-53.84</v>
      </c>
      <c r="F9342">
        <v>-37.93</v>
      </c>
      <c r="G9342">
        <f t="shared" si="435"/>
        <v>-15.910000000000004</v>
      </c>
      <c r="H9342">
        <f t="shared" si="436"/>
        <v>-8.8300599999999978</v>
      </c>
      <c r="I9342">
        <f t="shared" si="437"/>
        <v>0.55500062853551202</v>
      </c>
    </row>
    <row r="9343" spans="1:9" x14ac:dyDescent="0.3">
      <c r="A9343" s="1">
        <v>43704</v>
      </c>
      <c r="B9343" s="2">
        <v>0.17361111111111113</v>
      </c>
      <c r="C9343">
        <v>-23.137599999999999</v>
      </c>
      <c r="D9343">
        <v>12.2562</v>
      </c>
      <c r="E9343">
        <v>-52.61</v>
      </c>
      <c r="F9343">
        <v>-10.14</v>
      </c>
      <c r="G9343">
        <f t="shared" si="435"/>
        <v>-42.47</v>
      </c>
      <c r="H9343">
        <f t="shared" si="436"/>
        <v>-10.881399999999999</v>
      </c>
      <c r="I9343">
        <f t="shared" si="437"/>
        <v>0.25621379797504118</v>
      </c>
    </row>
    <row r="9344" spans="1:9" x14ac:dyDescent="0.3">
      <c r="A9344" s="1">
        <v>43704</v>
      </c>
      <c r="B9344" s="2">
        <v>0.18055555555555555</v>
      </c>
      <c r="C9344">
        <v>-23.844000000000001</v>
      </c>
      <c r="D9344">
        <v>12.86</v>
      </c>
      <c r="E9344">
        <v>-50.23</v>
      </c>
      <c r="F9344">
        <v>10.65</v>
      </c>
      <c r="G9344">
        <f t="shared" si="435"/>
        <v>-60.879999999999995</v>
      </c>
      <c r="H9344">
        <f t="shared" si="436"/>
        <v>-10.984000000000002</v>
      </c>
      <c r="I9344">
        <f t="shared" si="437"/>
        <v>0.18042049934296983</v>
      </c>
    </row>
    <row r="9345" spans="1:9" x14ac:dyDescent="0.3">
      <c r="A9345" s="1">
        <v>43704</v>
      </c>
      <c r="B9345" s="2">
        <v>0.1875</v>
      </c>
      <c r="C9345">
        <v>-10.652799999999999</v>
      </c>
      <c r="D9345">
        <v>6.93255</v>
      </c>
      <c r="E9345">
        <v>-48.3</v>
      </c>
      <c r="F9345">
        <v>-37.71</v>
      </c>
      <c r="G9345">
        <f t="shared" si="435"/>
        <v>-10.589999999999996</v>
      </c>
      <c r="H9345">
        <f t="shared" si="436"/>
        <v>-3.7202499999999992</v>
      </c>
      <c r="I9345">
        <f t="shared" si="437"/>
        <v>0.35129839471199248</v>
      </c>
    </row>
    <row r="9346" spans="1:9" x14ac:dyDescent="0.3">
      <c r="A9346" s="1">
        <v>43704</v>
      </c>
      <c r="B9346" s="2">
        <v>0.19444444444444445</v>
      </c>
      <c r="C9346">
        <v>-19.153400000000001</v>
      </c>
      <c r="D9346">
        <v>9.5285299999999999</v>
      </c>
      <c r="E9346">
        <v>-45.31</v>
      </c>
      <c r="F9346">
        <v>-23.75</v>
      </c>
      <c r="G9346">
        <f t="shared" si="435"/>
        <v>-21.560000000000002</v>
      </c>
      <c r="H9346">
        <f t="shared" si="436"/>
        <v>-9.6248700000000014</v>
      </c>
      <c r="I9346">
        <f t="shared" si="437"/>
        <v>0.44642254174397034</v>
      </c>
    </row>
    <row r="9347" spans="1:9" x14ac:dyDescent="0.3">
      <c r="A9347" s="1">
        <v>43704</v>
      </c>
      <c r="B9347" s="2">
        <v>0.20138888888888887</v>
      </c>
      <c r="C9347">
        <v>-11.8261</v>
      </c>
      <c r="D9347">
        <v>8.9614799999999999</v>
      </c>
      <c r="E9347">
        <v>-43.02</v>
      </c>
      <c r="F9347">
        <v>-15.56</v>
      </c>
      <c r="G9347">
        <f t="shared" ref="G9347:G9410" si="438">E9347-F9347</f>
        <v>-27.46</v>
      </c>
      <c r="H9347">
        <f t="shared" ref="H9347:H9410" si="439">C9347+D9347</f>
        <v>-2.8646200000000004</v>
      </c>
      <c r="I9347">
        <f t="shared" ref="I9347:I9410" si="440">H9347/G9347</f>
        <v>0.104319737800437</v>
      </c>
    </row>
    <row r="9348" spans="1:9" x14ac:dyDescent="0.3">
      <c r="A9348" s="1">
        <v>43704</v>
      </c>
      <c r="B9348" s="2">
        <v>0.20833333333333334</v>
      </c>
      <c r="C9348">
        <v>-17.0581</v>
      </c>
      <c r="D9348">
        <v>9.9346599999999992</v>
      </c>
      <c r="E9348">
        <v>-42.52</v>
      </c>
      <c r="F9348">
        <v>-26.54</v>
      </c>
      <c r="G9348">
        <f t="shared" si="438"/>
        <v>-15.980000000000004</v>
      </c>
      <c r="H9348">
        <f t="shared" si="439"/>
        <v>-7.1234400000000004</v>
      </c>
      <c r="I9348">
        <f t="shared" si="440"/>
        <v>0.44577221526908628</v>
      </c>
    </row>
    <row r="9349" spans="1:9" x14ac:dyDescent="0.3">
      <c r="A9349" s="1">
        <v>43704</v>
      </c>
      <c r="B9349" s="2">
        <v>0.21527777777777779</v>
      </c>
      <c r="C9349">
        <v>-11.453900000000001</v>
      </c>
      <c r="D9349">
        <v>9.1902200000000001</v>
      </c>
      <c r="E9349">
        <v>-42.24</v>
      </c>
      <c r="F9349">
        <v>-15.28</v>
      </c>
      <c r="G9349">
        <f t="shared" si="438"/>
        <v>-26.96</v>
      </c>
      <c r="H9349">
        <f t="shared" si="439"/>
        <v>-2.2636800000000008</v>
      </c>
      <c r="I9349">
        <f t="shared" si="440"/>
        <v>8.3964391691394691E-2</v>
      </c>
    </row>
    <row r="9350" spans="1:9" x14ac:dyDescent="0.3">
      <c r="A9350" s="1">
        <v>43704</v>
      </c>
      <c r="B9350" s="2">
        <v>0.22222222222222221</v>
      </c>
      <c r="C9350">
        <v>-10.4057</v>
      </c>
      <c r="D9350">
        <v>5.5481400000000001</v>
      </c>
      <c r="E9350">
        <v>-44.07</v>
      </c>
      <c r="F9350">
        <v>-14.4</v>
      </c>
      <c r="G9350">
        <f t="shared" si="438"/>
        <v>-29.67</v>
      </c>
      <c r="H9350">
        <f t="shared" si="439"/>
        <v>-4.8575599999999994</v>
      </c>
      <c r="I9350">
        <f t="shared" si="440"/>
        <v>0.16371958206943038</v>
      </c>
    </row>
    <row r="9351" spans="1:9" x14ac:dyDescent="0.3">
      <c r="A9351" s="1">
        <v>43704</v>
      </c>
      <c r="B9351" s="2">
        <v>0.22916666666666666</v>
      </c>
      <c r="C9351">
        <v>-15.638400000000001</v>
      </c>
      <c r="D9351">
        <v>4.6121100000000004</v>
      </c>
      <c r="E9351">
        <v>-46.63</v>
      </c>
      <c r="F9351">
        <v>-5.21</v>
      </c>
      <c r="G9351">
        <f t="shared" si="438"/>
        <v>-41.42</v>
      </c>
      <c r="H9351">
        <f t="shared" si="439"/>
        <v>-11.026289999999999</v>
      </c>
      <c r="I9351">
        <f t="shared" si="440"/>
        <v>0.26620690487687104</v>
      </c>
    </row>
    <row r="9352" spans="1:9" x14ac:dyDescent="0.3">
      <c r="A9352" s="1">
        <v>43704</v>
      </c>
      <c r="B9352" s="2">
        <v>0.23611111111111113</v>
      </c>
      <c r="C9352">
        <v>-19.9328</v>
      </c>
      <c r="D9352">
        <v>12.885300000000001</v>
      </c>
      <c r="E9352">
        <v>-47.24</v>
      </c>
      <c r="F9352">
        <v>-13.3</v>
      </c>
      <c r="G9352">
        <f t="shared" si="438"/>
        <v>-33.94</v>
      </c>
      <c r="H9352">
        <f t="shared" si="439"/>
        <v>-7.0474999999999994</v>
      </c>
      <c r="I9352">
        <f t="shared" si="440"/>
        <v>0.20764584560989982</v>
      </c>
    </row>
    <row r="9353" spans="1:9" x14ac:dyDescent="0.3">
      <c r="A9353" s="1">
        <v>43704</v>
      </c>
      <c r="B9353" s="2">
        <v>0.24305555555555555</v>
      </c>
      <c r="C9353">
        <v>-27.377300000000002</v>
      </c>
      <c r="D9353">
        <v>12.0868</v>
      </c>
      <c r="E9353">
        <v>-49.29</v>
      </c>
      <c r="F9353">
        <v>9.8800000000000008</v>
      </c>
      <c r="G9353">
        <f t="shared" si="438"/>
        <v>-59.17</v>
      </c>
      <c r="H9353">
        <f t="shared" si="439"/>
        <v>-15.290500000000002</v>
      </c>
      <c r="I9353">
        <f t="shared" si="440"/>
        <v>0.25841642724353558</v>
      </c>
    </row>
    <row r="9354" spans="1:9" x14ac:dyDescent="0.3">
      <c r="A9354" s="1">
        <v>43704</v>
      </c>
      <c r="B9354" s="2">
        <v>0.25</v>
      </c>
      <c r="C9354">
        <v>-19.662299999999998</v>
      </c>
      <c r="D9354">
        <v>10.2157</v>
      </c>
      <c r="E9354">
        <v>-51.6</v>
      </c>
      <c r="F9354">
        <v>-15.93</v>
      </c>
      <c r="G9354">
        <f t="shared" si="438"/>
        <v>-35.67</v>
      </c>
      <c r="H9354">
        <f t="shared" si="439"/>
        <v>-9.4465999999999983</v>
      </c>
      <c r="I9354">
        <f t="shared" si="440"/>
        <v>0.26483319315951775</v>
      </c>
    </row>
    <row r="9355" spans="1:9" x14ac:dyDescent="0.3">
      <c r="A9355" s="1">
        <v>43704</v>
      </c>
      <c r="B9355" s="2">
        <v>0.25694444444444448</v>
      </c>
      <c r="C9355">
        <v>-16.213000000000001</v>
      </c>
      <c r="D9355">
        <v>7.1343100000000002</v>
      </c>
      <c r="E9355">
        <v>-51.5</v>
      </c>
      <c r="F9355">
        <v>15.33</v>
      </c>
      <c r="G9355">
        <f t="shared" si="438"/>
        <v>-66.83</v>
      </c>
      <c r="H9355">
        <f t="shared" si="439"/>
        <v>-9.0786900000000017</v>
      </c>
      <c r="I9355">
        <f t="shared" si="440"/>
        <v>0.13584752356726024</v>
      </c>
    </row>
    <row r="9356" spans="1:9" x14ac:dyDescent="0.3">
      <c r="A9356" s="1">
        <v>43704</v>
      </c>
      <c r="B9356" s="2">
        <v>0.2638888888888889</v>
      </c>
      <c r="C9356">
        <v>-18.7319</v>
      </c>
      <c r="D9356">
        <v>9.9420900000000003</v>
      </c>
      <c r="E9356">
        <v>-48.44</v>
      </c>
      <c r="F9356">
        <v>13.3</v>
      </c>
      <c r="G9356">
        <f t="shared" si="438"/>
        <v>-61.739999999999995</v>
      </c>
      <c r="H9356">
        <f t="shared" si="439"/>
        <v>-8.7898099999999992</v>
      </c>
      <c r="I9356">
        <f t="shared" si="440"/>
        <v>0.14236815678652412</v>
      </c>
    </row>
    <row r="9357" spans="1:9" x14ac:dyDescent="0.3">
      <c r="A9357" s="1">
        <v>43704</v>
      </c>
      <c r="B9357" s="2">
        <v>0.27083333333333331</v>
      </c>
      <c r="C9357">
        <v>-7.5081899999999999</v>
      </c>
      <c r="D9357">
        <v>3.5036299999999998</v>
      </c>
      <c r="E9357">
        <v>-37.9</v>
      </c>
      <c r="F9357">
        <v>-2.77</v>
      </c>
      <c r="G9357">
        <f t="shared" si="438"/>
        <v>-35.129999999999995</v>
      </c>
      <c r="H9357">
        <f t="shared" si="439"/>
        <v>-4.0045599999999997</v>
      </c>
      <c r="I9357">
        <f t="shared" si="440"/>
        <v>0.11399259891830345</v>
      </c>
    </row>
    <row r="9358" spans="1:9" x14ac:dyDescent="0.3">
      <c r="A9358" s="1">
        <v>43704</v>
      </c>
      <c r="B9358" s="2">
        <v>0.27777777777777779</v>
      </c>
      <c r="C9358">
        <v>-7.7251099999999999</v>
      </c>
      <c r="D9358">
        <v>18.1464</v>
      </c>
      <c r="E9358">
        <v>-5.21</v>
      </c>
      <c r="F9358">
        <v>87.9</v>
      </c>
      <c r="G9358">
        <f t="shared" si="438"/>
        <v>-93.11</v>
      </c>
      <c r="H9358">
        <f t="shared" si="439"/>
        <v>10.421289999999999</v>
      </c>
      <c r="I9358">
        <f t="shared" si="440"/>
        <v>-0.11192449790570293</v>
      </c>
    </row>
    <row r="9359" spans="1:9" x14ac:dyDescent="0.3">
      <c r="A9359" s="1">
        <v>43704</v>
      </c>
      <c r="B9359" s="2">
        <v>0.28472222222222221</v>
      </c>
      <c r="C9359">
        <v>-6.3610800000000003</v>
      </c>
      <c r="D9359">
        <v>11.644</v>
      </c>
      <c r="E9359">
        <v>-4.25</v>
      </c>
      <c r="F9359">
        <v>-41.33</v>
      </c>
      <c r="G9359">
        <f t="shared" si="438"/>
        <v>37.08</v>
      </c>
      <c r="H9359">
        <f t="shared" si="439"/>
        <v>5.2829199999999998</v>
      </c>
      <c r="I9359">
        <f t="shared" si="440"/>
        <v>0.14247357065803667</v>
      </c>
    </row>
    <row r="9360" spans="1:9" x14ac:dyDescent="0.3">
      <c r="A9360" s="1">
        <v>43704</v>
      </c>
      <c r="B9360" s="2">
        <v>0.29166666666666669</v>
      </c>
      <c r="C9360">
        <v>-5.6216100000000004</v>
      </c>
      <c r="D9360">
        <v>13.459099999999999</v>
      </c>
      <c r="E9360">
        <v>1.74</v>
      </c>
      <c r="F9360">
        <v>8.19</v>
      </c>
      <c r="G9360">
        <f t="shared" si="438"/>
        <v>-6.4499999999999993</v>
      </c>
      <c r="H9360">
        <f t="shared" si="439"/>
        <v>7.837489999999999</v>
      </c>
      <c r="I9360">
        <f t="shared" si="440"/>
        <v>-1.2151147286821704</v>
      </c>
    </row>
    <row r="9361" spans="1:9" x14ac:dyDescent="0.3">
      <c r="A9361" s="1">
        <v>43704</v>
      </c>
      <c r="B9361" s="2">
        <v>0.2986111111111111</v>
      </c>
      <c r="C9361">
        <v>-6.1761100000000004</v>
      </c>
      <c r="D9361">
        <v>24.738</v>
      </c>
      <c r="E9361">
        <v>14.37</v>
      </c>
      <c r="F9361">
        <v>29.22</v>
      </c>
      <c r="G9361">
        <f t="shared" si="438"/>
        <v>-14.85</v>
      </c>
      <c r="H9361">
        <f t="shared" si="439"/>
        <v>18.561889999999998</v>
      </c>
      <c r="I9361">
        <f t="shared" si="440"/>
        <v>-1.2499589225589225</v>
      </c>
    </row>
    <row r="9362" spans="1:9" x14ac:dyDescent="0.3">
      <c r="A9362" s="1">
        <v>43704</v>
      </c>
      <c r="B9362" s="2">
        <v>0.30555555555555552</v>
      </c>
      <c r="C9362">
        <v>-2.3064499999999999</v>
      </c>
      <c r="D9362">
        <v>25.692799999999998</v>
      </c>
      <c r="E9362">
        <v>28.9</v>
      </c>
      <c r="F9362">
        <v>17.53</v>
      </c>
      <c r="G9362">
        <f t="shared" si="438"/>
        <v>11.369999999999997</v>
      </c>
      <c r="H9362">
        <f t="shared" si="439"/>
        <v>23.38635</v>
      </c>
      <c r="I9362">
        <f t="shared" si="440"/>
        <v>2.0568469656992088</v>
      </c>
    </row>
    <row r="9363" spans="1:9" x14ac:dyDescent="0.3">
      <c r="A9363" s="1">
        <v>43704</v>
      </c>
      <c r="B9363" s="2">
        <v>0.3125</v>
      </c>
      <c r="C9363">
        <v>5.5259600000000004</v>
      </c>
      <c r="D9363">
        <v>34.57</v>
      </c>
      <c r="E9363">
        <v>59.32</v>
      </c>
      <c r="F9363">
        <v>41.78</v>
      </c>
      <c r="G9363">
        <f t="shared" si="438"/>
        <v>17.54</v>
      </c>
      <c r="H9363">
        <f t="shared" si="439"/>
        <v>40.095959999999998</v>
      </c>
      <c r="I9363">
        <f t="shared" si="440"/>
        <v>2.2859726339794757</v>
      </c>
    </row>
    <row r="9364" spans="1:9" x14ac:dyDescent="0.3">
      <c r="A9364" s="1">
        <v>43704</v>
      </c>
      <c r="B9364" s="2">
        <v>0.31944444444444448</v>
      </c>
      <c r="C9364">
        <v>4.9527099999999997</v>
      </c>
      <c r="D9364">
        <v>37.643099999999997</v>
      </c>
      <c r="E9364">
        <v>79.17</v>
      </c>
      <c r="F9364">
        <v>16.84</v>
      </c>
      <c r="G9364">
        <f t="shared" si="438"/>
        <v>62.33</v>
      </c>
      <c r="H9364">
        <f t="shared" si="439"/>
        <v>42.59581</v>
      </c>
      <c r="I9364">
        <f t="shared" si="440"/>
        <v>0.68339178565698699</v>
      </c>
    </row>
    <row r="9365" spans="1:9" x14ac:dyDescent="0.3">
      <c r="A9365" s="1">
        <v>43704</v>
      </c>
      <c r="B9365" s="2">
        <v>0.3263888888888889</v>
      </c>
      <c r="C9365">
        <v>13.8813</v>
      </c>
      <c r="D9365">
        <v>44.378700000000002</v>
      </c>
      <c r="E9365">
        <v>101.23</v>
      </c>
      <c r="F9365">
        <v>59.38</v>
      </c>
      <c r="G9365">
        <f t="shared" si="438"/>
        <v>41.85</v>
      </c>
      <c r="H9365">
        <f t="shared" si="439"/>
        <v>58.260000000000005</v>
      </c>
      <c r="I9365">
        <f t="shared" si="440"/>
        <v>1.3921146953405019</v>
      </c>
    </row>
    <row r="9366" spans="1:9" x14ac:dyDescent="0.3">
      <c r="A9366" s="1">
        <v>43704</v>
      </c>
      <c r="B9366" s="2">
        <v>0.33333333333333331</v>
      </c>
      <c r="C9366">
        <v>16.332899999999999</v>
      </c>
      <c r="D9366">
        <v>57.247</v>
      </c>
      <c r="E9366">
        <v>123.83</v>
      </c>
      <c r="F9366">
        <v>41.91</v>
      </c>
      <c r="G9366">
        <f t="shared" si="438"/>
        <v>81.92</v>
      </c>
      <c r="H9366">
        <f t="shared" si="439"/>
        <v>73.579899999999995</v>
      </c>
      <c r="I9366">
        <f t="shared" si="440"/>
        <v>0.89819213867187497</v>
      </c>
    </row>
    <row r="9367" spans="1:9" x14ac:dyDescent="0.3">
      <c r="A9367" s="1">
        <v>43704</v>
      </c>
      <c r="B9367" s="2">
        <v>0.34027777777777773</v>
      </c>
      <c r="C9367">
        <v>33.4041</v>
      </c>
      <c r="D9367">
        <v>85.514600000000002</v>
      </c>
      <c r="E9367">
        <v>149.24</v>
      </c>
      <c r="F9367">
        <v>-26.08</v>
      </c>
      <c r="G9367">
        <f t="shared" si="438"/>
        <v>175.32</v>
      </c>
      <c r="H9367">
        <f t="shared" si="439"/>
        <v>118.9187</v>
      </c>
      <c r="I9367">
        <f t="shared" si="440"/>
        <v>0.67829511749942961</v>
      </c>
    </row>
    <row r="9368" spans="1:9" x14ac:dyDescent="0.3">
      <c r="A9368" s="1">
        <v>43704</v>
      </c>
      <c r="B9368" s="2">
        <v>0.34722222222222227</v>
      </c>
      <c r="C9368">
        <v>29.5535</v>
      </c>
      <c r="D9368">
        <v>77.893799999999999</v>
      </c>
      <c r="E9368">
        <v>163.4</v>
      </c>
      <c r="F9368">
        <v>30.07</v>
      </c>
      <c r="G9368">
        <f t="shared" si="438"/>
        <v>133.33000000000001</v>
      </c>
      <c r="H9368">
        <f t="shared" si="439"/>
        <v>107.4473</v>
      </c>
      <c r="I9368">
        <f t="shared" si="440"/>
        <v>0.80587489687242175</v>
      </c>
    </row>
    <row r="9369" spans="1:9" x14ac:dyDescent="0.3">
      <c r="A9369" s="1">
        <v>43704</v>
      </c>
      <c r="B9369" s="2">
        <v>0.35416666666666669</v>
      </c>
      <c r="C9369">
        <v>63.793799999999997</v>
      </c>
      <c r="D9369">
        <v>84.037000000000006</v>
      </c>
      <c r="E9369">
        <v>254.41</v>
      </c>
      <c r="F9369">
        <v>145.5</v>
      </c>
      <c r="G9369">
        <f t="shared" si="438"/>
        <v>108.91</v>
      </c>
      <c r="H9369">
        <f t="shared" si="439"/>
        <v>147.83080000000001</v>
      </c>
      <c r="I9369">
        <f t="shared" si="440"/>
        <v>1.3573666329997247</v>
      </c>
    </row>
    <row r="9370" spans="1:9" x14ac:dyDescent="0.3">
      <c r="A9370" s="1">
        <v>43704</v>
      </c>
      <c r="B9370" s="2">
        <v>0.3611111111111111</v>
      </c>
      <c r="C9370">
        <v>57.706699999999998</v>
      </c>
      <c r="D9370">
        <v>84.7483</v>
      </c>
      <c r="E9370">
        <v>290.38</v>
      </c>
      <c r="F9370">
        <v>82.71</v>
      </c>
      <c r="G9370">
        <f t="shared" si="438"/>
        <v>207.67000000000002</v>
      </c>
      <c r="H9370">
        <f t="shared" si="439"/>
        <v>142.45499999999998</v>
      </c>
      <c r="I9370">
        <f t="shared" si="440"/>
        <v>0.68596812250204642</v>
      </c>
    </row>
    <row r="9371" spans="1:9" x14ac:dyDescent="0.3">
      <c r="A9371" s="1">
        <v>43704</v>
      </c>
      <c r="B9371" s="2">
        <v>0.36805555555555558</v>
      </c>
      <c r="C9371">
        <v>103.946</v>
      </c>
      <c r="D9371">
        <v>127.324</v>
      </c>
      <c r="E9371">
        <v>442.02</v>
      </c>
      <c r="F9371">
        <v>19.64</v>
      </c>
      <c r="G9371">
        <f t="shared" si="438"/>
        <v>422.38</v>
      </c>
      <c r="H9371">
        <f t="shared" si="439"/>
        <v>231.26999999999998</v>
      </c>
      <c r="I9371">
        <f t="shared" si="440"/>
        <v>0.54754012974099153</v>
      </c>
    </row>
    <row r="9372" spans="1:9" x14ac:dyDescent="0.3">
      <c r="A9372" s="1">
        <v>43704</v>
      </c>
      <c r="B9372" s="2">
        <v>0.375</v>
      </c>
      <c r="C9372">
        <v>138.97</v>
      </c>
      <c r="D9372">
        <v>181.786</v>
      </c>
      <c r="E9372">
        <v>447.32</v>
      </c>
      <c r="F9372">
        <v>107.81</v>
      </c>
      <c r="G9372">
        <f t="shared" si="438"/>
        <v>339.51</v>
      </c>
      <c r="H9372">
        <f t="shared" si="439"/>
        <v>320.75599999999997</v>
      </c>
      <c r="I9372">
        <f t="shared" si="440"/>
        <v>0.94476156814232271</v>
      </c>
    </row>
    <row r="9373" spans="1:9" x14ac:dyDescent="0.3">
      <c r="A9373" s="1">
        <v>43704</v>
      </c>
      <c r="B9373" s="2">
        <v>0.38194444444444442</v>
      </c>
      <c r="C9373">
        <v>131.596</v>
      </c>
      <c r="D9373">
        <v>214.35599999999999</v>
      </c>
      <c r="E9373">
        <v>479.56</v>
      </c>
      <c r="F9373">
        <v>8.93</v>
      </c>
      <c r="G9373">
        <f t="shared" si="438"/>
        <v>470.63</v>
      </c>
      <c r="H9373">
        <f t="shared" si="439"/>
        <v>345.952</v>
      </c>
      <c r="I9373">
        <f t="shared" si="440"/>
        <v>0.73508276140492534</v>
      </c>
    </row>
    <row r="9374" spans="1:9" x14ac:dyDescent="0.3">
      <c r="A9374" s="1">
        <v>43704</v>
      </c>
      <c r="B9374" s="2">
        <v>0.3888888888888889</v>
      </c>
      <c r="C9374">
        <v>118.526</v>
      </c>
      <c r="D9374">
        <v>194.27500000000001</v>
      </c>
      <c r="E9374">
        <v>508.83</v>
      </c>
      <c r="F9374">
        <v>49.36</v>
      </c>
      <c r="G9374">
        <f t="shared" si="438"/>
        <v>459.46999999999997</v>
      </c>
      <c r="H9374">
        <f t="shared" si="439"/>
        <v>312.80099999999999</v>
      </c>
      <c r="I9374">
        <f t="shared" si="440"/>
        <v>0.68078655842601254</v>
      </c>
    </row>
    <row r="9375" spans="1:9" x14ac:dyDescent="0.3">
      <c r="A9375" s="1">
        <v>43704</v>
      </c>
      <c r="B9375" s="2">
        <v>0.39583333333333331</v>
      </c>
      <c r="C9375">
        <v>115.511</v>
      </c>
      <c r="D9375">
        <v>144.97999999999999</v>
      </c>
      <c r="E9375">
        <v>534.52</v>
      </c>
      <c r="F9375">
        <v>-6.53</v>
      </c>
      <c r="G9375">
        <f t="shared" si="438"/>
        <v>541.04999999999995</v>
      </c>
      <c r="H9375">
        <f t="shared" si="439"/>
        <v>260.49099999999999</v>
      </c>
      <c r="I9375">
        <f t="shared" si="440"/>
        <v>0.48145457905923666</v>
      </c>
    </row>
    <row r="9376" spans="1:9" x14ac:dyDescent="0.3">
      <c r="A9376" s="1">
        <v>43704</v>
      </c>
      <c r="B9376" s="2">
        <v>0.40277777777777773</v>
      </c>
      <c r="C9376">
        <v>192.309</v>
      </c>
      <c r="D9376">
        <v>206.03399999999999</v>
      </c>
      <c r="E9376">
        <v>564.11</v>
      </c>
      <c r="F9376">
        <v>30.93</v>
      </c>
      <c r="G9376">
        <f t="shared" si="438"/>
        <v>533.18000000000006</v>
      </c>
      <c r="H9376">
        <f t="shared" si="439"/>
        <v>398.34299999999996</v>
      </c>
      <c r="I9376">
        <f t="shared" si="440"/>
        <v>0.74710791852657621</v>
      </c>
    </row>
    <row r="9377" spans="1:9" x14ac:dyDescent="0.3">
      <c r="A9377" s="1">
        <v>43704</v>
      </c>
      <c r="B9377" s="2">
        <v>0.40972222222222227</v>
      </c>
      <c r="C9377">
        <v>146.59299999999999</v>
      </c>
      <c r="D9377">
        <v>197.053</v>
      </c>
      <c r="E9377">
        <v>591.11</v>
      </c>
      <c r="F9377">
        <v>71.430000000000007</v>
      </c>
      <c r="G9377">
        <f t="shared" si="438"/>
        <v>519.68000000000006</v>
      </c>
      <c r="H9377">
        <f t="shared" si="439"/>
        <v>343.64599999999996</v>
      </c>
      <c r="I9377">
        <f t="shared" si="440"/>
        <v>0.66126462438423628</v>
      </c>
    </row>
    <row r="9378" spans="1:9" x14ac:dyDescent="0.3">
      <c r="A9378" s="1">
        <v>43704</v>
      </c>
      <c r="B9378" s="2">
        <v>0.41666666666666669</v>
      </c>
      <c r="C9378">
        <v>172.238</v>
      </c>
      <c r="D9378">
        <v>184.07300000000001</v>
      </c>
      <c r="E9378">
        <v>612.54999999999995</v>
      </c>
      <c r="F9378">
        <v>22.79</v>
      </c>
      <c r="G9378">
        <f t="shared" si="438"/>
        <v>589.76</v>
      </c>
      <c r="H9378">
        <f t="shared" si="439"/>
        <v>356.31100000000004</v>
      </c>
      <c r="I9378">
        <f t="shared" si="440"/>
        <v>0.60416271025501911</v>
      </c>
    </row>
    <row r="9379" spans="1:9" x14ac:dyDescent="0.3">
      <c r="A9379" s="1">
        <v>43704</v>
      </c>
      <c r="B9379" s="2">
        <v>0.4236111111111111</v>
      </c>
      <c r="C9379">
        <v>158.07300000000001</v>
      </c>
      <c r="D9379">
        <v>207.24600000000001</v>
      </c>
      <c r="E9379">
        <v>635.38</v>
      </c>
      <c r="F9379">
        <v>13.42</v>
      </c>
      <c r="G9379">
        <f t="shared" si="438"/>
        <v>621.96</v>
      </c>
      <c r="H9379">
        <f t="shared" si="439"/>
        <v>365.31900000000002</v>
      </c>
      <c r="I9379">
        <f t="shared" si="440"/>
        <v>0.58736735481381441</v>
      </c>
    </row>
    <row r="9380" spans="1:9" x14ac:dyDescent="0.3">
      <c r="A9380" s="1">
        <v>43704</v>
      </c>
      <c r="B9380" s="2">
        <v>0.43055555555555558</v>
      </c>
      <c r="C9380">
        <v>192.69399999999999</v>
      </c>
      <c r="D9380">
        <v>202.06</v>
      </c>
      <c r="E9380">
        <v>656.62</v>
      </c>
      <c r="F9380">
        <v>12.21</v>
      </c>
      <c r="G9380">
        <f t="shared" si="438"/>
        <v>644.41</v>
      </c>
      <c r="H9380">
        <f t="shared" si="439"/>
        <v>394.75400000000002</v>
      </c>
      <c r="I9380">
        <f t="shared" si="440"/>
        <v>0.61258205179932035</v>
      </c>
    </row>
    <row r="9381" spans="1:9" x14ac:dyDescent="0.3">
      <c r="A9381" s="1">
        <v>43704</v>
      </c>
      <c r="B9381" s="2">
        <v>0.4375</v>
      </c>
      <c r="C9381">
        <v>217.387</v>
      </c>
      <c r="D9381">
        <v>272.20699999999999</v>
      </c>
      <c r="E9381">
        <v>676</v>
      </c>
      <c r="F9381">
        <v>104.14</v>
      </c>
      <c r="G9381">
        <f t="shared" si="438"/>
        <v>571.86</v>
      </c>
      <c r="H9381">
        <f t="shared" si="439"/>
        <v>489.59399999999999</v>
      </c>
      <c r="I9381">
        <f t="shared" si="440"/>
        <v>0.85614311195047732</v>
      </c>
    </row>
    <row r="9382" spans="1:9" x14ac:dyDescent="0.3">
      <c r="A9382" s="1">
        <v>43704</v>
      </c>
      <c r="B9382" s="2">
        <v>0.44444444444444442</v>
      </c>
      <c r="C9382">
        <v>201.374</v>
      </c>
      <c r="D9382">
        <v>249.41800000000001</v>
      </c>
      <c r="E9382">
        <v>592.97</v>
      </c>
      <c r="F9382">
        <v>-20.76</v>
      </c>
      <c r="G9382">
        <f t="shared" si="438"/>
        <v>613.73</v>
      </c>
      <c r="H9382">
        <f t="shared" si="439"/>
        <v>450.79200000000003</v>
      </c>
      <c r="I9382">
        <f t="shared" si="440"/>
        <v>0.73451191892200152</v>
      </c>
    </row>
    <row r="9383" spans="1:9" x14ac:dyDescent="0.3">
      <c r="A9383" s="1">
        <v>43704</v>
      </c>
      <c r="B9383" s="2">
        <v>0.4513888888888889</v>
      </c>
      <c r="C9383">
        <v>169.774</v>
      </c>
      <c r="D9383">
        <v>193.51</v>
      </c>
      <c r="E9383">
        <v>744.87</v>
      </c>
      <c r="F9383">
        <v>27.98</v>
      </c>
      <c r="G9383">
        <f t="shared" si="438"/>
        <v>716.89</v>
      </c>
      <c r="H9383">
        <f t="shared" si="439"/>
        <v>363.28399999999999</v>
      </c>
      <c r="I9383">
        <f t="shared" si="440"/>
        <v>0.50674998953814387</v>
      </c>
    </row>
    <row r="9384" spans="1:9" x14ac:dyDescent="0.3">
      <c r="A9384" s="1">
        <v>43704</v>
      </c>
      <c r="B9384" s="2">
        <v>0.45833333333333331</v>
      </c>
      <c r="C9384">
        <v>158.90700000000001</v>
      </c>
      <c r="D9384">
        <v>263.07799999999997</v>
      </c>
      <c r="E9384">
        <v>604.08000000000004</v>
      </c>
      <c r="F9384">
        <v>33.29</v>
      </c>
      <c r="G9384">
        <f t="shared" si="438"/>
        <v>570.79000000000008</v>
      </c>
      <c r="H9384">
        <f t="shared" si="439"/>
        <v>421.98500000000001</v>
      </c>
      <c r="I9384">
        <f t="shared" si="440"/>
        <v>0.73929991765798275</v>
      </c>
    </row>
    <row r="9385" spans="1:9" x14ac:dyDescent="0.3">
      <c r="A9385" s="1">
        <v>43704</v>
      </c>
      <c r="B9385" s="2">
        <v>0.46527777777777773</v>
      </c>
      <c r="C9385">
        <v>171.99100000000001</v>
      </c>
      <c r="D9385">
        <v>204.01599999999999</v>
      </c>
      <c r="E9385">
        <v>758.11</v>
      </c>
      <c r="F9385">
        <v>-3.94</v>
      </c>
      <c r="G9385">
        <f t="shared" si="438"/>
        <v>762.05000000000007</v>
      </c>
      <c r="H9385">
        <f t="shared" si="439"/>
        <v>376.00700000000001</v>
      </c>
      <c r="I9385">
        <f t="shared" si="440"/>
        <v>0.49341513024079781</v>
      </c>
    </row>
    <row r="9386" spans="1:9" x14ac:dyDescent="0.3">
      <c r="A9386" s="1">
        <v>43704</v>
      </c>
      <c r="B9386" s="2">
        <v>0.47222222222222227</v>
      </c>
      <c r="C9386">
        <v>201.99700000000001</v>
      </c>
      <c r="D9386">
        <v>282.14100000000002</v>
      </c>
      <c r="E9386">
        <v>739.98</v>
      </c>
      <c r="F9386">
        <v>-1.25</v>
      </c>
      <c r="G9386">
        <f t="shared" si="438"/>
        <v>741.23</v>
      </c>
      <c r="H9386">
        <f t="shared" si="439"/>
        <v>484.13800000000003</v>
      </c>
      <c r="I9386">
        <f t="shared" si="440"/>
        <v>0.65315489119436621</v>
      </c>
    </row>
    <row r="9387" spans="1:9" x14ac:dyDescent="0.3">
      <c r="A9387" s="1">
        <v>43704</v>
      </c>
      <c r="B9387" s="2">
        <v>0.47916666666666669</v>
      </c>
      <c r="C9387">
        <v>239.09399999999999</v>
      </c>
      <c r="D9387">
        <v>298.69799999999998</v>
      </c>
      <c r="E9387">
        <v>739.63</v>
      </c>
      <c r="F9387">
        <v>58</v>
      </c>
      <c r="G9387">
        <f t="shared" si="438"/>
        <v>681.63</v>
      </c>
      <c r="H9387">
        <f t="shared" si="439"/>
        <v>537.79199999999992</v>
      </c>
      <c r="I9387">
        <f t="shared" si="440"/>
        <v>0.78897935830289145</v>
      </c>
    </row>
    <row r="9388" spans="1:9" x14ac:dyDescent="0.3">
      <c r="A9388" s="1">
        <v>43704</v>
      </c>
      <c r="B9388" s="2">
        <v>0.4861111111111111</v>
      </c>
      <c r="C9388">
        <v>213.87799999999999</v>
      </c>
      <c r="D9388">
        <v>238.09700000000001</v>
      </c>
      <c r="E9388">
        <v>751.82</v>
      </c>
      <c r="F9388">
        <v>21.58</v>
      </c>
      <c r="G9388">
        <f t="shared" si="438"/>
        <v>730.24</v>
      </c>
      <c r="H9388">
        <f t="shared" si="439"/>
        <v>451.97500000000002</v>
      </c>
      <c r="I9388">
        <f t="shared" si="440"/>
        <v>0.61894034837861522</v>
      </c>
    </row>
    <row r="9389" spans="1:9" x14ac:dyDescent="0.3">
      <c r="A9389" s="1">
        <v>43704</v>
      </c>
      <c r="B9389" s="2">
        <v>0.49305555555555558</v>
      </c>
      <c r="C9389">
        <v>239.18799999999999</v>
      </c>
      <c r="D9389">
        <v>278.32799999999997</v>
      </c>
      <c r="E9389">
        <v>787.3</v>
      </c>
      <c r="F9389">
        <v>33.96</v>
      </c>
      <c r="G9389">
        <f t="shared" si="438"/>
        <v>753.33999999999992</v>
      </c>
      <c r="H9389">
        <f t="shared" si="439"/>
        <v>517.51599999999996</v>
      </c>
      <c r="I9389">
        <f t="shared" si="440"/>
        <v>0.68696206228263468</v>
      </c>
    </row>
    <row r="9390" spans="1:9" x14ac:dyDescent="0.3">
      <c r="A9390" s="1">
        <v>43704</v>
      </c>
      <c r="B9390" s="2">
        <v>0.5</v>
      </c>
      <c r="C9390">
        <v>234.47399999999999</v>
      </c>
      <c r="D9390">
        <v>264.45299999999997</v>
      </c>
      <c r="E9390">
        <v>792.87</v>
      </c>
      <c r="F9390">
        <v>6.59</v>
      </c>
      <c r="G9390">
        <f t="shared" si="438"/>
        <v>786.28</v>
      </c>
      <c r="H9390">
        <f t="shared" si="439"/>
        <v>498.92699999999996</v>
      </c>
      <c r="I9390">
        <f t="shared" si="440"/>
        <v>0.63454113038612192</v>
      </c>
    </row>
    <row r="9391" spans="1:9" x14ac:dyDescent="0.3">
      <c r="A9391" s="1">
        <v>43704</v>
      </c>
      <c r="B9391" s="2">
        <v>0.50694444444444442</v>
      </c>
      <c r="C9391">
        <v>291.31400000000002</v>
      </c>
      <c r="D9391">
        <v>347.61</v>
      </c>
      <c r="E9391">
        <v>794.43</v>
      </c>
      <c r="F9391">
        <v>17.86</v>
      </c>
      <c r="G9391">
        <f t="shared" si="438"/>
        <v>776.56999999999994</v>
      </c>
      <c r="H9391">
        <f t="shared" si="439"/>
        <v>638.92399999999998</v>
      </c>
      <c r="I9391">
        <f t="shared" si="440"/>
        <v>0.82275132956462393</v>
      </c>
    </row>
    <row r="9392" spans="1:9" x14ac:dyDescent="0.3">
      <c r="A9392" s="1">
        <v>43704</v>
      </c>
      <c r="B9392" s="2">
        <v>0.51388888888888895</v>
      </c>
      <c r="C9392">
        <v>254.73400000000001</v>
      </c>
      <c r="D9392">
        <v>339.37799999999999</v>
      </c>
      <c r="E9392">
        <v>821.31</v>
      </c>
      <c r="F9392">
        <v>6</v>
      </c>
      <c r="G9392">
        <f t="shared" si="438"/>
        <v>815.31</v>
      </c>
      <c r="H9392">
        <f t="shared" si="439"/>
        <v>594.11199999999997</v>
      </c>
      <c r="I9392">
        <f t="shared" si="440"/>
        <v>0.72869460695931609</v>
      </c>
    </row>
    <row r="9393" spans="1:9" x14ac:dyDescent="0.3">
      <c r="A9393" s="1">
        <v>43704</v>
      </c>
      <c r="B9393" s="2">
        <v>0.52083333333333337</v>
      </c>
      <c r="C9393">
        <v>286.22699999999998</v>
      </c>
      <c r="D9393">
        <v>283.86200000000002</v>
      </c>
      <c r="E9393">
        <v>788.92</v>
      </c>
      <c r="F9393">
        <v>83.94</v>
      </c>
      <c r="G9393">
        <f t="shared" si="438"/>
        <v>704.98</v>
      </c>
      <c r="H9393">
        <f t="shared" si="439"/>
        <v>570.08899999999994</v>
      </c>
      <c r="I9393">
        <f t="shared" si="440"/>
        <v>0.80865982013674131</v>
      </c>
    </row>
    <row r="9394" spans="1:9" x14ac:dyDescent="0.3">
      <c r="A9394" s="1">
        <v>43704</v>
      </c>
      <c r="B9394" s="2">
        <v>0.52777777777777779</v>
      </c>
      <c r="C9394">
        <v>161.08000000000001</v>
      </c>
      <c r="D9394">
        <v>190.86</v>
      </c>
      <c r="E9394">
        <v>779.04</v>
      </c>
      <c r="F9394">
        <v>62.83</v>
      </c>
      <c r="G9394">
        <f t="shared" si="438"/>
        <v>716.20999999999992</v>
      </c>
      <c r="H9394">
        <f t="shared" si="439"/>
        <v>351.94000000000005</v>
      </c>
      <c r="I9394">
        <f t="shared" si="440"/>
        <v>0.49139218944164437</v>
      </c>
    </row>
    <row r="9395" spans="1:9" x14ac:dyDescent="0.3">
      <c r="A9395" s="1">
        <v>43704</v>
      </c>
      <c r="B9395" s="2">
        <v>0.53472222222222221</v>
      </c>
      <c r="C9395">
        <v>135.33199999999999</v>
      </c>
      <c r="D9395">
        <v>158.708</v>
      </c>
      <c r="E9395">
        <v>687.56</v>
      </c>
      <c r="F9395">
        <v>-39.39</v>
      </c>
      <c r="G9395">
        <f t="shared" si="438"/>
        <v>726.94999999999993</v>
      </c>
      <c r="H9395">
        <f t="shared" si="439"/>
        <v>294.03999999999996</v>
      </c>
      <c r="I9395">
        <f t="shared" si="440"/>
        <v>0.40448448999243414</v>
      </c>
    </row>
    <row r="9396" spans="1:9" x14ac:dyDescent="0.3">
      <c r="A9396" s="1">
        <v>43704</v>
      </c>
      <c r="B9396" s="2">
        <v>0.54166666666666663</v>
      </c>
      <c r="C9396">
        <v>230.703</v>
      </c>
      <c r="D9396">
        <v>298.60500000000002</v>
      </c>
      <c r="E9396">
        <v>717.62</v>
      </c>
      <c r="F9396">
        <v>5.91</v>
      </c>
      <c r="G9396">
        <f t="shared" si="438"/>
        <v>711.71</v>
      </c>
      <c r="H9396">
        <f t="shared" si="439"/>
        <v>529.30799999999999</v>
      </c>
      <c r="I9396">
        <f t="shared" si="440"/>
        <v>0.74371302918323468</v>
      </c>
    </row>
    <row r="9397" spans="1:9" x14ac:dyDescent="0.3">
      <c r="A9397" s="1">
        <v>43704</v>
      </c>
      <c r="B9397" s="2">
        <v>0.54861111111111105</v>
      </c>
      <c r="C9397">
        <v>218.20699999999999</v>
      </c>
      <c r="D9397">
        <v>306.76400000000001</v>
      </c>
      <c r="E9397">
        <v>761.2</v>
      </c>
      <c r="F9397">
        <v>109.88</v>
      </c>
      <c r="G9397">
        <f t="shared" si="438"/>
        <v>651.32000000000005</v>
      </c>
      <c r="H9397">
        <f t="shared" si="439"/>
        <v>524.971</v>
      </c>
      <c r="I9397">
        <f t="shared" si="440"/>
        <v>0.80601087023275808</v>
      </c>
    </row>
    <row r="9398" spans="1:9" x14ac:dyDescent="0.3">
      <c r="A9398" s="1">
        <v>43704</v>
      </c>
      <c r="B9398" s="2">
        <v>0.55555555555555558</v>
      </c>
      <c r="C9398">
        <v>192.214</v>
      </c>
      <c r="D9398">
        <v>274.35199999999998</v>
      </c>
      <c r="E9398">
        <v>766.91</v>
      </c>
      <c r="F9398">
        <v>-24.03</v>
      </c>
      <c r="G9398">
        <f t="shared" si="438"/>
        <v>790.93999999999994</v>
      </c>
      <c r="H9398">
        <f t="shared" si="439"/>
        <v>466.56599999999997</v>
      </c>
      <c r="I9398">
        <f t="shared" si="440"/>
        <v>0.58988798138923304</v>
      </c>
    </row>
    <row r="9399" spans="1:9" x14ac:dyDescent="0.3">
      <c r="A9399" s="1">
        <v>43704</v>
      </c>
      <c r="B9399" s="2">
        <v>0.5625</v>
      </c>
      <c r="C9399">
        <v>134.14599999999999</v>
      </c>
      <c r="D9399">
        <v>305.27600000000001</v>
      </c>
      <c r="E9399">
        <v>543.61</v>
      </c>
      <c r="F9399">
        <v>37.840000000000003</v>
      </c>
      <c r="G9399">
        <f t="shared" si="438"/>
        <v>505.77</v>
      </c>
      <c r="H9399">
        <f t="shared" si="439"/>
        <v>439.42200000000003</v>
      </c>
      <c r="I9399">
        <f t="shared" si="440"/>
        <v>0.86881784210214141</v>
      </c>
    </row>
    <row r="9400" spans="1:9" x14ac:dyDescent="0.3">
      <c r="A9400" s="1">
        <v>43704</v>
      </c>
      <c r="B9400" s="2">
        <v>0.56944444444444442</v>
      </c>
      <c r="C9400">
        <v>203.68600000000001</v>
      </c>
      <c r="D9400">
        <v>295.91899999999998</v>
      </c>
      <c r="E9400">
        <v>650.77</v>
      </c>
      <c r="F9400">
        <v>63.31</v>
      </c>
      <c r="G9400">
        <f t="shared" si="438"/>
        <v>587.46</v>
      </c>
      <c r="H9400">
        <f t="shared" si="439"/>
        <v>499.60500000000002</v>
      </c>
      <c r="I9400">
        <f t="shared" si="440"/>
        <v>0.85044939229905014</v>
      </c>
    </row>
    <row r="9401" spans="1:9" x14ac:dyDescent="0.3">
      <c r="A9401" s="1">
        <v>43704</v>
      </c>
      <c r="B9401" s="2">
        <v>0.57638888888888895</v>
      </c>
      <c r="C9401">
        <v>188.732</v>
      </c>
      <c r="D9401">
        <v>356.66399999999999</v>
      </c>
      <c r="E9401">
        <v>507.13</v>
      </c>
      <c r="F9401">
        <v>-199.77</v>
      </c>
      <c r="G9401">
        <f t="shared" si="438"/>
        <v>706.9</v>
      </c>
      <c r="H9401">
        <f t="shared" si="439"/>
        <v>545.39599999999996</v>
      </c>
      <c r="I9401">
        <f t="shared" si="440"/>
        <v>0.7715320413071155</v>
      </c>
    </row>
    <row r="9402" spans="1:9" x14ac:dyDescent="0.3">
      <c r="A9402" s="1">
        <v>43704</v>
      </c>
      <c r="B9402" s="2">
        <v>0.58333333333333337</v>
      </c>
      <c r="C9402">
        <v>182.04300000000001</v>
      </c>
      <c r="D9402">
        <v>342.17700000000002</v>
      </c>
      <c r="E9402">
        <v>657.15</v>
      </c>
      <c r="F9402">
        <v>101.06</v>
      </c>
      <c r="G9402">
        <f t="shared" si="438"/>
        <v>556.08999999999992</v>
      </c>
      <c r="H9402">
        <f t="shared" si="439"/>
        <v>524.22</v>
      </c>
      <c r="I9402">
        <f t="shared" si="440"/>
        <v>0.94268913305400226</v>
      </c>
    </row>
    <row r="9403" spans="1:9" x14ac:dyDescent="0.3">
      <c r="A9403" s="1">
        <v>43704</v>
      </c>
      <c r="B9403" s="2">
        <v>0.59027777777777779</v>
      </c>
      <c r="C9403">
        <v>176.083</v>
      </c>
      <c r="D9403">
        <v>281.00400000000002</v>
      </c>
      <c r="E9403">
        <v>557.16999999999996</v>
      </c>
      <c r="F9403">
        <v>26.79</v>
      </c>
      <c r="G9403">
        <f t="shared" si="438"/>
        <v>530.38</v>
      </c>
      <c r="H9403">
        <f t="shared" si="439"/>
        <v>457.08699999999999</v>
      </c>
      <c r="I9403">
        <f t="shared" si="440"/>
        <v>0.86181040009050114</v>
      </c>
    </row>
    <row r="9404" spans="1:9" x14ac:dyDescent="0.3">
      <c r="A9404" s="1">
        <v>43704</v>
      </c>
      <c r="B9404" s="2">
        <v>0.59722222222222221</v>
      </c>
      <c r="C9404">
        <v>177.15600000000001</v>
      </c>
      <c r="D9404">
        <v>259.226</v>
      </c>
      <c r="E9404">
        <v>492.82</v>
      </c>
      <c r="F9404">
        <v>78.31</v>
      </c>
      <c r="G9404">
        <f t="shared" si="438"/>
        <v>414.51</v>
      </c>
      <c r="H9404">
        <f t="shared" si="439"/>
        <v>436.38200000000001</v>
      </c>
      <c r="I9404">
        <f t="shared" si="440"/>
        <v>1.0527659163831995</v>
      </c>
    </row>
    <row r="9405" spans="1:9" x14ac:dyDescent="0.3">
      <c r="A9405" s="1">
        <v>43704</v>
      </c>
      <c r="B9405" s="2">
        <v>0.60416666666666663</v>
      </c>
      <c r="C9405">
        <v>214.04</v>
      </c>
      <c r="D9405">
        <v>277.04199999999997</v>
      </c>
      <c r="E9405">
        <v>559.91</v>
      </c>
      <c r="F9405">
        <v>36.42</v>
      </c>
      <c r="G9405">
        <f t="shared" si="438"/>
        <v>523.49</v>
      </c>
      <c r="H9405">
        <f t="shared" si="439"/>
        <v>491.08199999999999</v>
      </c>
      <c r="I9405">
        <f t="shared" si="440"/>
        <v>0.93809241819327971</v>
      </c>
    </row>
    <row r="9406" spans="1:9" x14ac:dyDescent="0.3">
      <c r="A9406" s="1">
        <v>43704</v>
      </c>
      <c r="B9406" s="2">
        <v>0.61111111111111105</v>
      </c>
      <c r="C9406">
        <v>106.688</v>
      </c>
      <c r="D9406">
        <v>176.82</v>
      </c>
      <c r="E9406">
        <v>542.98</v>
      </c>
      <c r="F9406">
        <v>-24.1</v>
      </c>
      <c r="G9406">
        <f t="shared" si="438"/>
        <v>567.08000000000004</v>
      </c>
      <c r="H9406">
        <f t="shared" si="439"/>
        <v>283.50799999999998</v>
      </c>
      <c r="I9406">
        <f t="shared" si="440"/>
        <v>0.49994357057205324</v>
      </c>
    </row>
    <row r="9407" spans="1:9" x14ac:dyDescent="0.3">
      <c r="A9407" s="1">
        <v>43704</v>
      </c>
      <c r="B9407" s="2">
        <v>0.61805555555555558</v>
      </c>
      <c r="C9407">
        <v>113.599</v>
      </c>
      <c r="D9407">
        <v>247.78700000000001</v>
      </c>
      <c r="E9407">
        <v>420.87</v>
      </c>
      <c r="F9407">
        <v>56.98</v>
      </c>
      <c r="G9407">
        <f t="shared" si="438"/>
        <v>363.89</v>
      </c>
      <c r="H9407">
        <f t="shared" si="439"/>
        <v>361.38600000000002</v>
      </c>
      <c r="I9407">
        <f t="shared" si="440"/>
        <v>0.99311879963725314</v>
      </c>
    </row>
    <row r="9408" spans="1:9" x14ac:dyDescent="0.3">
      <c r="A9408" s="1">
        <v>43704</v>
      </c>
      <c r="B9408" s="2">
        <v>0.625</v>
      </c>
      <c r="C9408">
        <v>128.58600000000001</v>
      </c>
      <c r="D9408">
        <v>204.35400000000001</v>
      </c>
      <c r="E9408">
        <v>499.67</v>
      </c>
      <c r="F9408">
        <v>241.46</v>
      </c>
      <c r="G9408">
        <f t="shared" si="438"/>
        <v>258.21000000000004</v>
      </c>
      <c r="H9408">
        <f t="shared" si="439"/>
        <v>332.94000000000005</v>
      </c>
      <c r="I9408">
        <f t="shared" si="440"/>
        <v>1.2894155919600325</v>
      </c>
    </row>
    <row r="9409" spans="1:9" x14ac:dyDescent="0.3">
      <c r="A9409" s="1">
        <v>43704</v>
      </c>
      <c r="B9409" s="2">
        <v>0.63194444444444442</v>
      </c>
      <c r="C9409">
        <v>145.15299999999999</v>
      </c>
      <c r="D9409">
        <v>188.625</v>
      </c>
      <c r="E9409">
        <v>541.78</v>
      </c>
      <c r="F9409">
        <v>14.44</v>
      </c>
      <c r="G9409">
        <f t="shared" si="438"/>
        <v>527.33999999999992</v>
      </c>
      <c r="H9409">
        <f t="shared" si="439"/>
        <v>333.77800000000002</v>
      </c>
      <c r="I9409">
        <f t="shared" si="440"/>
        <v>0.63294648613797566</v>
      </c>
    </row>
    <row r="9410" spans="1:9" x14ac:dyDescent="0.3">
      <c r="A9410" s="1">
        <v>43704</v>
      </c>
      <c r="B9410" s="2">
        <v>0.63888888888888895</v>
      </c>
      <c r="C9410">
        <v>115.629</v>
      </c>
      <c r="D9410">
        <v>202.65199999999999</v>
      </c>
      <c r="E9410">
        <v>517.47</v>
      </c>
      <c r="F9410">
        <v>33.299999999999997</v>
      </c>
      <c r="G9410">
        <f t="shared" si="438"/>
        <v>484.17</v>
      </c>
      <c r="H9410">
        <f t="shared" si="439"/>
        <v>318.28100000000001</v>
      </c>
      <c r="I9410">
        <f t="shared" si="440"/>
        <v>0.65737447590722264</v>
      </c>
    </row>
    <row r="9411" spans="1:9" x14ac:dyDescent="0.3">
      <c r="A9411" s="1">
        <v>43704</v>
      </c>
      <c r="B9411" s="2">
        <v>0.64583333333333337</v>
      </c>
      <c r="C9411">
        <v>72.760099999999994</v>
      </c>
      <c r="D9411">
        <v>206.70500000000001</v>
      </c>
      <c r="E9411">
        <v>375.06</v>
      </c>
      <c r="F9411">
        <v>-26.63</v>
      </c>
      <c r="G9411">
        <f t="shared" ref="G9411:G9474" si="441">E9411-F9411</f>
        <v>401.69</v>
      </c>
      <c r="H9411">
        <f t="shared" ref="H9411:H9474" si="442">C9411+D9411</f>
        <v>279.46510000000001</v>
      </c>
      <c r="I9411">
        <f t="shared" ref="I9411:I9474" si="443">H9411/G9411</f>
        <v>0.69572331897732087</v>
      </c>
    </row>
    <row r="9412" spans="1:9" x14ac:dyDescent="0.3">
      <c r="A9412" s="1">
        <v>43704</v>
      </c>
      <c r="B9412" s="2">
        <v>0.65277777777777779</v>
      </c>
      <c r="C9412">
        <v>83.122900000000001</v>
      </c>
      <c r="D9412">
        <v>238.499</v>
      </c>
      <c r="E9412">
        <v>346.71</v>
      </c>
      <c r="F9412">
        <v>96.11</v>
      </c>
      <c r="G9412">
        <f t="shared" si="441"/>
        <v>250.59999999999997</v>
      </c>
      <c r="H9412">
        <f t="shared" si="442"/>
        <v>321.62189999999998</v>
      </c>
      <c r="I9412">
        <f t="shared" si="443"/>
        <v>1.283407422186752</v>
      </c>
    </row>
    <row r="9413" spans="1:9" x14ac:dyDescent="0.3">
      <c r="A9413" s="1">
        <v>43704</v>
      </c>
      <c r="B9413" s="2">
        <v>0.65972222222222221</v>
      </c>
      <c r="C9413">
        <v>48.818300000000001</v>
      </c>
      <c r="D9413">
        <v>188.99600000000001</v>
      </c>
      <c r="E9413">
        <v>355.05</v>
      </c>
      <c r="F9413">
        <v>-89.52</v>
      </c>
      <c r="G9413">
        <f t="shared" si="441"/>
        <v>444.57</v>
      </c>
      <c r="H9413">
        <f t="shared" si="442"/>
        <v>237.8143</v>
      </c>
      <c r="I9413">
        <f t="shared" si="443"/>
        <v>0.5349310569764042</v>
      </c>
    </row>
    <row r="9414" spans="1:9" x14ac:dyDescent="0.3">
      <c r="A9414" s="1">
        <v>43704</v>
      </c>
      <c r="B9414" s="2">
        <v>0.66666666666666663</v>
      </c>
      <c r="C9414">
        <v>92.530900000000003</v>
      </c>
      <c r="D9414">
        <v>208.77099999999999</v>
      </c>
      <c r="E9414">
        <v>345.4</v>
      </c>
      <c r="F9414">
        <v>445.99</v>
      </c>
      <c r="G9414">
        <f t="shared" si="441"/>
        <v>-100.59000000000003</v>
      </c>
      <c r="H9414">
        <f t="shared" si="442"/>
        <v>301.30189999999999</v>
      </c>
      <c r="I9414">
        <f t="shared" si="443"/>
        <v>-2.9953464559101293</v>
      </c>
    </row>
    <row r="9415" spans="1:9" x14ac:dyDescent="0.3">
      <c r="A9415" s="1">
        <v>43704</v>
      </c>
      <c r="B9415" s="2">
        <v>0.67361111111111116</v>
      </c>
      <c r="C9415">
        <v>48.155700000000003</v>
      </c>
      <c r="D9415">
        <v>202.04900000000001</v>
      </c>
      <c r="E9415">
        <v>264.24</v>
      </c>
      <c r="F9415">
        <v>-240.4</v>
      </c>
      <c r="G9415">
        <f t="shared" si="441"/>
        <v>504.64</v>
      </c>
      <c r="H9415">
        <f t="shared" si="442"/>
        <v>250.2047</v>
      </c>
      <c r="I9415">
        <f t="shared" si="443"/>
        <v>0.49580829898541534</v>
      </c>
    </row>
    <row r="9416" spans="1:9" x14ac:dyDescent="0.3">
      <c r="A9416" s="1">
        <v>43704</v>
      </c>
      <c r="B9416" s="2">
        <v>0.68055555555555547</v>
      </c>
      <c r="C9416">
        <v>45.072800000000001</v>
      </c>
      <c r="D9416">
        <v>148.05699999999999</v>
      </c>
      <c r="E9416">
        <v>275.82</v>
      </c>
      <c r="F9416">
        <v>56.89</v>
      </c>
      <c r="G9416">
        <f t="shared" si="441"/>
        <v>218.93</v>
      </c>
      <c r="H9416">
        <f t="shared" si="442"/>
        <v>193.12979999999999</v>
      </c>
      <c r="I9416">
        <f t="shared" si="443"/>
        <v>0.88215319965285699</v>
      </c>
    </row>
    <row r="9417" spans="1:9" x14ac:dyDescent="0.3">
      <c r="A9417" s="1">
        <v>43704</v>
      </c>
      <c r="B9417" s="2">
        <v>0.6875</v>
      </c>
      <c r="C9417">
        <v>49.343499999999999</v>
      </c>
      <c r="D9417">
        <v>183.35</v>
      </c>
      <c r="E9417">
        <v>249.3</v>
      </c>
      <c r="F9417">
        <v>175.67</v>
      </c>
      <c r="G9417">
        <f t="shared" si="441"/>
        <v>73.630000000000024</v>
      </c>
      <c r="H9417">
        <f t="shared" si="442"/>
        <v>232.6935</v>
      </c>
      <c r="I9417">
        <f t="shared" si="443"/>
        <v>3.1603082982479958</v>
      </c>
    </row>
    <row r="9418" spans="1:9" x14ac:dyDescent="0.3">
      <c r="A9418" s="1">
        <v>43704</v>
      </c>
      <c r="B9418" s="2">
        <v>0.69444444444444453</v>
      </c>
      <c r="C9418">
        <v>36.935600000000001</v>
      </c>
      <c r="D9418">
        <v>127.25700000000001</v>
      </c>
      <c r="E9418">
        <v>238.44</v>
      </c>
      <c r="F9418">
        <v>52.27</v>
      </c>
      <c r="G9418">
        <f t="shared" si="441"/>
        <v>186.17</v>
      </c>
      <c r="H9418">
        <f t="shared" si="442"/>
        <v>164.1926</v>
      </c>
      <c r="I9418">
        <f t="shared" si="443"/>
        <v>0.88194983079980671</v>
      </c>
    </row>
    <row r="9419" spans="1:9" x14ac:dyDescent="0.3">
      <c r="A9419" s="1">
        <v>43704</v>
      </c>
      <c r="B9419" s="2">
        <v>0.70138888888888884</v>
      </c>
      <c r="C9419">
        <v>30.026599999999998</v>
      </c>
      <c r="D9419">
        <v>103.28700000000001</v>
      </c>
      <c r="E9419">
        <v>174.54</v>
      </c>
      <c r="F9419">
        <v>16.91</v>
      </c>
      <c r="G9419">
        <f t="shared" si="441"/>
        <v>157.63</v>
      </c>
      <c r="H9419">
        <f t="shared" si="442"/>
        <v>133.31360000000001</v>
      </c>
      <c r="I9419">
        <f t="shared" si="443"/>
        <v>0.84573748651906366</v>
      </c>
    </row>
    <row r="9420" spans="1:9" x14ac:dyDescent="0.3">
      <c r="A9420" s="1">
        <v>43704</v>
      </c>
      <c r="B9420" s="2">
        <v>0.70833333333333337</v>
      </c>
      <c r="C9420">
        <v>23.970700000000001</v>
      </c>
      <c r="D9420">
        <v>90.728899999999996</v>
      </c>
      <c r="E9420">
        <v>155.52000000000001</v>
      </c>
      <c r="F9420">
        <v>138.82</v>
      </c>
      <c r="G9420">
        <f t="shared" si="441"/>
        <v>16.700000000000017</v>
      </c>
      <c r="H9420">
        <f t="shared" si="442"/>
        <v>114.6996</v>
      </c>
      <c r="I9420">
        <f t="shared" si="443"/>
        <v>6.8682395209580767</v>
      </c>
    </row>
    <row r="9421" spans="1:9" x14ac:dyDescent="0.3">
      <c r="A9421" s="1">
        <v>43704</v>
      </c>
      <c r="B9421" s="2">
        <v>0.71527777777777779</v>
      </c>
      <c r="C9421">
        <v>6.0874899999999998</v>
      </c>
      <c r="D9421">
        <v>75.402699999999996</v>
      </c>
      <c r="E9421">
        <v>93.55</v>
      </c>
      <c r="F9421">
        <v>-48.25</v>
      </c>
      <c r="G9421">
        <f t="shared" si="441"/>
        <v>141.80000000000001</v>
      </c>
      <c r="H9421">
        <f t="shared" si="442"/>
        <v>81.490189999999998</v>
      </c>
      <c r="I9421">
        <f t="shared" si="443"/>
        <v>0.57468399153737648</v>
      </c>
    </row>
    <row r="9422" spans="1:9" x14ac:dyDescent="0.3">
      <c r="A9422" s="1">
        <v>43704</v>
      </c>
      <c r="B9422" s="2">
        <v>0.72222222222222221</v>
      </c>
      <c r="C9422">
        <v>16.8659</v>
      </c>
      <c r="D9422">
        <v>90.07</v>
      </c>
      <c r="E9422">
        <v>85.9</v>
      </c>
      <c r="F9422">
        <v>-56.78</v>
      </c>
      <c r="G9422">
        <f t="shared" si="441"/>
        <v>142.68</v>
      </c>
      <c r="H9422">
        <f t="shared" si="442"/>
        <v>106.93589999999999</v>
      </c>
      <c r="I9422">
        <f t="shared" si="443"/>
        <v>0.74948065601345659</v>
      </c>
    </row>
    <row r="9423" spans="1:9" x14ac:dyDescent="0.3">
      <c r="A9423" s="1">
        <v>43704</v>
      </c>
      <c r="B9423" s="2">
        <v>0.72916666666666663</v>
      </c>
      <c r="C9423">
        <v>-3.02902</v>
      </c>
      <c r="D9423">
        <v>17.685099999999998</v>
      </c>
      <c r="E9423">
        <v>25.9</v>
      </c>
      <c r="F9423">
        <v>-67.010000000000005</v>
      </c>
      <c r="G9423">
        <f t="shared" si="441"/>
        <v>92.91</v>
      </c>
      <c r="H9423">
        <f t="shared" si="442"/>
        <v>14.656079999999999</v>
      </c>
      <c r="I9423">
        <f t="shared" si="443"/>
        <v>0.15774491443332256</v>
      </c>
    </row>
    <row r="9424" spans="1:9" x14ac:dyDescent="0.3">
      <c r="A9424" s="1">
        <v>43704</v>
      </c>
      <c r="B9424" s="2">
        <v>0.73611111111111116</v>
      </c>
      <c r="C9424">
        <v>1.6645799999999999</v>
      </c>
      <c r="D9424">
        <v>63.743299999999998</v>
      </c>
      <c r="E9424">
        <v>31.73</v>
      </c>
      <c r="F9424">
        <v>116.62</v>
      </c>
      <c r="G9424">
        <f t="shared" si="441"/>
        <v>-84.89</v>
      </c>
      <c r="H9424">
        <f t="shared" si="442"/>
        <v>65.407879999999992</v>
      </c>
      <c r="I9424">
        <f t="shared" si="443"/>
        <v>-0.77050159029332066</v>
      </c>
    </row>
    <row r="9425" spans="1:9" x14ac:dyDescent="0.3">
      <c r="A9425" s="1">
        <v>43704</v>
      </c>
      <c r="B9425" s="2">
        <v>0.74305555555555547</v>
      </c>
      <c r="C9425">
        <v>-8.3423200000000008</v>
      </c>
      <c r="D9425">
        <v>63.098199999999999</v>
      </c>
      <c r="E9425">
        <v>14.63</v>
      </c>
      <c r="F9425">
        <v>-82.7</v>
      </c>
      <c r="G9425">
        <f t="shared" si="441"/>
        <v>97.33</v>
      </c>
      <c r="H9425">
        <f t="shared" si="442"/>
        <v>54.755879999999998</v>
      </c>
      <c r="I9425">
        <f t="shared" si="443"/>
        <v>0.56257967738621184</v>
      </c>
    </row>
    <row r="9426" spans="1:9" x14ac:dyDescent="0.3">
      <c r="A9426" s="1">
        <v>43704</v>
      </c>
      <c r="B9426" s="2">
        <v>0.75</v>
      </c>
      <c r="C9426">
        <v>-13.675599999999999</v>
      </c>
      <c r="D9426">
        <v>46.390900000000002</v>
      </c>
      <c r="E9426">
        <v>-10.42</v>
      </c>
      <c r="F9426">
        <v>-35.06</v>
      </c>
      <c r="G9426">
        <f t="shared" si="441"/>
        <v>24.64</v>
      </c>
      <c r="H9426">
        <f t="shared" si="442"/>
        <v>32.715299999999999</v>
      </c>
      <c r="I9426">
        <f t="shared" si="443"/>
        <v>1.327731331168831</v>
      </c>
    </row>
    <row r="9427" spans="1:9" x14ac:dyDescent="0.3">
      <c r="A9427" s="1">
        <v>43704</v>
      </c>
      <c r="B9427" s="2">
        <v>0.75694444444444453</v>
      </c>
      <c r="C9427">
        <v>-21.6859</v>
      </c>
      <c r="D9427">
        <v>37.0655</v>
      </c>
      <c r="E9427">
        <v>-26.41</v>
      </c>
      <c r="F9427">
        <v>-45.12</v>
      </c>
      <c r="G9427">
        <f t="shared" si="441"/>
        <v>18.709999999999997</v>
      </c>
      <c r="H9427">
        <f t="shared" si="442"/>
        <v>15.3796</v>
      </c>
      <c r="I9427">
        <f t="shared" si="443"/>
        <v>0.821998931052913</v>
      </c>
    </row>
    <row r="9428" spans="1:9" x14ac:dyDescent="0.3">
      <c r="A9428" s="1">
        <v>43704</v>
      </c>
      <c r="B9428" s="2">
        <v>0.76388888888888884</v>
      </c>
      <c r="C9428">
        <v>-13.9641</v>
      </c>
      <c r="D9428">
        <v>19.683399999999999</v>
      </c>
      <c r="E9428">
        <v>-36.369999999999997</v>
      </c>
      <c r="F9428">
        <v>-52.21</v>
      </c>
      <c r="G9428">
        <f t="shared" si="441"/>
        <v>15.840000000000003</v>
      </c>
      <c r="H9428">
        <f t="shared" si="442"/>
        <v>5.7192999999999987</v>
      </c>
      <c r="I9428">
        <f t="shared" si="443"/>
        <v>0.36106691919191902</v>
      </c>
    </row>
    <row r="9429" spans="1:9" x14ac:dyDescent="0.3">
      <c r="A9429" s="1">
        <v>43704</v>
      </c>
      <c r="B9429" s="2">
        <v>0.77083333333333337</v>
      </c>
      <c r="C9429">
        <v>-14.0809</v>
      </c>
      <c r="D9429">
        <v>10.6105</v>
      </c>
      <c r="E9429">
        <v>-43.5</v>
      </c>
      <c r="F9429">
        <v>-152.99</v>
      </c>
      <c r="G9429">
        <f t="shared" si="441"/>
        <v>109.49000000000001</v>
      </c>
      <c r="H9429">
        <f t="shared" si="442"/>
        <v>-3.4703999999999997</v>
      </c>
      <c r="I9429">
        <f t="shared" si="443"/>
        <v>-3.1696045300940723E-2</v>
      </c>
    </row>
    <row r="9430" spans="1:9" x14ac:dyDescent="0.3">
      <c r="A9430" s="1">
        <v>43704</v>
      </c>
      <c r="B9430" s="2">
        <v>0.77777777777777779</v>
      </c>
      <c r="C9430">
        <v>-14.9749</v>
      </c>
      <c r="D9430">
        <v>10.222799999999999</v>
      </c>
      <c r="E9430">
        <v>-45.53</v>
      </c>
      <c r="F9430">
        <v>-74.42</v>
      </c>
      <c r="G9430">
        <f t="shared" si="441"/>
        <v>28.89</v>
      </c>
      <c r="H9430">
        <f t="shared" si="442"/>
        <v>-4.7521000000000004</v>
      </c>
      <c r="I9430">
        <f t="shared" si="443"/>
        <v>-0.1644894427137418</v>
      </c>
    </row>
    <row r="9431" spans="1:9" x14ac:dyDescent="0.3">
      <c r="A9431" s="1">
        <v>43704</v>
      </c>
      <c r="B9431" s="2">
        <v>0.78472222222222221</v>
      </c>
      <c r="C9431">
        <v>-23.015899999999998</v>
      </c>
      <c r="D9431">
        <v>16.953600000000002</v>
      </c>
      <c r="E9431">
        <v>-47.87</v>
      </c>
      <c r="F9431">
        <v>-32.020000000000003</v>
      </c>
      <c r="G9431">
        <f t="shared" si="441"/>
        <v>-15.849999999999994</v>
      </c>
      <c r="H9431">
        <f t="shared" si="442"/>
        <v>-6.0622999999999969</v>
      </c>
      <c r="I9431">
        <f t="shared" si="443"/>
        <v>0.38247949526813874</v>
      </c>
    </row>
    <row r="9432" spans="1:9" x14ac:dyDescent="0.3">
      <c r="A9432" s="1">
        <v>43704</v>
      </c>
      <c r="B9432" s="2">
        <v>0.79166666666666663</v>
      </c>
      <c r="C9432">
        <v>-21.176100000000002</v>
      </c>
      <c r="D9432">
        <v>14.750999999999999</v>
      </c>
      <c r="E9432">
        <v>-47.83</v>
      </c>
      <c r="F9432">
        <v>-33.93</v>
      </c>
      <c r="G9432">
        <f t="shared" si="441"/>
        <v>-13.899999999999999</v>
      </c>
      <c r="H9432">
        <f t="shared" si="442"/>
        <v>-6.4251000000000023</v>
      </c>
      <c r="I9432">
        <f t="shared" si="443"/>
        <v>0.46223741007194263</v>
      </c>
    </row>
    <row r="9433" spans="1:9" x14ac:dyDescent="0.3">
      <c r="A9433" s="1">
        <v>43704</v>
      </c>
      <c r="B9433" s="2">
        <v>0.79861111111111116</v>
      </c>
      <c r="C9433">
        <v>-20.017600000000002</v>
      </c>
      <c r="D9433">
        <v>18.9666</v>
      </c>
      <c r="E9433">
        <v>-45.52</v>
      </c>
      <c r="F9433">
        <v>-40.79</v>
      </c>
      <c r="G9433">
        <f t="shared" si="441"/>
        <v>-4.730000000000004</v>
      </c>
      <c r="H9433">
        <f t="shared" si="442"/>
        <v>-1.0510000000000019</v>
      </c>
      <c r="I9433">
        <f t="shared" si="443"/>
        <v>0.22219873150105732</v>
      </c>
    </row>
    <row r="9434" spans="1:9" x14ac:dyDescent="0.3">
      <c r="A9434" s="1">
        <v>43704</v>
      </c>
      <c r="B9434" s="2">
        <v>0.80555555555555547</v>
      </c>
      <c r="C9434">
        <v>-24.642499999999998</v>
      </c>
      <c r="D9434">
        <v>16.572500000000002</v>
      </c>
      <c r="E9434">
        <v>-44.46</v>
      </c>
      <c r="F9434">
        <v>25.36</v>
      </c>
      <c r="G9434">
        <f t="shared" si="441"/>
        <v>-69.819999999999993</v>
      </c>
      <c r="H9434">
        <f t="shared" si="442"/>
        <v>-8.0699999999999967</v>
      </c>
      <c r="I9434">
        <f t="shared" si="443"/>
        <v>0.11558292752792892</v>
      </c>
    </row>
    <row r="9435" spans="1:9" x14ac:dyDescent="0.3">
      <c r="A9435" s="1">
        <v>43704</v>
      </c>
      <c r="B9435" s="2">
        <v>0.8125</v>
      </c>
      <c r="C9435">
        <v>-26.9619</v>
      </c>
      <c r="D9435">
        <v>11.7369</v>
      </c>
      <c r="E9435">
        <v>-44.03</v>
      </c>
      <c r="F9435">
        <v>-43.88</v>
      </c>
      <c r="G9435">
        <f t="shared" si="441"/>
        <v>-0.14999999999999858</v>
      </c>
      <c r="H9435">
        <f t="shared" si="442"/>
        <v>-15.225</v>
      </c>
      <c r="I9435">
        <f t="shared" si="443"/>
        <v>101.50000000000097</v>
      </c>
    </row>
    <row r="9436" spans="1:9" x14ac:dyDescent="0.3">
      <c r="A9436" s="1">
        <v>43704</v>
      </c>
      <c r="B9436" s="2">
        <v>0.81944444444444453</v>
      </c>
      <c r="C9436">
        <v>-12.653700000000001</v>
      </c>
      <c r="D9436">
        <v>7.6484300000000003</v>
      </c>
      <c r="E9436">
        <v>-45.58</v>
      </c>
      <c r="F9436">
        <v>5.99</v>
      </c>
      <c r="G9436">
        <f t="shared" si="441"/>
        <v>-51.57</v>
      </c>
      <c r="H9436">
        <f t="shared" si="442"/>
        <v>-5.0052700000000003</v>
      </c>
      <c r="I9436">
        <f t="shared" si="443"/>
        <v>9.7057785534225324E-2</v>
      </c>
    </row>
    <row r="9437" spans="1:9" x14ac:dyDescent="0.3">
      <c r="A9437" s="1">
        <v>43704</v>
      </c>
      <c r="B9437" s="2">
        <v>0.82638888888888884</v>
      </c>
      <c r="C9437">
        <v>-26.985099999999999</v>
      </c>
      <c r="D9437">
        <v>17.077100000000002</v>
      </c>
      <c r="E9437">
        <v>-47.97</v>
      </c>
      <c r="F9437">
        <v>2.52</v>
      </c>
      <c r="G9437">
        <f t="shared" si="441"/>
        <v>-50.49</v>
      </c>
      <c r="H9437">
        <f t="shared" si="442"/>
        <v>-9.9079999999999977</v>
      </c>
      <c r="I9437">
        <f t="shared" si="443"/>
        <v>0.19623687858981972</v>
      </c>
    </row>
    <row r="9438" spans="1:9" x14ac:dyDescent="0.3">
      <c r="A9438" s="1">
        <v>43704</v>
      </c>
      <c r="B9438" s="2">
        <v>0.83333333333333337</v>
      </c>
      <c r="C9438">
        <v>-21.445799999999998</v>
      </c>
      <c r="D9438">
        <v>10.530900000000001</v>
      </c>
      <c r="E9438">
        <v>-48.16</v>
      </c>
      <c r="F9438">
        <v>-26.55</v>
      </c>
      <c r="G9438">
        <f t="shared" si="441"/>
        <v>-21.609999999999996</v>
      </c>
      <c r="H9438">
        <f t="shared" si="442"/>
        <v>-10.914899999999998</v>
      </c>
      <c r="I9438">
        <f t="shared" si="443"/>
        <v>0.50508560851457662</v>
      </c>
    </row>
    <row r="9439" spans="1:9" x14ac:dyDescent="0.3">
      <c r="A9439" s="1">
        <v>43704</v>
      </c>
      <c r="B9439" s="2">
        <v>0.84027777777777779</v>
      </c>
      <c r="C9439">
        <v>-6.38429</v>
      </c>
      <c r="D9439">
        <v>3.81691</v>
      </c>
      <c r="E9439">
        <v>-47.95</v>
      </c>
      <c r="F9439">
        <v>-43.03</v>
      </c>
      <c r="G9439">
        <f t="shared" si="441"/>
        <v>-4.9200000000000017</v>
      </c>
      <c r="H9439">
        <f t="shared" si="442"/>
        <v>-2.56738</v>
      </c>
      <c r="I9439">
        <f t="shared" si="443"/>
        <v>0.5218252032520323</v>
      </c>
    </row>
    <row r="9440" spans="1:9" x14ac:dyDescent="0.3">
      <c r="A9440" s="1">
        <v>43704</v>
      </c>
      <c r="B9440" s="2">
        <v>0.84722222222222221</v>
      </c>
      <c r="C9440">
        <v>-12.974500000000001</v>
      </c>
      <c r="D9440">
        <v>6.4790599999999996</v>
      </c>
      <c r="E9440">
        <v>-46.47</v>
      </c>
      <c r="F9440">
        <v>-3.66</v>
      </c>
      <c r="G9440">
        <f t="shared" si="441"/>
        <v>-42.81</v>
      </c>
      <c r="H9440">
        <f t="shared" si="442"/>
        <v>-6.4954400000000012</v>
      </c>
      <c r="I9440">
        <f t="shared" si="443"/>
        <v>0.15172716654987153</v>
      </c>
    </row>
    <row r="9441" spans="1:9" x14ac:dyDescent="0.3">
      <c r="A9441" s="1">
        <v>43704</v>
      </c>
      <c r="B9441" s="2">
        <v>0.85416666666666663</v>
      </c>
      <c r="C9441">
        <v>-22.886299999999999</v>
      </c>
      <c r="D9441">
        <v>12.278600000000001</v>
      </c>
      <c r="E9441">
        <v>-45.89</v>
      </c>
      <c r="F9441">
        <v>-28.17</v>
      </c>
      <c r="G9441">
        <f t="shared" si="441"/>
        <v>-17.72</v>
      </c>
      <c r="H9441">
        <f t="shared" si="442"/>
        <v>-10.607699999999998</v>
      </c>
      <c r="I9441">
        <f t="shared" si="443"/>
        <v>0.59862866817155747</v>
      </c>
    </row>
    <row r="9442" spans="1:9" x14ac:dyDescent="0.3">
      <c r="A9442" s="1">
        <v>43704</v>
      </c>
      <c r="B9442" s="2">
        <v>0.86111111111111116</v>
      </c>
      <c r="C9442">
        <v>-20.68</v>
      </c>
      <c r="D9442">
        <v>10.620200000000001</v>
      </c>
      <c r="E9442">
        <v>-40.24</v>
      </c>
      <c r="F9442">
        <v>23.15</v>
      </c>
      <c r="G9442">
        <f t="shared" si="441"/>
        <v>-63.39</v>
      </c>
      <c r="H9442">
        <f t="shared" si="442"/>
        <v>-10.059799999999999</v>
      </c>
      <c r="I9442">
        <f t="shared" si="443"/>
        <v>0.15869695535573433</v>
      </c>
    </row>
    <row r="9443" spans="1:9" x14ac:dyDescent="0.3">
      <c r="A9443" s="1">
        <v>43704</v>
      </c>
      <c r="B9443" s="2">
        <v>0.86805555555555547</v>
      </c>
      <c r="C9443">
        <v>-7.5382999999999996</v>
      </c>
      <c r="D9443">
        <v>5.49465</v>
      </c>
      <c r="E9443">
        <v>-32.020000000000003</v>
      </c>
      <c r="F9443">
        <v>-22.77</v>
      </c>
      <c r="G9443">
        <f t="shared" si="441"/>
        <v>-9.2500000000000036</v>
      </c>
      <c r="H9443">
        <f t="shared" si="442"/>
        <v>-2.0436499999999995</v>
      </c>
      <c r="I9443">
        <f t="shared" si="443"/>
        <v>0.22093513513513499</v>
      </c>
    </row>
    <row r="9444" spans="1:9" x14ac:dyDescent="0.3">
      <c r="A9444" s="1">
        <v>43704</v>
      </c>
      <c r="B9444" s="2">
        <v>0.875</v>
      </c>
      <c r="C9444">
        <v>-19.263100000000001</v>
      </c>
      <c r="D9444">
        <v>11.2766</v>
      </c>
      <c r="E9444">
        <v>-40.799999999999997</v>
      </c>
      <c r="F9444">
        <v>-13.77</v>
      </c>
      <c r="G9444">
        <f t="shared" si="441"/>
        <v>-27.029999999999998</v>
      </c>
      <c r="H9444">
        <f t="shared" si="442"/>
        <v>-7.9865000000000013</v>
      </c>
      <c r="I9444">
        <f t="shared" si="443"/>
        <v>0.29546799852016287</v>
      </c>
    </row>
    <row r="9445" spans="1:9" x14ac:dyDescent="0.3">
      <c r="A9445" s="1">
        <v>43704</v>
      </c>
      <c r="B9445" s="2">
        <v>0.88194444444444453</v>
      </c>
      <c r="C9445">
        <v>-6.5760899999999998</v>
      </c>
      <c r="D9445">
        <v>7.01966</v>
      </c>
      <c r="E9445">
        <v>-38.36</v>
      </c>
      <c r="F9445">
        <v>-85.65</v>
      </c>
      <c r="G9445">
        <f t="shared" si="441"/>
        <v>47.290000000000006</v>
      </c>
      <c r="H9445">
        <f t="shared" si="442"/>
        <v>0.44357000000000024</v>
      </c>
      <c r="I9445">
        <f t="shared" si="443"/>
        <v>9.379784309579196E-3</v>
      </c>
    </row>
    <row r="9446" spans="1:9" x14ac:dyDescent="0.3">
      <c r="A9446" s="1">
        <v>43704</v>
      </c>
      <c r="B9446" s="2">
        <v>0.88888888888888884</v>
      </c>
      <c r="C9446">
        <v>-3.7335600000000002</v>
      </c>
      <c r="D9446">
        <v>2.823</v>
      </c>
      <c r="E9446">
        <v>-39.28</v>
      </c>
      <c r="F9446">
        <v>-32.06</v>
      </c>
      <c r="G9446">
        <f t="shared" si="441"/>
        <v>-7.2199999999999989</v>
      </c>
      <c r="H9446">
        <f t="shared" si="442"/>
        <v>-0.91056000000000026</v>
      </c>
      <c r="I9446">
        <f t="shared" si="443"/>
        <v>0.12611634349030476</v>
      </c>
    </row>
    <row r="9447" spans="1:9" x14ac:dyDescent="0.3">
      <c r="A9447" s="1">
        <v>43704</v>
      </c>
      <c r="B9447" s="2">
        <v>0.89583333333333337</v>
      </c>
      <c r="C9447">
        <v>0.48391400000000001</v>
      </c>
      <c r="D9447">
        <v>1.9189700000000001</v>
      </c>
      <c r="E9447">
        <v>-39.869999999999997</v>
      </c>
      <c r="F9447">
        <v>-21.45</v>
      </c>
      <c r="G9447">
        <f t="shared" si="441"/>
        <v>-18.419999999999998</v>
      </c>
      <c r="H9447">
        <f t="shared" si="442"/>
        <v>2.4028840000000002</v>
      </c>
      <c r="I9447">
        <f t="shared" si="443"/>
        <v>-0.13044972855591749</v>
      </c>
    </row>
    <row r="9448" spans="1:9" x14ac:dyDescent="0.3">
      <c r="A9448" s="1">
        <v>43704</v>
      </c>
      <c r="B9448" s="2">
        <v>0.90277777777777779</v>
      </c>
      <c r="C9448">
        <v>-0.29727900000000002</v>
      </c>
      <c r="D9448">
        <v>0.422925</v>
      </c>
      <c r="E9448">
        <v>-39.58</v>
      </c>
      <c r="F9448">
        <v>-45.23</v>
      </c>
      <c r="G9448">
        <f t="shared" si="441"/>
        <v>5.6499999999999986</v>
      </c>
      <c r="H9448">
        <f t="shared" si="442"/>
        <v>0.12564599999999998</v>
      </c>
      <c r="I9448">
        <f t="shared" si="443"/>
        <v>2.2238230088495577E-2</v>
      </c>
    </row>
    <row r="9449" spans="1:9" x14ac:dyDescent="0.3">
      <c r="A9449" s="1">
        <v>43704</v>
      </c>
      <c r="B9449" s="2">
        <v>0.90972222222222221</v>
      </c>
      <c r="C9449">
        <v>-1.01969</v>
      </c>
      <c r="D9449">
        <v>-2.8172199999999998</v>
      </c>
      <c r="E9449">
        <v>-38.53</v>
      </c>
      <c r="F9449">
        <v>-27.74</v>
      </c>
      <c r="G9449">
        <f t="shared" si="441"/>
        <v>-10.790000000000003</v>
      </c>
      <c r="H9449">
        <f t="shared" si="442"/>
        <v>-3.8369099999999996</v>
      </c>
      <c r="I9449">
        <f t="shared" si="443"/>
        <v>0.35559870250231684</v>
      </c>
    </row>
    <row r="9450" spans="1:9" x14ac:dyDescent="0.3">
      <c r="A9450" s="1">
        <v>43704</v>
      </c>
      <c r="B9450" s="2">
        <v>0.91666666666666663</v>
      </c>
      <c r="C9450">
        <v>3.6287500000000001</v>
      </c>
      <c r="D9450">
        <v>-3.4313500000000001</v>
      </c>
      <c r="E9450">
        <v>-37.71</v>
      </c>
      <c r="F9450">
        <v>-4.49</v>
      </c>
      <c r="G9450">
        <f t="shared" si="441"/>
        <v>-33.22</v>
      </c>
      <c r="H9450">
        <f t="shared" si="442"/>
        <v>0.19740000000000002</v>
      </c>
      <c r="I9450">
        <f t="shared" si="443"/>
        <v>-5.9422034918723667E-3</v>
      </c>
    </row>
    <row r="9451" spans="1:9" x14ac:dyDescent="0.3">
      <c r="A9451" s="1">
        <v>43704</v>
      </c>
      <c r="B9451" s="2">
        <v>0.92361111111111116</v>
      </c>
      <c r="C9451">
        <v>-0.91167500000000001</v>
      </c>
      <c r="D9451">
        <v>1.05067</v>
      </c>
      <c r="E9451">
        <v>-37.72</v>
      </c>
      <c r="F9451">
        <v>-28.76</v>
      </c>
      <c r="G9451">
        <f t="shared" si="441"/>
        <v>-8.9599999999999973</v>
      </c>
      <c r="H9451">
        <f t="shared" si="442"/>
        <v>0.13899499999999998</v>
      </c>
      <c r="I9451">
        <f t="shared" si="443"/>
        <v>-1.5512834821428574E-2</v>
      </c>
    </row>
    <row r="9452" spans="1:9" x14ac:dyDescent="0.3">
      <c r="A9452" s="1">
        <v>43704</v>
      </c>
      <c r="B9452" s="2">
        <v>0.93055555555555547</v>
      </c>
      <c r="C9452">
        <v>-4.8469199999999999</v>
      </c>
      <c r="D9452">
        <v>3.1800999999999999</v>
      </c>
      <c r="E9452">
        <v>-37.06</v>
      </c>
      <c r="F9452">
        <v>2.5299999999999998</v>
      </c>
      <c r="G9452">
        <f t="shared" si="441"/>
        <v>-39.590000000000003</v>
      </c>
      <c r="H9452">
        <f t="shared" si="442"/>
        <v>-1.66682</v>
      </c>
      <c r="I9452">
        <f t="shared" si="443"/>
        <v>4.2102045971204843E-2</v>
      </c>
    </row>
    <row r="9453" spans="1:9" x14ac:dyDescent="0.3">
      <c r="A9453" s="1">
        <v>43704</v>
      </c>
      <c r="B9453" s="2">
        <v>0.9375</v>
      </c>
      <c r="C9453">
        <v>-4.62601</v>
      </c>
      <c r="D9453">
        <v>-0.36084500000000003</v>
      </c>
      <c r="E9453">
        <v>-38.03</v>
      </c>
      <c r="F9453">
        <v>23.72</v>
      </c>
      <c r="G9453">
        <f t="shared" si="441"/>
        <v>-61.75</v>
      </c>
      <c r="H9453">
        <f t="shared" si="442"/>
        <v>-4.9868550000000003</v>
      </c>
      <c r="I9453">
        <f t="shared" si="443"/>
        <v>8.0758785425101218E-2</v>
      </c>
    </row>
    <row r="9454" spans="1:9" x14ac:dyDescent="0.3">
      <c r="A9454" s="1">
        <v>43704</v>
      </c>
      <c r="B9454" s="2">
        <v>0.94444444444444453</v>
      </c>
      <c r="C9454">
        <v>-23.197600000000001</v>
      </c>
      <c r="D9454">
        <v>12.4971</v>
      </c>
      <c r="E9454">
        <v>-40.46</v>
      </c>
      <c r="F9454">
        <v>53.54</v>
      </c>
      <c r="G9454">
        <f t="shared" si="441"/>
        <v>-94</v>
      </c>
      <c r="H9454">
        <f t="shared" si="442"/>
        <v>-10.700500000000002</v>
      </c>
      <c r="I9454">
        <f t="shared" si="443"/>
        <v>0.11383510638297874</v>
      </c>
    </row>
    <row r="9455" spans="1:9" x14ac:dyDescent="0.3">
      <c r="A9455" s="1">
        <v>43704</v>
      </c>
      <c r="B9455" s="2">
        <v>0.95138888888888884</v>
      </c>
      <c r="C9455">
        <v>-10.8376</v>
      </c>
      <c r="D9455">
        <v>7.4970999999999997</v>
      </c>
      <c r="E9455">
        <v>-42.49</v>
      </c>
      <c r="F9455">
        <v>81.489999999999995</v>
      </c>
      <c r="G9455">
        <f t="shared" si="441"/>
        <v>-123.97999999999999</v>
      </c>
      <c r="H9455">
        <f t="shared" si="442"/>
        <v>-3.3405000000000005</v>
      </c>
      <c r="I9455">
        <f t="shared" si="443"/>
        <v>2.6943861913211815E-2</v>
      </c>
    </row>
    <row r="9456" spans="1:9" x14ac:dyDescent="0.3">
      <c r="A9456" s="1">
        <v>43704</v>
      </c>
      <c r="B9456" s="2">
        <v>0.95833333333333337</v>
      </c>
      <c r="C9456">
        <v>-22.220800000000001</v>
      </c>
      <c r="D9456">
        <v>11.137600000000001</v>
      </c>
      <c r="E9456">
        <v>-43.26</v>
      </c>
      <c r="F9456">
        <v>-15.09</v>
      </c>
      <c r="G9456">
        <f t="shared" si="441"/>
        <v>-28.169999999999998</v>
      </c>
      <c r="H9456">
        <f t="shared" si="442"/>
        <v>-11.0832</v>
      </c>
      <c r="I9456">
        <f t="shared" si="443"/>
        <v>0.3934398296059638</v>
      </c>
    </row>
    <row r="9457" spans="1:9" x14ac:dyDescent="0.3">
      <c r="A9457" s="1">
        <v>43704</v>
      </c>
      <c r="B9457" s="2">
        <v>0.96527777777777779</v>
      </c>
      <c r="C9457">
        <v>-26.595300000000002</v>
      </c>
      <c r="D9457">
        <v>16.313400000000001</v>
      </c>
      <c r="E9457">
        <v>-44.4</v>
      </c>
      <c r="F9457">
        <v>-8.6199999999999992</v>
      </c>
      <c r="G9457">
        <f t="shared" si="441"/>
        <v>-35.78</v>
      </c>
      <c r="H9457">
        <f t="shared" si="442"/>
        <v>-10.2819</v>
      </c>
      <c r="I9457">
        <f t="shared" si="443"/>
        <v>0.28736444941307993</v>
      </c>
    </row>
    <row r="9458" spans="1:9" x14ac:dyDescent="0.3">
      <c r="A9458" s="1">
        <v>43704</v>
      </c>
      <c r="B9458" s="2">
        <v>0.97222222222222221</v>
      </c>
      <c r="C9458">
        <v>-26.237500000000001</v>
      </c>
      <c r="D9458">
        <v>15.410399999999999</v>
      </c>
      <c r="E9458">
        <v>-45.74</v>
      </c>
      <c r="F9458">
        <v>2.65</v>
      </c>
      <c r="G9458">
        <f t="shared" si="441"/>
        <v>-48.39</v>
      </c>
      <c r="H9458">
        <f t="shared" si="442"/>
        <v>-10.827100000000002</v>
      </c>
      <c r="I9458">
        <f t="shared" si="443"/>
        <v>0.2237466418681546</v>
      </c>
    </row>
    <row r="9459" spans="1:9" x14ac:dyDescent="0.3">
      <c r="A9459" s="1">
        <v>43704</v>
      </c>
      <c r="B9459" s="2">
        <v>0.97916666666666663</v>
      </c>
      <c r="C9459">
        <v>-23.856999999999999</v>
      </c>
      <c r="D9459">
        <v>13.353300000000001</v>
      </c>
      <c r="E9459">
        <v>-46.53</v>
      </c>
      <c r="F9459">
        <v>-18.5</v>
      </c>
      <c r="G9459">
        <f t="shared" si="441"/>
        <v>-28.03</v>
      </c>
      <c r="H9459">
        <f t="shared" si="442"/>
        <v>-10.503699999999998</v>
      </c>
      <c r="I9459">
        <f t="shared" si="443"/>
        <v>0.37473064573671061</v>
      </c>
    </row>
    <row r="9460" spans="1:9" x14ac:dyDescent="0.3">
      <c r="A9460" s="1">
        <v>43704</v>
      </c>
      <c r="B9460" s="2">
        <v>0.98611111111111116</v>
      </c>
      <c r="C9460">
        <v>-21.746600000000001</v>
      </c>
      <c r="D9460">
        <v>12.526899999999999</v>
      </c>
      <c r="E9460">
        <v>-47.59</v>
      </c>
      <c r="F9460">
        <v>-0.44</v>
      </c>
      <c r="G9460">
        <f t="shared" si="441"/>
        <v>-47.150000000000006</v>
      </c>
      <c r="H9460">
        <f t="shared" si="442"/>
        <v>-9.2197000000000013</v>
      </c>
      <c r="I9460">
        <f t="shared" si="443"/>
        <v>0.19553976670201484</v>
      </c>
    </row>
    <row r="9461" spans="1:9" x14ac:dyDescent="0.3">
      <c r="A9461" s="1">
        <v>43704</v>
      </c>
      <c r="B9461" s="2">
        <v>0.99305555555555547</v>
      </c>
      <c r="C9461">
        <v>-26.013400000000001</v>
      </c>
      <c r="D9461">
        <v>17.622299999999999</v>
      </c>
      <c r="E9461">
        <v>-47.89</v>
      </c>
      <c r="F9461">
        <v>28.4</v>
      </c>
      <c r="G9461">
        <f t="shared" si="441"/>
        <v>-76.289999999999992</v>
      </c>
      <c r="H9461">
        <f t="shared" si="442"/>
        <v>-8.3911000000000016</v>
      </c>
      <c r="I9461">
        <f t="shared" si="443"/>
        <v>0.10998951369773237</v>
      </c>
    </row>
    <row r="9462" spans="1:9" x14ac:dyDescent="0.3">
      <c r="A9462" s="1">
        <v>43705</v>
      </c>
      <c r="B9462" s="2">
        <v>0</v>
      </c>
      <c r="C9462">
        <v>-19.535399999999999</v>
      </c>
      <c r="D9462">
        <v>13.4815</v>
      </c>
      <c r="E9462">
        <v>-47.44</v>
      </c>
      <c r="F9462">
        <v>-42.4</v>
      </c>
      <c r="G9462">
        <f t="shared" si="441"/>
        <v>-5.0399999999999991</v>
      </c>
      <c r="H9462">
        <f t="shared" si="442"/>
        <v>-6.0538999999999987</v>
      </c>
      <c r="I9462">
        <f t="shared" si="443"/>
        <v>1.2011706349206348</v>
      </c>
    </row>
    <row r="9463" spans="1:9" x14ac:dyDescent="0.3">
      <c r="A9463" s="1">
        <v>43705</v>
      </c>
      <c r="B9463" s="2">
        <v>6.9444444444444441E-3</v>
      </c>
      <c r="C9463">
        <v>-21.995200000000001</v>
      </c>
      <c r="D9463">
        <v>12.4495</v>
      </c>
      <c r="E9463">
        <v>-48.12</v>
      </c>
      <c r="F9463">
        <v>-37.67</v>
      </c>
      <c r="G9463">
        <f t="shared" si="441"/>
        <v>-10.449999999999996</v>
      </c>
      <c r="H9463">
        <f t="shared" si="442"/>
        <v>-9.5457000000000001</v>
      </c>
      <c r="I9463">
        <f t="shared" si="443"/>
        <v>0.91346411483253631</v>
      </c>
    </row>
    <row r="9464" spans="1:9" x14ac:dyDescent="0.3">
      <c r="A9464" s="1">
        <v>43705</v>
      </c>
      <c r="B9464" s="2">
        <v>1.3888888888888888E-2</v>
      </c>
      <c r="C9464">
        <v>-26.542999999999999</v>
      </c>
      <c r="D9464">
        <v>16.170500000000001</v>
      </c>
      <c r="E9464">
        <v>-48.16</v>
      </c>
      <c r="F9464">
        <v>-20.59</v>
      </c>
      <c r="G9464">
        <f t="shared" si="441"/>
        <v>-27.569999999999997</v>
      </c>
      <c r="H9464">
        <f t="shared" si="442"/>
        <v>-10.372499999999999</v>
      </c>
      <c r="I9464">
        <f t="shared" si="443"/>
        <v>0.37622415669205655</v>
      </c>
    </row>
    <row r="9465" spans="1:9" x14ac:dyDescent="0.3">
      <c r="A9465" s="1">
        <v>43705</v>
      </c>
      <c r="B9465" s="2">
        <v>2.0833333333333332E-2</v>
      </c>
      <c r="C9465">
        <v>-16.6904</v>
      </c>
      <c r="D9465">
        <v>7.8402500000000002</v>
      </c>
      <c r="E9465">
        <v>-49.65</v>
      </c>
      <c r="F9465">
        <v>10.08</v>
      </c>
      <c r="G9465">
        <f t="shared" si="441"/>
        <v>-59.73</v>
      </c>
      <c r="H9465">
        <f t="shared" si="442"/>
        <v>-8.8501499999999993</v>
      </c>
      <c r="I9465">
        <f t="shared" si="443"/>
        <v>0.14816926167754896</v>
      </c>
    </row>
    <row r="9466" spans="1:9" x14ac:dyDescent="0.3">
      <c r="A9466" s="1">
        <v>43705</v>
      </c>
      <c r="B9466" s="2">
        <v>2.7777777777777776E-2</v>
      </c>
      <c r="C9466">
        <v>-21.8096</v>
      </c>
      <c r="D9466">
        <v>8.8035999999999994</v>
      </c>
      <c r="E9466">
        <v>-49.48</v>
      </c>
      <c r="F9466">
        <v>-11.36</v>
      </c>
      <c r="G9466">
        <f t="shared" si="441"/>
        <v>-38.119999999999997</v>
      </c>
      <c r="H9466">
        <f t="shared" si="442"/>
        <v>-13.006</v>
      </c>
      <c r="I9466">
        <f t="shared" si="443"/>
        <v>0.34118572927597063</v>
      </c>
    </row>
    <row r="9467" spans="1:9" x14ac:dyDescent="0.3">
      <c r="A9467" s="1">
        <v>43705</v>
      </c>
      <c r="B9467" s="2">
        <v>3.4722222222222224E-2</v>
      </c>
      <c r="C9467">
        <v>-16.800799999999999</v>
      </c>
      <c r="D9467">
        <v>6.9874799999999997</v>
      </c>
      <c r="E9467">
        <v>-48.28</v>
      </c>
      <c r="F9467">
        <v>-13.98</v>
      </c>
      <c r="G9467">
        <f t="shared" si="441"/>
        <v>-34.299999999999997</v>
      </c>
      <c r="H9467">
        <f t="shared" si="442"/>
        <v>-9.8133199999999992</v>
      </c>
      <c r="I9467">
        <f t="shared" si="443"/>
        <v>0.28610262390670554</v>
      </c>
    </row>
    <row r="9468" spans="1:9" x14ac:dyDescent="0.3">
      <c r="A9468" s="1">
        <v>43705</v>
      </c>
      <c r="B9468" s="2">
        <v>4.1666666666666664E-2</v>
      </c>
      <c r="C9468">
        <v>-38.803699999999999</v>
      </c>
      <c r="D9468">
        <v>27.7926</v>
      </c>
      <c r="E9468">
        <v>-49.8</v>
      </c>
      <c r="F9468">
        <v>26.47</v>
      </c>
      <c r="G9468">
        <f t="shared" si="441"/>
        <v>-76.27</v>
      </c>
      <c r="H9468">
        <f t="shared" si="442"/>
        <v>-11.011099999999999</v>
      </c>
      <c r="I9468">
        <f t="shared" si="443"/>
        <v>0.14437000131113151</v>
      </c>
    </row>
    <row r="9469" spans="1:9" x14ac:dyDescent="0.3">
      <c r="A9469" s="1">
        <v>43705</v>
      </c>
      <c r="B9469" s="2">
        <v>4.8611111111111112E-2</v>
      </c>
      <c r="C9469">
        <v>-23.8902</v>
      </c>
      <c r="D9469">
        <v>11.579499999999999</v>
      </c>
      <c r="E9469">
        <v>-50.49</v>
      </c>
      <c r="F9469">
        <v>-4.0599999999999996</v>
      </c>
      <c r="G9469">
        <f t="shared" si="441"/>
        <v>-46.43</v>
      </c>
      <c r="H9469">
        <f t="shared" si="442"/>
        <v>-12.310700000000001</v>
      </c>
      <c r="I9469">
        <f t="shared" si="443"/>
        <v>0.2651453801421495</v>
      </c>
    </row>
    <row r="9470" spans="1:9" x14ac:dyDescent="0.3">
      <c r="A9470" s="1">
        <v>43705</v>
      </c>
      <c r="B9470" s="2">
        <v>5.5555555555555552E-2</v>
      </c>
      <c r="C9470">
        <v>-23.842099999999999</v>
      </c>
      <c r="D9470">
        <v>19.053599999999999</v>
      </c>
      <c r="E9470">
        <v>-50.37</v>
      </c>
      <c r="F9470">
        <v>-0.28000000000000003</v>
      </c>
      <c r="G9470">
        <f t="shared" si="441"/>
        <v>-50.089999999999996</v>
      </c>
      <c r="H9470">
        <f t="shared" si="442"/>
        <v>-4.7884999999999991</v>
      </c>
      <c r="I9470">
        <f t="shared" si="443"/>
        <v>9.5597923737272897E-2</v>
      </c>
    </row>
    <row r="9471" spans="1:9" x14ac:dyDescent="0.3">
      <c r="A9471" s="1">
        <v>43705</v>
      </c>
      <c r="B9471" s="2">
        <v>6.25E-2</v>
      </c>
      <c r="C9471">
        <v>-22.0853</v>
      </c>
      <c r="D9471">
        <v>11.32</v>
      </c>
      <c r="E9471">
        <v>-49.46</v>
      </c>
      <c r="F9471">
        <v>-52.96</v>
      </c>
      <c r="G9471">
        <f t="shared" si="441"/>
        <v>3.5</v>
      </c>
      <c r="H9471">
        <f t="shared" si="442"/>
        <v>-10.7653</v>
      </c>
      <c r="I9471">
        <f t="shared" si="443"/>
        <v>-3.0758000000000001</v>
      </c>
    </row>
    <row r="9472" spans="1:9" x14ac:dyDescent="0.3">
      <c r="A9472" s="1">
        <v>43705</v>
      </c>
      <c r="B9472" s="2">
        <v>6.9444444444444434E-2</v>
      </c>
      <c r="C9472">
        <v>-26.972200000000001</v>
      </c>
      <c r="D9472">
        <v>16.891100000000002</v>
      </c>
      <c r="E9472">
        <v>-48.73</v>
      </c>
      <c r="F9472">
        <v>0.45</v>
      </c>
      <c r="G9472">
        <f t="shared" si="441"/>
        <v>-49.18</v>
      </c>
      <c r="H9472">
        <f t="shared" si="442"/>
        <v>-10.081099999999999</v>
      </c>
      <c r="I9472">
        <f t="shared" si="443"/>
        <v>0.20498373322488816</v>
      </c>
    </row>
    <row r="9473" spans="1:9" x14ac:dyDescent="0.3">
      <c r="A9473" s="1">
        <v>43705</v>
      </c>
      <c r="B9473" s="2">
        <v>7.6388888888888895E-2</v>
      </c>
      <c r="C9473">
        <v>-12.797599999999999</v>
      </c>
      <c r="D9473">
        <v>6.1914199999999999</v>
      </c>
      <c r="E9473">
        <v>-49.68</v>
      </c>
      <c r="F9473">
        <v>-21.74</v>
      </c>
      <c r="G9473">
        <f t="shared" si="441"/>
        <v>-27.94</v>
      </c>
      <c r="H9473">
        <f t="shared" si="442"/>
        <v>-6.6061799999999993</v>
      </c>
      <c r="I9473">
        <f t="shared" si="443"/>
        <v>0.23644166070150319</v>
      </c>
    </row>
    <row r="9474" spans="1:9" x14ac:dyDescent="0.3">
      <c r="A9474" s="1">
        <v>43705</v>
      </c>
      <c r="B9474" s="2">
        <v>8.3333333333333329E-2</v>
      </c>
      <c r="C9474">
        <v>-20.252600000000001</v>
      </c>
      <c r="D9474">
        <v>10.902900000000001</v>
      </c>
      <c r="E9474">
        <v>-48.97</v>
      </c>
      <c r="F9474">
        <v>-17.68</v>
      </c>
      <c r="G9474">
        <f t="shared" si="441"/>
        <v>-31.29</v>
      </c>
      <c r="H9474">
        <f t="shared" si="442"/>
        <v>-9.3497000000000003</v>
      </c>
      <c r="I9474">
        <f t="shared" si="443"/>
        <v>0.29880792585490573</v>
      </c>
    </row>
    <row r="9475" spans="1:9" x14ac:dyDescent="0.3">
      <c r="A9475" s="1">
        <v>43705</v>
      </c>
      <c r="B9475" s="2">
        <v>9.0277777777777776E-2</v>
      </c>
      <c r="C9475">
        <v>-23.7956</v>
      </c>
      <c r="D9475">
        <v>12.348699999999999</v>
      </c>
      <c r="E9475">
        <v>-47.14</v>
      </c>
      <c r="F9475">
        <v>-7.64</v>
      </c>
      <c r="G9475">
        <f t="shared" ref="G9475:G9538" si="444">E9475-F9475</f>
        <v>-39.5</v>
      </c>
      <c r="H9475">
        <f t="shared" ref="H9475:H9538" si="445">C9475+D9475</f>
        <v>-11.446900000000001</v>
      </c>
      <c r="I9475">
        <f t="shared" ref="I9475:I9538" si="446">H9475/G9475</f>
        <v>0.28979493670886081</v>
      </c>
    </row>
    <row r="9476" spans="1:9" x14ac:dyDescent="0.3">
      <c r="A9476" s="1">
        <v>43705</v>
      </c>
      <c r="B9476" s="2">
        <v>9.7222222222222224E-2</v>
      </c>
      <c r="C9476">
        <v>-25.738299999999999</v>
      </c>
      <c r="D9476">
        <v>19.664000000000001</v>
      </c>
      <c r="E9476">
        <v>-43.54</v>
      </c>
      <c r="F9476">
        <v>-1.88</v>
      </c>
      <c r="G9476">
        <f t="shared" si="444"/>
        <v>-41.66</v>
      </c>
      <c r="H9476">
        <f t="shared" si="445"/>
        <v>-6.0742999999999974</v>
      </c>
      <c r="I9476">
        <f t="shared" si="446"/>
        <v>0.14580652904464708</v>
      </c>
    </row>
    <row r="9477" spans="1:9" x14ac:dyDescent="0.3">
      <c r="A9477" s="1">
        <v>43705</v>
      </c>
      <c r="B9477" s="2">
        <v>0.10416666666666667</v>
      </c>
      <c r="C9477">
        <v>-19.2362</v>
      </c>
      <c r="D9477">
        <v>11.2448</v>
      </c>
      <c r="E9477">
        <v>-43.4</v>
      </c>
      <c r="F9477">
        <v>-5.83</v>
      </c>
      <c r="G9477">
        <f t="shared" si="444"/>
        <v>-37.57</v>
      </c>
      <c r="H9477">
        <f t="shared" si="445"/>
        <v>-7.9914000000000005</v>
      </c>
      <c r="I9477">
        <f t="shared" si="446"/>
        <v>0.21270694703220655</v>
      </c>
    </row>
    <row r="9478" spans="1:9" x14ac:dyDescent="0.3">
      <c r="A9478" s="1">
        <v>43705</v>
      </c>
      <c r="B9478" s="2">
        <v>0.1111111111111111</v>
      </c>
      <c r="C9478">
        <v>-13.605600000000001</v>
      </c>
      <c r="D9478">
        <v>8.1002100000000006</v>
      </c>
      <c r="E9478">
        <v>-48.37</v>
      </c>
      <c r="F9478">
        <v>-7.63</v>
      </c>
      <c r="G9478">
        <f t="shared" si="444"/>
        <v>-40.739999999999995</v>
      </c>
      <c r="H9478">
        <f t="shared" si="445"/>
        <v>-5.5053900000000002</v>
      </c>
      <c r="I9478">
        <f t="shared" si="446"/>
        <v>0.13513475699558175</v>
      </c>
    </row>
    <row r="9479" spans="1:9" x14ac:dyDescent="0.3">
      <c r="A9479" s="1">
        <v>43705</v>
      </c>
      <c r="B9479" s="2">
        <v>0.11805555555555557</v>
      </c>
      <c r="C9479">
        <v>-23.854399999999998</v>
      </c>
      <c r="D9479">
        <v>12.851599999999999</v>
      </c>
      <c r="E9479">
        <v>-50.91</v>
      </c>
      <c r="F9479">
        <v>-5.84</v>
      </c>
      <c r="G9479">
        <f t="shared" si="444"/>
        <v>-45.069999999999993</v>
      </c>
      <c r="H9479">
        <f t="shared" si="445"/>
        <v>-11.002799999999999</v>
      </c>
      <c r="I9479">
        <f t="shared" si="446"/>
        <v>0.24412691368981584</v>
      </c>
    </row>
    <row r="9480" spans="1:9" x14ac:dyDescent="0.3">
      <c r="A9480" s="1">
        <v>43705</v>
      </c>
      <c r="B9480" s="2">
        <v>0.125</v>
      </c>
      <c r="C9480">
        <v>-25.095199999999998</v>
      </c>
      <c r="D9480">
        <v>11.958299999999999</v>
      </c>
      <c r="E9480">
        <v>-50.8</v>
      </c>
      <c r="F9480">
        <v>-26.92</v>
      </c>
      <c r="G9480">
        <f t="shared" si="444"/>
        <v>-23.879999999999995</v>
      </c>
      <c r="H9480">
        <f t="shared" si="445"/>
        <v>-13.136899999999999</v>
      </c>
      <c r="I9480">
        <f t="shared" si="446"/>
        <v>0.55012144053601342</v>
      </c>
    </row>
    <row r="9481" spans="1:9" x14ac:dyDescent="0.3">
      <c r="A9481" s="1">
        <v>43705</v>
      </c>
      <c r="B9481" s="2">
        <v>0.13194444444444445</v>
      </c>
      <c r="C9481">
        <v>-13.0579</v>
      </c>
      <c r="D9481">
        <v>5.6870900000000004</v>
      </c>
      <c r="E9481">
        <v>-49.87</v>
      </c>
      <c r="F9481">
        <v>-25.61</v>
      </c>
      <c r="G9481">
        <f t="shared" si="444"/>
        <v>-24.259999999999998</v>
      </c>
      <c r="H9481">
        <f t="shared" si="445"/>
        <v>-7.3708099999999996</v>
      </c>
      <c r="I9481">
        <f t="shared" si="446"/>
        <v>0.30382563891178899</v>
      </c>
    </row>
    <row r="9482" spans="1:9" x14ac:dyDescent="0.3">
      <c r="A9482" s="1">
        <v>43705</v>
      </c>
      <c r="B9482" s="2">
        <v>0.1388888888888889</v>
      </c>
      <c r="C9482">
        <v>-24.159199999999998</v>
      </c>
      <c r="D9482">
        <v>14.3667</v>
      </c>
      <c r="E9482">
        <v>-49.37</v>
      </c>
      <c r="F9482">
        <v>0.86</v>
      </c>
      <c r="G9482">
        <f t="shared" si="444"/>
        <v>-50.23</v>
      </c>
      <c r="H9482">
        <f t="shared" si="445"/>
        <v>-9.7924999999999986</v>
      </c>
      <c r="I9482">
        <f t="shared" si="446"/>
        <v>0.19495321521003384</v>
      </c>
    </row>
    <row r="9483" spans="1:9" x14ac:dyDescent="0.3">
      <c r="A9483" s="1">
        <v>43705</v>
      </c>
      <c r="B9483" s="2">
        <v>0.14583333333333334</v>
      </c>
      <c r="C9483">
        <v>-21.226299999999998</v>
      </c>
      <c r="D9483">
        <v>11.038500000000001</v>
      </c>
      <c r="E9483">
        <v>-50.61</v>
      </c>
      <c r="F9483">
        <v>-14.59</v>
      </c>
      <c r="G9483">
        <f t="shared" si="444"/>
        <v>-36.019999999999996</v>
      </c>
      <c r="H9483">
        <f t="shared" si="445"/>
        <v>-10.187799999999998</v>
      </c>
      <c r="I9483">
        <f t="shared" si="446"/>
        <v>0.28283731260410877</v>
      </c>
    </row>
    <row r="9484" spans="1:9" x14ac:dyDescent="0.3">
      <c r="A9484" s="1">
        <v>43705</v>
      </c>
      <c r="B9484" s="2">
        <v>0.15277777777777776</v>
      </c>
      <c r="C9484">
        <v>-19.156600000000001</v>
      </c>
      <c r="D9484">
        <v>7.5433300000000001</v>
      </c>
      <c r="E9484">
        <v>-50.44</v>
      </c>
      <c r="F9484">
        <v>-5.22</v>
      </c>
      <c r="G9484">
        <f t="shared" si="444"/>
        <v>-45.22</v>
      </c>
      <c r="H9484">
        <f t="shared" si="445"/>
        <v>-11.61327</v>
      </c>
      <c r="I9484">
        <f t="shared" si="446"/>
        <v>0.25681711632021231</v>
      </c>
    </row>
    <row r="9485" spans="1:9" x14ac:dyDescent="0.3">
      <c r="A9485" s="1">
        <v>43705</v>
      </c>
      <c r="B9485" s="2">
        <v>0.15972222222222224</v>
      </c>
      <c r="C9485">
        <v>-14.9003</v>
      </c>
      <c r="D9485">
        <v>6.0178799999999999</v>
      </c>
      <c r="E9485">
        <v>-49.59</v>
      </c>
      <c r="F9485">
        <v>-4.9800000000000004</v>
      </c>
      <c r="G9485">
        <f t="shared" si="444"/>
        <v>-44.61</v>
      </c>
      <c r="H9485">
        <f t="shared" si="445"/>
        <v>-8.8824199999999998</v>
      </c>
      <c r="I9485">
        <f t="shared" si="446"/>
        <v>0.19911275498767092</v>
      </c>
    </row>
    <row r="9486" spans="1:9" x14ac:dyDescent="0.3">
      <c r="A9486" s="1">
        <v>43705</v>
      </c>
      <c r="B9486" s="2">
        <v>0.16666666666666666</v>
      </c>
      <c r="C9486">
        <v>-20.6814</v>
      </c>
      <c r="D9486">
        <v>10.7514</v>
      </c>
      <c r="E9486">
        <v>-49.36</v>
      </c>
      <c r="F9486">
        <v>-26.9</v>
      </c>
      <c r="G9486">
        <f t="shared" si="444"/>
        <v>-22.46</v>
      </c>
      <c r="H9486">
        <f t="shared" si="445"/>
        <v>-9.93</v>
      </c>
      <c r="I9486">
        <f t="shared" si="446"/>
        <v>0.44211932324131786</v>
      </c>
    </row>
    <row r="9487" spans="1:9" x14ac:dyDescent="0.3">
      <c r="A9487" s="1">
        <v>43705</v>
      </c>
      <c r="B9487" s="2">
        <v>0.17361111111111113</v>
      </c>
      <c r="C9487">
        <v>-14.859</v>
      </c>
      <c r="D9487">
        <v>7.3803999999999998</v>
      </c>
      <c r="E9487">
        <v>-50.41</v>
      </c>
      <c r="F9487">
        <v>-0.16</v>
      </c>
      <c r="G9487">
        <f t="shared" si="444"/>
        <v>-50.25</v>
      </c>
      <c r="H9487">
        <f t="shared" si="445"/>
        <v>-7.4786000000000001</v>
      </c>
      <c r="I9487">
        <f t="shared" si="446"/>
        <v>0.14882786069651741</v>
      </c>
    </row>
    <row r="9488" spans="1:9" x14ac:dyDescent="0.3">
      <c r="A9488" s="1">
        <v>43705</v>
      </c>
      <c r="B9488" s="2">
        <v>0.18055555555555555</v>
      </c>
      <c r="C9488">
        <v>-27.896599999999999</v>
      </c>
      <c r="D9488">
        <v>12.752000000000001</v>
      </c>
      <c r="E9488">
        <v>-50.98</v>
      </c>
      <c r="F9488">
        <v>-1.6</v>
      </c>
      <c r="G9488">
        <f t="shared" si="444"/>
        <v>-49.379999999999995</v>
      </c>
      <c r="H9488">
        <f t="shared" si="445"/>
        <v>-15.144599999999999</v>
      </c>
      <c r="I9488">
        <f t="shared" si="446"/>
        <v>0.30669501822600242</v>
      </c>
    </row>
    <row r="9489" spans="1:9" x14ac:dyDescent="0.3">
      <c r="A9489" s="1">
        <v>43705</v>
      </c>
      <c r="B9489" s="2">
        <v>0.1875</v>
      </c>
      <c r="C9489">
        <v>-28.060600000000001</v>
      </c>
      <c r="D9489">
        <v>13.5951</v>
      </c>
      <c r="E9489">
        <v>-52.29</v>
      </c>
      <c r="F9489">
        <v>-22.04</v>
      </c>
      <c r="G9489">
        <f t="shared" si="444"/>
        <v>-30.25</v>
      </c>
      <c r="H9489">
        <f t="shared" si="445"/>
        <v>-14.4655</v>
      </c>
      <c r="I9489">
        <f t="shared" si="446"/>
        <v>0.47819834710743803</v>
      </c>
    </row>
    <row r="9490" spans="1:9" x14ac:dyDescent="0.3">
      <c r="A9490" s="1">
        <v>43705</v>
      </c>
      <c r="B9490" s="2">
        <v>0.19444444444444445</v>
      </c>
      <c r="C9490">
        <v>-13.763500000000001</v>
      </c>
      <c r="D9490">
        <v>5.9498699999999998</v>
      </c>
      <c r="E9490">
        <v>-51.34</v>
      </c>
      <c r="F9490">
        <v>-40.4</v>
      </c>
      <c r="G9490">
        <f t="shared" si="444"/>
        <v>-10.940000000000005</v>
      </c>
      <c r="H9490">
        <f t="shared" si="445"/>
        <v>-7.8136300000000007</v>
      </c>
      <c r="I9490">
        <f t="shared" si="446"/>
        <v>0.71422577696526479</v>
      </c>
    </row>
    <row r="9491" spans="1:9" x14ac:dyDescent="0.3">
      <c r="A9491" s="1">
        <v>43705</v>
      </c>
      <c r="B9491" s="2">
        <v>0.20138888888888887</v>
      </c>
      <c r="C9491">
        <v>-23.254999999999999</v>
      </c>
      <c r="D9491">
        <v>8.8750900000000001</v>
      </c>
      <c r="E9491">
        <v>-51.63</v>
      </c>
      <c r="F9491">
        <v>26.55</v>
      </c>
      <c r="G9491">
        <f t="shared" si="444"/>
        <v>-78.180000000000007</v>
      </c>
      <c r="H9491">
        <f t="shared" si="445"/>
        <v>-14.379909999999999</v>
      </c>
      <c r="I9491">
        <f t="shared" si="446"/>
        <v>0.18393335891532359</v>
      </c>
    </row>
    <row r="9492" spans="1:9" x14ac:dyDescent="0.3">
      <c r="A9492" s="1">
        <v>43705</v>
      </c>
      <c r="B9492" s="2">
        <v>0.20833333333333334</v>
      </c>
      <c r="C9492">
        <v>-20.9678</v>
      </c>
      <c r="D9492">
        <v>9.2372200000000007</v>
      </c>
      <c r="E9492">
        <v>-52.07</v>
      </c>
      <c r="F9492">
        <v>-21.52</v>
      </c>
      <c r="G9492">
        <f t="shared" si="444"/>
        <v>-30.55</v>
      </c>
      <c r="H9492">
        <f t="shared" si="445"/>
        <v>-11.73058</v>
      </c>
      <c r="I9492">
        <f t="shared" si="446"/>
        <v>0.38397970540098197</v>
      </c>
    </row>
    <row r="9493" spans="1:9" x14ac:dyDescent="0.3">
      <c r="A9493" s="1">
        <v>43705</v>
      </c>
      <c r="B9493" s="2">
        <v>0.21527777777777779</v>
      </c>
      <c r="C9493">
        <v>-18.007999999999999</v>
      </c>
      <c r="D9493">
        <v>7.29908</v>
      </c>
      <c r="E9493">
        <v>-52.07</v>
      </c>
      <c r="F9493">
        <v>5.46</v>
      </c>
      <c r="G9493">
        <f t="shared" si="444"/>
        <v>-57.53</v>
      </c>
      <c r="H9493">
        <f t="shared" si="445"/>
        <v>-10.708919999999999</v>
      </c>
      <c r="I9493">
        <f t="shared" si="446"/>
        <v>0.18614496784286458</v>
      </c>
    </row>
    <row r="9494" spans="1:9" x14ac:dyDescent="0.3">
      <c r="A9494" s="1">
        <v>43705</v>
      </c>
      <c r="B9494" s="2">
        <v>0.22222222222222221</v>
      </c>
      <c r="C9494">
        <v>-17.3858</v>
      </c>
      <c r="D9494">
        <v>7.9244199999999996</v>
      </c>
      <c r="E9494">
        <v>-51.75</v>
      </c>
      <c r="F9494">
        <v>-10.48</v>
      </c>
      <c r="G9494">
        <f t="shared" si="444"/>
        <v>-41.269999999999996</v>
      </c>
      <c r="H9494">
        <f t="shared" si="445"/>
        <v>-9.4613800000000001</v>
      </c>
      <c r="I9494">
        <f t="shared" si="446"/>
        <v>0.22925563363217835</v>
      </c>
    </row>
    <row r="9495" spans="1:9" x14ac:dyDescent="0.3">
      <c r="A9495" s="1">
        <v>43705</v>
      </c>
      <c r="B9495" s="2">
        <v>0.22916666666666666</v>
      </c>
      <c r="C9495">
        <v>-19.275300000000001</v>
      </c>
      <c r="D9495">
        <v>6.2167399999999997</v>
      </c>
      <c r="E9495">
        <v>-51.28</v>
      </c>
      <c r="F9495">
        <v>-20.21</v>
      </c>
      <c r="G9495">
        <f t="shared" si="444"/>
        <v>-31.07</v>
      </c>
      <c r="H9495">
        <f t="shared" si="445"/>
        <v>-13.058560000000002</v>
      </c>
      <c r="I9495">
        <f t="shared" si="446"/>
        <v>0.42029481815255881</v>
      </c>
    </row>
    <row r="9496" spans="1:9" x14ac:dyDescent="0.3">
      <c r="A9496" s="1">
        <v>43705</v>
      </c>
      <c r="B9496" s="2">
        <v>0.23611111111111113</v>
      </c>
      <c r="C9496">
        <v>-15.025600000000001</v>
      </c>
      <c r="D9496">
        <v>5.86219</v>
      </c>
      <c r="E9496">
        <v>-51.91</v>
      </c>
      <c r="F9496">
        <v>-2</v>
      </c>
      <c r="G9496">
        <f t="shared" si="444"/>
        <v>-49.91</v>
      </c>
      <c r="H9496">
        <f t="shared" si="445"/>
        <v>-9.1634100000000007</v>
      </c>
      <c r="I9496">
        <f t="shared" si="446"/>
        <v>0.18359867761971552</v>
      </c>
    </row>
    <row r="9497" spans="1:9" x14ac:dyDescent="0.3">
      <c r="A9497" s="1">
        <v>43705</v>
      </c>
      <c r="B9497" s="2">
        <v>0.24305555555555555</v>
      </c>
      <c r="C9497">
        <v>-17.708200000000001</v>
      </c>
      <c r="D9497">
        <v>5.8697900000000001</v>
      </c>
      <c r="E9497">
        <v>-52.34</v>
      </c>
      <c r="F9497">
        <v>-18.600000000000001</v>
      </c>
      <c r="G9497">
        <f t="shared" si="444"/>
        <v>-33.74</v>
      </c>
      <c r="H9497">
        <f t="shared" si="445"/>
        <v>-11.838410000000001</v>
      </c>
      <c r="I9497">
        <f t="shared" si="446"/>
        <v>0.35087166567871964</v>
      </c>
    </row>
    <row r="9498" spans="1:9" x14ac:dyDescent="0.3">
      <c r="A9498" s="1">
        <v>43705</v>
      </c>
      <c r="B9498" s="2">
        <v>0.25</v>
      </c>
      <c r="C9498">
        <v>-23.493300000000001</v>
      </c>
      <c r="D9498">
        <v>9.6375799999999998</v>
      </c>
      <c r="E9498">
        <v>-50.5</v>
      </c>
      <c r="F9498">
        <v>-17.46</v>
      </c>
      <c r="G9498">
        <f t="shared" si="444"/>
        <v>-33.04</v>
      </c>
      <c r="H9498">
        <f t="shared" si="445"/>
        <v>-13.855720000000002</v>
      </c>
      <c r="I9498">
        <f t="shared" si="446"/>
        <v>0.41936198547215503</v>
      </c>
    </row>
    <row r="9499" spans="1:9" x14ac:dyDescent="0.3">
      <c r="A9499" s="1">
        <v>43705</v>
      </c>
      <c r="B9499" s="2">
        <v>0.25694444444444448</v>
      </c>
      <c r="C9499">
        <v>-12.5116</v>
      </c>
      <c r="D9499">
        <v>3.5714600000000001</v>
      </c>
      <c r="E9499">
        <v>-47.68</v>
      </c>
      <c r="F9499">
        <v>-6.61</v>
      </c>
      <c r="G9499">
        <f t="shared" si="444"/>
        <v>-41.07</v>
      </c>
      <c r="H9499">
        <f t="shared" si="445"/>
        <v>-8.9401399999999995</v>
      </c>
      <c r="I9499">
        <f t="shared" si="446"/>
        <v>0.21768054541027512</v>
      </c>
    </row>
    <row r="9500" spans="1:9" x14ac:dyDescent="0.3">
      <c r="A9500" s="1">
        <v>43705</v>
      </c>
      <c r="B9500" s="2">
        <v>0.2638888888888889</v>
      </c>
      <c r="C9500">
        <v>-13.0731</v>
      </c>
      <c r="D9500">
        <v>6.6762499999999996</v>
      </c>
      <c r="E9500">
        <v>-38.619999999999997</v>
      </c>
      <c r="F9500">
        <v>8.99</v>
      </c>
      <c r="G9500">
        <f t="shared" si="444"/>
        <v>-47.61</v>
      </c>
      <c r="H9500">
        <f t="shared" si="445"/>
        <v>-6.3968500000000006</v>
      </c>
      <c r="I9500">
        <f t="shared" si="446"/>
        <v>0.13435937828187358</v>
      </c>
    </row>
    <row r="9501" spans="1:9" x14ac:dyDescent="0.3">
      <c r="A9501" s="1">
        <v>43705</v>
      </c>
      <c r="B9501" s="2">
        <v>0.27083333333333331</v>
      </c>
      <c r="C9501">
        <v>-10.948</v>
      </c>
      <c r="D9501">
        <v>10.2074</v>
      </c>
      <c r="E9501">
        <v>-23</v>
      </c>
      <c r="F9501">
        <v>54.98</v>
      </c>
      <c r="G9501">
        <f t="shared" si="444"/>
        <v>-77.97999999999999</v>
      </c>
      <c r="H9501">
        <f t="shared" si="445"/>
        <v>-0.74060000000000059</v>
      </c>
      <c r="I9501">
        <f t="shared" si="446"/>
        <v>9.4973070017953416E-3</v>
      </c>
    </row>
    <row r="9502" spans="1:9" x14ac:dyDescent="0.3">
      <c r="A9502" s="1">
        <v>43705</v>
      </c>
      <c r="B9502" s="2">
        <v>0.27777777777777779</v>
      </c>
      <c r="C9502">
        <v>-8.9341600000000003</v>
      </c>
      <c r="D9502">
        <v>13.734299999999999</v>
      </c>
      <c r="E9502">
        <v>-2.72</v>
      </c>
      <c r="F9502">
        <v>54.66</v>
      </c>
      <c r="G9502">
        <f t="shared" si="444"/>
        <v>-57.379999999999995</v>
      </c>
      <c r="H9502">
        <f t="shared" si="445"/>
        <v>4.800139999999999</v>
      </c>
      <c r="I9502">
        <f t="shared" si="446"/>
        <v>-8.3655280585569869E-2</v>
      </c>
    </row>
    <row r="9503" spans="1:9" x14ac:dyDescent="0.3">
      <c r="A9503" s="1">
        <v>43705</v>
      </c>
      <c r="B9503" s="2">
        <v>0.28472222222222221</v>
      </c>
      <c r="C9503">
        <v>-4.1060600000000003</v>
      </c>
      <c r="D9503">
        <v>17.177700000000002</v>
      </c>
      <c r="E9503">
        <v>21.42</v>
      </c>
      <c r="F9503">
        <v>27.31</v>
      </c>
      <c r="G9503">
        <f t="shared" si="444"/>
        <v>-5.889999999999997</v>
      </c>
      <c r="H9503">
        <f t="shared" si="445"/>
        <v>13.071640000000002</v>
      </c>
      <c r="I9503">
        <f t="shared" si="446"/>
        <v>-2.219293718166385</v>
      </c>
    </row>
    <row r="9504" spans="1:9" x14ac:dyDescent="0.3">
      <c r="A9504" s="1">
        <v>43705</v>
      </c>
      <c r="B9504" s="2">
        <v>0.29166666666666669</v>
      </c>
      <c r="C9504">
        <v>5.7591599999999996</v>
      </c>
      <c r="D9504">
        <v>33.820799999999998</v>
      </c>
      <c r="E9504">
        <v>48.46</v>
      </c>
      <c r="F9504">
        <v>42.81</v>
      </c>
      <c r="G9504">
        <f t="shared" si="444"/>
        <v>5.6499999999999986</v>
      </c>
      <c r="H9504">
        <f t="shared" si="445"/>
        <v>39.57996</v>
      </c>
      <c r="I9504">
        <f t="shared" si="446"/>
        <v>7.0053026548672586</v>
      </c>
    </row>
    <row r="9505" spans="1:9" x14ac:dyDescent="0.3">
      <c r="A9505" s="1">
        <v>43705</v>
      </c>
      <c r="B9505" s="2">
        <v>0.2986111111111111</v>
      </c>
      <c r="C9505">
        <v>12.701000000000001</v>
      </c>
      <c r="D9505">
        <v>30.9588</v>
      </c>
      <c r="E9505">
        <v>77.27</v>
      </c>
      <c r="F9505">
        <v>34.96</v>
      </c>
      <c r="G9505">
        <f t="shared" si="444"/>
        <v>42.309999999999995</v>
      </c>
      <c r="H9505">
        <f t="shared" si="445"/>
        <v>43.659800000000004</v>
      </c>
      <c r="I9505">
        <f t="shared" si="446"/>
        <v>1.0319026234932642</v>
      </c>
    </row>
    <row r="9506" spans="1:9" x14ac:dyDescent="0.3">
      <c r="A9506" s="1">
        <v>43705</v>
      </c>
      <c r="B9506" s="2">
        <v>0.30555555555555552</v>
      </c>
      <c r="C9506">
        <v>19.741199999999999</v>
      </c>
      <c r="D9506">
        <v>35.1738</v>
      </c>
      <c r="E9506">
        <v>108.62</v>
      </c>
      <c r="F9506">
        <v>7.43</v>
      </c>
      <c r="G9506">
        <f t="shared" si="444"/>
        <v>101.19</v>
      </c>
      <c r="H9506">
        <f t="shared" si="445"/>
        <v>54.914999999999999</v>
      </c>
      <c r="I9506">
        <f t="shared" si="446"/>
        <v>0.54269196560924993</v>
      </c>
    </row>
    <row r="9507" spans="1:9" x14ac:dyDescent="0.3">
      <c r="A9507" s="1">
        <v>43705</v>
      </c>
      <c r="B9507" s="2">
        <v>0.3125</v>
      </c>
      <c r="C9507">
        <v>20.4876</v>
      </c>
      <c r="D9507">
        <v>33.798999999999999</v>
      </c>
      <c r="E9507">
        <v>141.97999999999999</v>
      </c>
      <c r="F9507">
        <v>83.79</v>
      </c>
      <c r="G9507">
        <f t="shared" si="444"/>
        <v>58.189999999999984</v>
      </c>
      <c r="H9507">
        <f t="shared" si="445"/>
        <v>54.2866</v>
      </c>
      <c r="I9507">
        <f t="shared" si="446"/>
        <v>0.93291974566076674</v>
      </c>
    </row>
    <row r="9508" spans="1:9" x14ac:dyDescent="0.3">
      <c r="A9508" s="1">
        <v>43705</v>
      </c>
      <c r="B9508" s="2">
        <v>0.31944444444444448</v>
      </c>
      <c r="C9508">
        <v>38.165500000000002</v>
      </c>
      <c r="D9508">
        <v>50.748699999999999</v>
      </c>
      <c r="E9508">
        <v>172.98</v>
      </c>
      <c r="F9508">
        <v>31.21</v>
      </c>
      <c r="G9508">
        <f t="shared" si="444"/>
        <v>141.76999999999998</v>
      </c>
      <c r="H9508">
        <f t="shared" si="445"/>
        <v>88.914199999999994</v>
      </c>
      <c r="I9508">
        <f t="shared" si="446"/>
        <v>0.62717218029202237</v>
      </c>
    </row>
    <row r="9509" spans="1:9" x14ac:dyDescent="0.3">
      <c r="A9509" s="1">
        <v>43705</v>
      </c>
      <c r="B9509" s="2">
        <v>0.3263888888888889</v>
      </c>
      <c r="C9509">
        <v>43.520400000000002</v>
      </c>
      <c r="D9509">
        <v>83.827500000000001</v>
      </c>
      <c r="E9509">
        <v>207.4</v>
      </c>
      <c r="F9509">
        <v>23.09</v>
      </c>
      <c r="G9509">
        <f t="shared" si="444"/>
        <v>184.31</v>
      </c>
      <c r="H9509">
        <f t="shared" si="445"/>
        <v>127.34790000000001</v>
      </c>
      <c r="I9509">
        <f t="shared" si="446"/>
        <v>0.69094406163528843</v>
      </c>
    </row>
    <row r="9510" spans="1:9" x14ac:dyDescent="0.3">
      <c r="A9510" s="1">
        <v>43705</v>
      </c>
      <c r="B9510" s="2">
        <v>0.33333333333333331</v>
      </c>
      <c r="C9510">
        <v>68.254999999999995</v>
      </c>
      <c r="D9510">
        <v>92.840400000000002</v>
      </c>
      <c r="E9510">
        <v>241.5</v>
      </c>
      <c r="F9510">
        <v>83.96</v>
      </c>
      <c r="G9510">
        <f t="shared" si="444"/>
        <v>157.54000000000002</v>
      </c>
      <c r="H9510">
        <f t="shared" si="445"/>
        <v>161.09539999999998</v>
      </c>
      <c r="I9510">
        <f t="shared" si="446"/>
        <v>1.0225682366383138</v>
      </c>
    </row>
    <row r="9511" spans="1:9" x14ac:dyDescent="0.3">
      <c r="A9511" s="1">
        <v>43705</v>
      </c>
      <c r="B9511" s="2">
        <v>0.34027777777777773</v>
      </c>
      <c r="C9511">
        <v>71.375299999999996</v>
      </c>
      <c r="D9511">
        <v>128.11699999999999</v>
      </c>
      <c r="E9511">
        <v>276.82</v>
      </c>
      <c r="F9511">
        <v>-3.2</v>
      </c>
      <c r="G9511">
        <f t="shared" si="444"/>
        <v>280.02</v>
      </c>
      <c r="H9511">
        <f t="shared" si="445"/>
        <v>199.4923</v>
      </c>
      <c r="I9511">
        <f t="shared" si="446"/>
        <v>0.71242161274194704</v>
      </c>
    </row>
    <row r="9512" spans="1:9" x14ac:dyDescent="0.3">
      <c r="A9512" s="1">
        <v>43705</v>
      </c>
      <c r="B9512" s="2">
        <v>0.34722222222222227</v>
      </c>
      <c r="C9512">
        <v>67.097200000000001</v>
      </c>
      <c r="D9512">
        <v>117.164</v>
      </c>
      <c r="E9512">
        <v>311.67</v>
      </c>
      <c r="F9512">
        <v>10.199999999999999</v>
      </c>
      <c r="G9512">
        <f t="shared" si="444"/>
        <v>301.47000000000003</v>
      </c>
      <c r="H9512">
        <f t="shared" si="445"/>
        <v>184.2612</v>
      </c>
      <c r="I9512">
        <f t="shared" si="446"/>
        <v>0.61120907552990345</v>
      </c>
    </row>
    <row r="9513" spans="1:9" x14ac:dyDescent="0.3">
      <c r="A9513" s="1">
        <v>43705</v>
      </c>
      <c r="B9513" s="2">
        <v>0.35416666666666669</v>
      </c>
      <c r="C9513">
        <v>90.465199999999996</v>
      </c>
      <c r="D9513">
        <v>91.707099999999997</v>
      </c>
      <c r="E9513">
        <v>345.55</v>
      </c>
      <c r="F9513">
        <v>95.75</v>
      </c>
      <c r="G9513">
        <f t="shared" si="444"/>
        <v>249.8</v>
      </c>
      <c r="H9513">
        <f t="shared" si="445"/>
        <v>182.17230000000001</v>
      </c>
      <c r="I9513">
        <f t="shared" si="446"/>
        <v>0.72927261809447552</v>
      </c>
    </row>
    <row r="9514" spans="1:9" x14ac:dyDescent="0.3">
      <c r="A9514" s="1">
        <v>43705</v>
      </c>
      <c r="B9514" s="2">
        <v>0.3611111111111111</v>
      </c>
      <c r="C9514">
        <v>85.4114</v>
      </c>
      <c r="D9514">
        <v>98.253699999999995</v>
      </c>
      <c r="E9514">
        <v>376.65</v>
      </c>
      <c r="F9514">
        <v>36.97</v>
      </c>
      <c r="G9514">
        <f t="shared" si="444"/>
        <v>339.67999999999995</v>
      </c>
      <c r="H9514">
        <f t="shared" si="445"/>
        <v>183.6651</v>
      </c>
      <c r="I9514">
        <f t="shared" si="446"/>
        <v>0.5407003650494584</v>
      </c>
    </row>
    <row r="9515" spans="1:9" x14ac:dyDescent="0.3">
      <c r="A9515" s="1">
        <v>43705</v>
      </c>
      <c r="B9515" s="2">
        <v>0.36805555555555558</v>
      </c>
      <c r="C9515">
        <v>138.142</v>
      </c>
      <c r="D9515">
        <v>197.59700000000001</v>
      </c>
      <c r="E9515">
        <v>412.97</v>
      </c>
      <c r="F9515">
        <v>49.98</v>
      </c>
      <c r="G9515">
        <f t="shared" si="444"/>
        <v>362.99</v>
      </c>
      <c r="H9515">
        <f t="shared" si="445"/>
        <v>335.73900000000003</v>
      </c>
      <c r="I9515">
        <f t="shared" si="446"/>
        <v>0.92492630650982133</v>
      </c>
    </row>
    <row r="9516" spans="1:9" x14ac:dyDescent="0.3">
      <c r="A9516" s="1">
        <v>43705</v>
      </c>
      <c r="B9516" s="2">
        <v>0.375</v>
      </c>
      <c r="C9516">
        <v>109.17700000000001</v>
      </c>
      <c r="D9516">
        <v>201.70599999999999</v>
      </c>
      <c r="E9516">
        <v>425.26</v>
      </c>
      <c r="F9516">
        <v>20.97</v>
      </c>
      <c r="G9516">
        <f t="shared" si="444"/>
        <v>404.28999999999996</v>
      </c>
      <c r="H9516">
        <f t="shared" si="445"/>
        <v>310.88299999999998</v>
      </c>
      <c r="I9516">
        <f t="shared" si="446"/>
        <v>0.76896039971307728</v>
      </c>
    </row>
    <row r="9517" spans="1:9" x14ac:dyDescent="0.3">
      <c r="A9517" s="1">
        <v>43705</v>
      </c>
      <c r="B9517" s="2">
        <v>0.38194444444444442</v>
      </c>
      <c r="C9517">
        <v>146.57</v>
      </c>
      <c r="D9517">
        <v>159.416</v>
      </c>
      <c r="E9517">
        <v>471.87</v>
      </c>
      <c r="F9517">
        <v>47.97</v>
      </c>
      <c r="G9517">
        <f t="shared" si="444"/>
        <v>423.9</v>
      </c>
      <c r="H9517">
        <f t="shared" si="445"/>
        <v>305.98599999999999</v>
      </c>
      <c r="I9517">
        <f t="shared" si="446"/>
        <v>0.72183533852323667</v>
      </c>
    </row>
    <row r="9518" spans="1:9" x14ac:dyDescent="0.3">
      <c r="A9518" s="1">
        <v>43705</v>
      </c>
      <c r="B9518" s="2">
        <v>0.3888888888888889</v>
      </c>
      <c r="C9518">
        <v>115.988</v>
      </c>
      <c r="D9518">
        <v>157.38300000000001</v>
      </c>
      <c r="E9518">
        <v>492.72</v>
      </c>
      <c r="F9518">
        <v>13.3</v>
      </c>
      <c r="G9518">
        <f t="shared" si="444"/>
        <v>479.42</v>
      </c>
      <c r="H9518">
        <f t="shared" si="445"/>
        <v>273.37099999999998</v>
      </c>
      <c r="I9518">
        <f t="shared" si="446"/>
        <v>0.57021192273997745</v>
      </c>
    </row>
    <row r="9519" spans="1:9" x14ac:dyDescent="0.3">
      <c r="A9519" s="1">
        <v>43705</v>
      </c>
      <c r="B9519" s="2">
        <v>0.39583333333333331</v>
      </c>
      <c r="C9519">
        <v>167.946</v>
      </c>
      <c r="D9519">
        <v>237.63300000000001</v>
      </c>
      <c r="E9519">
        <v>538.71</v>
      </c>
      <c r="F9519">
        <v>-22.88</v>
      </c>
      <c r="G9519">
        <f t="shared" si="444"/>
        <v>561.59</v>
      </c>
      <c r="H9519">
        <f t="shared" si="445"/>
        <v>405.57900000000001</v>
      </c>
      <c r="I9519">
        <f t="shared" si="446"/>
        <v>0.72219768870528323</v>
      </c>
    </row>
    <row r="9520" spans="1:9" x14ac:dyDescent="0.3">
      <c r="A9520" s="1">
        <v>43705</v>
      </c>
      <c r="B9520" s="2">
        <v>0.40277777777777773</v>
      </c>
      <c r="C9520">
        <v>168.179</v>
      </c>
      <c r="D9520">
        <v>160.97499999999999</v>
      </c>
      <c r="E9520">
        <v>560.54999999999995</v>
      </c>
      <c r="F9520">
        <v>53.52</v>
      </c>
      <c r="G9520">
        <f t="shared" si="444"/>
        <v>507.03</v>
      </c>
      <c r="H9520">
        <f t="shared" si="445"/>
        <v>329.154</v>
      </c>
      <c r="I9520">
        <f t="shared" si="446"/>
        <v>0.64918052186261166</v>
      </c>
    </row>
    <row r="9521" spans="1:9" x14ac:dyDescent="0.3">
      <c r="A9521" s="1">
        <v>43705</v>
      </c>
      <c r="B9521" s="2">
        <v>0.40972222222222227</v>
      </c>
      <c r="C9521">
        <v>137.89099999999999</v>
      </c>
      <c r="D9521">
        <v>161.05699999999999</v>
      </c>
      <c r="E9521">
        <v>586.66999999999996</v>
      </c>
      <c r="F9521">
        <v>27.6</v>
      </c>
      <c r="G9521">
        <f t="shared" si="444"/>
        <v>559.06999999999994</v>
      </c>
      <c r="H9521">
        <f t="shared" si="445"/>
        <v>298.94799999999998</v>
      </c>
      <c r="I9521">
        <f t="shared" si="446"/>
        <v>0.53472373763571646</v>
      </c>
    </row>
    <row r="9522" spans="1:9" x14ac:dyDescent="0.3">
      <c r="A9522" s="1">
        <v>43705</v>
      </c>
      <c r="B9522" s="2">
        <v>0.41666666666666669</v>
      </c>
      <c r="C9522">
        <v>228.06200000000001</v>
      </c>
      <c r="D9522">
        <v>288.98899999999998</v>
      </c>
      <c r="E9522">
        <v>616.74</v>
      </c>
      <c r="F9522">
        <v>-11.3</v>
      </c>
      <c r="G9522">
        <f t="shared" si="444"/>
        <v>628.04</v>
      </c>
      <c r="H9522">
        <f t="shared" si="445"/>
        <v>517.05099999999993</v>
      </c>
      <c r="I9522">
        <f t="shared" si="446"/>
        <v>0.82327717979746506</v>
      </c>
    </row>
    <row r="9523" spans="1:9" x14ac:dyDescent="0.3">
      <c r="A9523" s="1">
        <v>43705</v>
      </c>
      <c r="B9523" s="2">
        <v>0.4236111111111111</v>
      </c>
      <c r="C9523">
        <v>139.88399999999999</v>
      </c>
      <c r="D9523">
        <v>224.81299999999999</v>
      </c>
      <c r="E9523">
        <v>633.66</v>
      </c>
      <c r="F9523">
        <v>76.23</v>
      </c>
      <c r="G9523">
        <f t="shared" si="444"/>
        <v>557.42999999999995</v>
      </c>
      <c r="H9523">
        <f t="shared" si="445"/>
        <v>364.697</v>
      </c>
      <c r="I9523">
        <f t="shared" si="446"/>
        <v>0.65424717004825728</v>
      </c>
    </row>
    <row r="9524" spans="1:9" x14ac:dyDescent="0.3">
      <c r="A9524" s="1">
        <v>43705</v>
      </c>
      <c r="B9524" s="2">
        <v>0.43055555555555558</v>
      </c>
      <c r="C9524">
        <v>175.47499999999999</v>
      </c>
      <c r="D9524">
        <v>189.23400000000001</v>
      </c>
      <c r="E9524">
        <v>632.97</v>
      </c>
      <c r="F9524">
        <v>45.17</v>
      </c>
      <c r="G9524">
        <f t="shared" si="444"/>
        <v>587.80000000000007</v>
      </c>
      <c r="H9524">
        <f t="shared" si="445"/>
        <v>364.709</v>
      </c>
      <c r="I9524">
        <f t="shared" si="446"/>
        <v>0.62046444368832931</v>
      </c>
    </row>
    <row r="9525" spans="1:9" x14ac:dyDescent="0.3">
      <c r="A9525" s="1">
        <v>43705</v>
      </c>
      <c r="B9525" s="2">
        <v>0.4375</v>
      </c>
      <c r="C9525">
        <v>209.15100000000001</v>
      </c>
      <c r="D9525">
        <v>182.37299999999999</v>
      </c>
      <c r="E9525">
        <v>675.29</v>
      </c>
      <c r="F9525">
        <v>-93.18</v>
      </c>
      <c r="G9525">
        <f t="shared" si="444"/>
        <v>768.47</v>
      </c>
      <c r="H9525">
        <f t="shared" si="445"/>
        <v>391.524</v>
      </c>
      <c r="I9525">
        <f t="shared" si="446"/>
        <v>0.50948508074485666</v>
      </c>
    </row>
    <row r="9526" spans="1:9" x14ac:dyDescent="0.3">
      <c r="A9526" s="1">
        <v>43705</v>
      </c>
      <c r="B9526" s="2">
        <v>0.44444444444444442</v>
      </c>
      <c r="C9526">
        <v>230.69800000000001</v>
      </c>
      <c r="D9526">
        <v>243.625</v>
      </c>
      <c r="E9526">
        <v>696.96</v>
      </c>
      <c r="F9526">
        <v>169.37</v>
      </c>
      <c r="G9526">
        <f t="shared" si="444"/>
        <v>527.59</v>
      </c>
      <c r="H9526">
        <f t="shared" si="445"/>
        <v>474.32299999999998</v>
      </c>
      <c r="I9526">
        <f t="shared" si="446"/>
        <v>0.89903713110559325</v>
      </c>
    </row>
    <row r="9527" spans="1:9" x14ac:dyDescent="0.3">
      <c r="A9527" s="1">
        <v>43705</v>
      </c>
      <c r="B9527" s="2">
        <v>0.4513888888888889</v>
      </c>
      <c r="C9527">
        <v>217.346</v>
      </c>
      <c r="D9527">
        <v>242.40100000000001</v>
      </c>
      <c r="E9527">
        <v>715.62</v>
      </c>
      <c r="F9527">
        <v>-44.51</v>
      </c>
      <c r="G9527">
        <f t="shared" si="444"/>
        <v>760.13</v>
      </c>
      <c r="H9527">
        <f t="shared" si="445"/>
        <v>459.74700000000001</v>
      </c>
      <c r="I9527">
        <f t="shared" si="446"/>
        <v>0.60482680594108906</v>
      </c>
    </row>
    <row r="9528" spans="1:9" x14ac:dyDescent="0.3">
      <c r="A9528" s="1">
        <v>43705</v>
      </c>
      <c r="B9528" s="2">
        <v>0.45833333333333331</v>
      </c>
      <c r="C9528">
        <v>265.20400000000001</v>
      </c>
      <c r="D9528">
        <v>326.79599999999999</v>
      </c>
      <c r="E9528">
        <v>719.68</v>
      </c>
      <c r="F9528">
        <v>129.03</v>
      </c>
      <c r="G9528">
        <f t="shared" si="444"/>
        <v>590.65</v>
      </c>
      <c r="H9528">
        <f t="shared" si="445"/>
        <v>592</v>
      </c>
      <c r="I9528">
        <f t="shared" si="446"/>
        <v>1.0022856175399983</v>
      </c>
    </row>
    <row r="9529" spans="1:9" x14ac:dyDescent="0.3">
      <c r="A9529" s="1">
        <v>43705</v>
      </c>
      <c r="B9529" s="2">
        <v>0.46527777777777773</v>
      </c>
      <c r="C9529">
        <v>209.03800000000001</v>
      </c>
      <c r="D9529">
        <v>218.13399999999999</v>
      </c>
      <c r="E9529">
        <v>740.07</v>
      </c>
      <c r="F9529">
        <v>-45.33</v>
      </c>
      <c r="G9529">
        <f t="shared" si="444"/>
        <v>785.40000000000009</v>
      </c>
      <c r="H9529">
        <f t="shared" si="445"/>
        <v>427.17200000000003</v>
      </c>
      <c r="I9529">
        <f t="shared" si="446"/>
        <v>0.5438910109498345</v>
      </c>
    </row>
    <row r="9530" spans="1:9" x14ac:dyDescent="0.3">
      <c r="A9530" s="1">
        <v>43705</v>
      </c>
      <c r="B9530" s="2">
        <v>0.47222222222222227</v>
      </c>
      <c r="C9530">
        <v>222.875</v>
      </c>
      <c r="D9530">
        <v>232.74100000000001</v>
      </c>
      <c r="E9530">
        <v>752.98</v>
      </c>
      <c r="F9530">
        <v>15.96</v>
      </c>
      <c r="G9530">
        <f t="shared" si="444"/>
        <v>737.02</v>
      </c>
      <c r="H9530">
        <f t="shared" si="445"/>
        <v>455.61599999999999</v>
      </c>
      <c r="I9530">
        <f t="shared" si="446"/>
        <v>0.61818675205557516</v>
      </c>
    </row>
    <row r="9531" spans="1:9" x14ac:dyDescent="0.3">
      <c r="A9531" s="1">
        <v>43705</v>
      </c>
      <c r="B9531" s="2">
        <v>0.47916666666666669</v>
      </c>
      <c r="C9531">
        <v>193.83699999999999</v>
      </c>
      <c r="D9531">
        <v>206.36</v>
      </c>
      <c r="E9531">
        <v>765.11</v>
      </c>
      <c r="F9531">
        <v>39.46</v>
      </c>
      <c r="G9531">
        <f t="shared" si="444"/>
        <v>725.65</v>
      </c>
      <c r="H9531">
        <f t="shared" si="445"/>
        <v>400.197</v>
      </c>
      <c r="I9531">
        <f t="shared" si="446"/>
        <v>0.55150141252670026</v>
      </c>
    </row>
    <row r="9532" spans="1:9" x14ac:dyDescent="0.3">
      <c r="A9532" s="1">
        <v>43705</v>
      </c>
      <c r="B9532" s="2">
        <v>0.4861111111111111</v>
      </c>
      <c r="C9532">
        <v>229.52099999999999</v>
      </c>
      <c r="D9532">
        <v>269.125</v>
      </c>
      <c r="E9532">
        <v>758.64</v>
      </c>
      <c r="F9532">
        <v>14.91</v>
      </c>
      <c r="G9532">
        <f t="shared" si="444"/>
        <v>743.73</v>
      </c>
      <c r="H9532">
        <f t="shared" si="445"/>
        <v>498.64599999999996</v>
      </c>
      <c r="I9532">
        <f t="shared" si="446"/>
        <v>0.67046643271079553</v>
      </c>
    </row>
    <row r="9533" spans="1:9" x14ac:dyDescent="0.3">
      <c r="A9533" s="1">
        <v>43705</v>
      </c>
      <c r="B9533" s="2">
        <v>0.49305555555555558</v>
      </c>
      <c r="C9533">
        <v>175.28100000000001</v>
      </c>
      <c r="D9533">
        <v>213.08099999999999</v>
      </c>
      <c r="E9533">
        <v>779.97</v>
      </c>
      <c r="F9533">
        <v>48.5</v>
      </c>
      <c r="G9533">
        <f t="shared" si="444"/>
        <v>731.47</v>
      </c>
      <c r="H9533">
        <f t="shared" si="445"/>
        <v>388.36199999999997</v>
      </c>
      <c r="I9533">
        <f t="shared" si="446"/>
        <v>0.5309335994640928</v>
      </c>
    </row>
    <row r="9534" spans="1:9" x14ac:dyDescent="0.3">
      <c r="A9534" s="1">
        <v>43705</v>
      </c>
      <c r="B9534" s="2">
        <v>0.5</v>
      </c>
      <c r="C9534">
        <v>225.554</v>
      </c>
      <c r="D9534">
        <v>379.80399999999997</v>
      </c>
      <c r="E9534">
        <v>743.64</v>
      </c>
      <c r="F9534">
        <v>7.14</v>
      </c>
      <c r="G9534">
        <f t="shared" si="444"/>
        <v>736.5</v>
      </c>
      <c r="H9534">
        <f t="shared" si="445"/>
        <v>605.35799999999995</v>
      </c>
      <c r="I9534">
        <f t="shared" si="446"/>
        <v>0.82193890020366589</v>
      </c>
    </row>
    <row r="9535" spans="1:9" x14ac:dyDescent="0.3">
      <c r="A9535" s="1">
        <v>43705</v>
      </c>
      <c r="B9535" s="2">
        <v>0.50694444444444442</v>
      </c>
      <c r="C9535">
        <v>192.083</v>
      </c>
      <c r="D9535">
        <v>284.18200000000002</v>
      </c>
      <c r="E9535">
        <v>795.28</v>
      </c>
      <c r="F9535">
        <v>-11.27</v>
      </c>
      <c r="G9535">
        <f t="shared" si="444"/>
        <v>806.55</v>
      </c>
      <c r="H9535">
        <f t="shared" si="445"/>
        <v>476.26499999999999</v>
      </c>
      <c r="I9535">
        <f t="shared" si="446"/>
        <v>0.59049655941975077</v>
      </c>
    </row>
    <row r="9536" spans="1:9" x14ac:dyDescent="0.3">
      <c r="A9536" s="1">
        <v>43705</v>
      </c>
      <c r="B9536" s="2">
        <v>0.51388888888888895</v>
      </c>
      <c r="C9536">
        <v>238.768</v>
      </c>
      <c r="D9536">
        <v>337.87299999999999</v>
      </c>
      <c r="E9536">
        <v>741.18</v>
      </c>
      <c r="F9536">
        <v>24.86</v>
      </c>
      <c r="G9536">
        <f t="shared" si="444"/>
        <v>716.31999999999994</v>
      </c>
      <c r="H9536">
        <f t="shared" si="445"/>
        <v>576.64099999999996</v>
      </c>
      <c r="I9536">
        <f t="shared" si="446"/>
        <v>0.80500474648201925</v>
      </c>
    </row>
    <row r="9537" spans="1:9" x14ac:dyDescent="0.3">
      <c r="A9537" s="1">
        <v>43705</v>
      </c>
      <c r="B9537" s="2">
        <v>0.52083333333333337</v>
      </c>
      <c r="C9537">
        <v>206.93299999999999</v>
      </c>
      <c r="D9537">
        <v>311.31099999999998</v>
      </c>
      <c r="E9537">
        <v>605.48</v>
      </c>
      <c r="F9537">
        <v>64.7</v>
      </c>
      <c r="G9537">
        <f t="shared" si="444"/>
        <v>540.78</v>
      </c>
      <c r="H9537">
        <f t="shared" si="445"/>
        <v>518.24399999999991</v>
      </c>
      <c r="I9537">
        <f t="shared" si="446"/>
        <v>0.95832686120048804</v>
      </c>
    </row>
    <row r="9538" spans="1:9" x14ac:dyDescent="0.3">
      <c r="A9538" s="1">
        <v>43705</v>
      </c>
      <c r="B9538" s="2">
        <v>0.52777777777777779</v>
      </c>
      <c r="C9538">
        <v>253.09800000000001</v>
      </c>
      <c r="D9538">
        <v>301.84500000000003</v>
      </c>
      <c r="E9538">
        <v>859.54</v>
      </c>
      <c r="F9538">
        <v>58.07</v>
      </c>
      <c r="G9538">
        <f t="shared" si="444"/>
        <v>801.46999999999991</v>
      </c>
      <c r="H9538">
        <f t="shared" si="445"/>
        <v>554.94299999999998</v>
      </c>
      <c r="I9538">
        <f t="shared" si="446"/>
        <v>0.69240645314235094</v>
      </c>
    </row>
    <row r="9539" spans="1:9" x14ac:dyDescent="0.3">
      <c r="A9539" s="1">
        <v>43705</v>
      </c>
      <c r="B9539" s="2">
        <v>0.53472222222222221</v>
      </c>
      <c r="C9539">
        <v>184.667</v>
      </c>
      <c r="D9539">
        <v>198.65299999999999</v>
      </c>
      <c r="E9539">
        <v>708.15</v>
      </c>
      <c r="F9539">
        <v>-93.41</v>
      </c>
      <c r="G9539">
        <f t="shared" ref="G9539:G9602" si="447">E9539-F9539</f>
        <v>801.56</v>
      </c>
      <c r="H9539">
        <f t="shared" ref="H9539:H9602" si="448">C9539+D9539</f>
        <v>383.32</v>
      </c>
      <c r="I9539">
        <f t="shared" ref="I9539:I9602" si="449">H9539/G9539</f>
        <v>0.47821747592195224</v>
      </c>
    </row>
    <row r="9540" spans="1:9" x14ac:dyDescent="0.3">
      <c r="A9540" s="1">
        <v>43705</v>
      </c>
      <c r="B9540" s="2">
        <v>0.54166666666666663</v>
      </c>
      <c r="C9540">
        <v>222.18600000000001</v>
      </c>
      <c r="D9540">
        <v>274.49299999999999</v>
      </c>
      <c r="E9540">
        <v>613.88</v>
      </c>
      <c r="F9540">
        <v>182.98</v>
      </c>
      <c r="G9540">
        <f t="shared" si="447"/>
        <v>430.9</v>
      </c>
      <c r="H9540">
        <f t="shared" si="448"/>
        <v>496.67899999999997</v>
      </c>
      <c r="I9540">
        <f t="shared" si="449"/>
        <v>1.1526549083313995</v>
      </c>
    </row>
    <row r="9541" spans="1:9" x14ac:dyDescent="0.3">
      <c r="A9541" s="1">
        <v>43705</v>
      </c>
      <c r="B9541" s="2">
        <v>0.54861111111111105</v>
      </c>
      <c r="C9541">
        <v>172.727</v>
      </c>
      <c r="D9541">
        <v>276.85399999999998</v>
      </c>
      <c r="E9541">
        <v>710.68</v>
      </c>
      <c r="F9541">
        <v>-48.41</v>
      </c>
      <c r="G9541">
        <f t="shared" si="447"/>
        <v>759.08999999999992</v>
      </c>
      <c r="H9541">
        <f t="shared" si="448"/>
        <v>449.58100000000002</v>
      </c>
      <c r="I9541">
        <f t="shared" si="449"/>
        <v>0.59226310450671205</v>
      </c>
    </row>
    <row r="9542" spans="1:9" x14ac:dyDescent="0.3">
      <c r="A9542" s="1">
        <v>43705</v>
      </c>
      <c r="B9542" s="2">
        <v>0.55555555555555558</v>
      </c>
      <c r="C9542">
        <v>198.124</v>
      </c>
      <c r="D9542">
        <v>267.63099999999997</v>
      </c>
      <c r="E9542">
        <v>685.23</v>
      </c>
      <c r="F9542">
        <v>66.03</v>
      </c>
      <c r="G9542">
        <f t="shared" si="447"/>
        <v>619.20000000000005</v>
      </c>
      <c r="H9542">
        <f t="shared" si="448"/>
        <v>465.755</v>
      </c>
      <c r="I9542">
        <f t="shared" si="449"/>
        <v>0.75218830749354004</v>
      </c>
    </row>
    <row r="9543" spans="1:9" x14ac:dyDescent="0.3">
      <c r="A9543" s="1">
        <v>43705</v>
      </c>
      <c r="B9543" s="2">
        <v>0.5625</v>
      </c>
      <c r="C9543">
        <v>246.01</v>
      </c>
      <c r="D9543">
        <v>325.25900000000001</v>
      </c>
      <c r="E9543">
        <v>811.97</v>
      </c>
      <c r="F9543">
        <v>-11.02</v>
      </c>
      <c r="G9543">
        <f t="shared" si="447"/>
        <v>822.99</v>
      </c>
      <c r="H9543">
        <f t="shared" si="448"/>
        <v>571.26900000000001</v>
      </c>
      <c r="I9543">
        <f t="shared" si="449"/>
        <v>0.69413844639667555</v>
      </c>
    </row>
    <row r="9544" spans="1:9" x14ac:dyDescent="0.3">
      <c r="A9544" s="1">
        <v>43705</v>
      </c>
      <c r="B9544" s="2">
        <v>0.56944444444444442</v>
      </c>
      <c r="C9544">
        <v>183.11</v>
      </c>
      <c r="D9544">
        <v>200.86600000000001</v>
      </c>
      <c r="E9544">
        <v>775.75</v>
      </c>
      <c r="F9544">
        <v>-31.39</v>
      </c>
      <c r="G9544">
        <f t="shared" si="447"/>
        <v>807.14</v>
      </c>
      <c r="H9544">
        <f t="shared" si="448"/>
        <v>383.976</v>
      </c>
      <c r="I9544">
        <f t="shared" si="449"/>
        <v>0.4757241618554402</v>
      </c>
    </row>
    <row r="9545" spans="1:9" x14ac:dyDescent="0.3">
      <c r="A9545" s="1">
        <v>43705</v>
      </c>
      <c r="B9545" s="2">
        <v>0.57638888888888895</v>
      </c>
      <c r="C9545">
        <v>68.222999999999999</v>
      </c>
      <c r="D9545">
        <v>136.429</v>
      </c>
      <c r="E9545">
        <v>468.04</v>
      </c>
      <c r="F9545">
        <v>5.38</v>
      </c>
      <c r="G9545">
        <f t="shared" si="447"/>
        <v>462.66</v>
      </c>
      <c r="H9545">
        <f t="shared" si="448"/>
        <v>204.65199999999999</v>
      </c>
      <c r="I9545">
        <f t="shared" si="449"/>
        <v>0.44233778584705824</v>
      </c>
    </row>
    <row r="9546" spans="1:9" x14ac:dyDescent="0.3">
      <c r="A9546" s="1">
        <v>43705</v>
      </c>
      <c r="B9546" s="2">
        <v>0.58333333333333337</v>
      </c>
      <c r="C9546">
        <v>38.793999999999997</v>
      </c>
      <c r="D9546">
        <v>143.32599999999999</v>
      </c>
      <c r="E9546">
        <v>425.72</v>
      </c>
      <c r="F9546">
        <v>-149.22999999999999</v>
      </c>
      <c r="G9546">
        <f t="shared" si="447"/>
        <v>574.95000000000005</v>
      </c>
      <c r="H9546">
        <f t="shared" si="448"/>
        <v>182.12</v>
      </c>
      <c r="I9546">
        <f t="shared" si="449"/>
        <v>0.31675797895469171</v>
      </c>
    </row>
    <row r="9547" spans="1:9" x14ac:dyDescent="0.3">
      <c r="A9547" s="1">
        <v>43705</v>
      </c>
      <c r="B9547" s="2">
        <v>0.59027777777777779</v>
      </c>
      <c r="C9547">
        <v>41.0396</v>
      </c>
      <c r="D9547">
        <v>140.49799999999999</v>
      </c>
      <c r="E9547">
        <v>222.41</v>
      </c>
      <c r="F9547">
        <v>61.7</v>
      </c>
      <c r="G9547">
        <f t="shared" si="447"/>
        <v>160.70999999999998</v>
      </c>
      <c r="H9547">
        <f t="shared" si="448"/>
        <v>181.5376</v>
      </c>
      <c r="I9547">
        <f t="shared" si="449"/>
        <v>1.1295974114865286</v>
      </c>
    </row>
    <row r="9548" spans="1:9" x14ac:dyDescent="0.3">
      <c r="A9548" s="1">
        <v>43705</v>
      </c>
      <c r="B9548" s="2">
        <v>0.59722222222222221</v>
      </c>
      <c r="C9548">
        <v>170.81700000000001</v>
      </c>
      <c r="D9548">
        <v>359.00299999999999</v>
      </c>
      <c r="E9548">
        <v>559.16</v>
      </c>
      <c r="F9548">
        <v>153.37</v>
      </c>
      <c r="G9548">
        <f t="shared" si="447"/>
        <v>405.78999999999996</v>
      </c>
      <c r="H9548">
        <f t="shared" si="448"/>
        <v>529.81999999999994</v>
      </c>
      <c r="I9548">
        <f t="shared" si="449"/>
        <v>1.3056507060302127</v>
      </c>
    </row>
    <row r="9549" spans="1:9" x14ac:dyDescent="0.3">
      <c r="A9549" s="1">
        <v>43705</v>
      </c>
      <c r="B9549" s="2">
        <v>0.60416666666666663</v>
      </c>
      <c r="C9549">
        <v>71.507599999999996</v>
      </c>
      <c r="D9549">
        <v>211.21</v>
      </c>
      <c r="E9549">
        <v>473.74</v>
      </c>
      <c r="F9549">
        <v>-62.31</v>
      </c>
      <c r="G9549">
        <f t="shared" si="447"/>
        <v>536.04999999999995</v>
      </c>
      <c r="H9549">
        <f t="shared" si="448"/>
        <v>282.7176</v>
      </c>
      <c r="I9549">
        <f t="shared" si="449"/>
        <v>0.52740901035351184</v>
      </c>
    </row>
    <row r="9550" spans="1:9" x14ac:dyDescent="0.3">
      <c r="A9550" s="1">
        <v>43705</v>
      </c>
      <c r="B9550" s="2">
        <v>0.61111111111111105</v>
      </c>
      <c r="C9550">
        <v>51.173200000000001</v>
      </c>
      <c r="D9550">
        <v>146.56100000000001</v>
      </c>
      <c r="E9550">
        <v>147.15</v>
      </c>
      <c r="F9550">
        <v>-30.75</v>
      </c>
      <c r="G9550">
        <f t="shared" si="447"/>
        <v>177.9</v>
      </c>
      <c r="H9550">
        <f t="shared" si="448"/>
        <v>197.73420000000002</v>
      </c>
      <c r="I9550">
        <f t="shared" si="449"/>
        <v>1.1114907251264756</v>
      </c>
    </row>
    <row r="9551" spans="1:9" x14ac:dyDescent="0.3">
      <c r="A9551" s="1">
        <v>43705</v>
      </c>
      <c r="B9551" s="2">
        <v>0.61805555555555558</v>
      </c>
      <c r="C9551">
        <v>17.333600000000001</v>
      </c>
      <c r="D9551">
        <v>105.36199999999999</v>
      </c>
      <c r="E9551">
        <v>194.47</v>
      </c>
      <c r="F9551">
        <v>-0.34</v>
      </c>
      <c r="G9551">
        <f t="shared" si="447"/>
        <v>194.81</v>
      </c>
      <c r="H9551">
        <f t="shared" si="448"/>
        <v>122.6956</v>
      </c>
      <c r="I9551">
        <f t="shared" si="449"/>
        <v>0.62982187772701603</v>
      </c>
    </row>
    <row r="9552" spans="1:9" x14ac:dyDescent="0.3">
      <c r="A9552" s="1">
        <v>43705</v>
      </c>
      <c r="B9552" s="2">
        <v>0.625</v>
      </c>
      <c r="C9552">
        <v>23.054600000000001</v>
      </c>
      <c r="D9552">
        <v>117.047</v>
      </c>
      <c r="E9552">
        <v>188.54</v>
      </c>
      <c r="F9552">
        <v>78.599999999999994</v>
      </c>
      <c r="G9552">
        <f t="shared" si="447"/>
        <v>109.94</v>
      </c>
      <c r="H9552">
        <f t="shared" si="448"/>
        <v>140.10159999999999</v>
      </c>
      <c r="I9552">
        <f t="shared" si="449"/>
        <v>1.2743460069128616</v>
      </c>
    </row>
    <row r="9553" spans="1:9" x14ac:dyDescent="0.3">
      <c r="A9553" s="1">
        <v>43705</v>
      </c>
      <c r="B9553" s="2">
        <v>0.63194444444444442</v>
      </c>
      <c r="C9553">
        <v>58.995899999999999</v>
      </c>
      <c r="D9553">
        <v>116.937</v>
      </c>
      <c r="E9553">
        <v>388.48</v>
      </c>
      <c r="F9553">
        <v>47.4</v>
      </c>
      <c r="G9553">
        <f t="shared" si="447"/>
        <v>341.08000000000004</v>
      </c>
      <c r="H9553">
        <f t="shared" si="448"/>
        <v>175.93289999999999</v>
      </c>
      <c r="I9553">
        <f t="shared" si="449"/>
        <v>0.51581124662835687</v>
      </c>
    </row>
    <row r="9554" spans="1:9" x14ac:dyDescent="0.3">
      <c r="A9554" s="1">
        <v>43705</v>
      </c>
      <c r="B9554" s="2">
        <v>0.63888888888888895</v>
      </c>
      <c r="C9554">
        <v>19.7135</v>
      </c>
      <c r="D9554">
        <v>57.191099999999999</v>
      </c>
      <c r="E9554">
        <v>215.32</v>
      </c>
      <c r="F9554">
        <v>37.65</v>
      </c>
      <c r="G9554">
        <f t="shared" si="447"/>
        <v>177.67</v>
      </c>
      <c r="H9554">
        <f t="shared" si="448"/>
        <v>76.904600000000002</v>
      </c>
      <c r="I9554">
        <f t="shared" si="449"/>
        <v>0.43285079079191763</v>
      </c>
    </row>
    <row r="9555" spans="1:9" x14ac:dyDescent="0.3">
      <c r="A9555" s="1">
        <v>43705</v>
      </c>
      <c r="B9555" s="2">
        <v>0.64583333333333337</v>
      </c>
      <c r="C9555">
        <v>33.952599999999997</v>
      </c>
      <c r="D9555">
        <v>107.485</v>
      </c>
      <c r="E9555">
        <v>281.61</v>
      </c>
      <c r="F9555">
        <v>91.61</v>
      </c>
      <c r="G9555">
        <f t="shared" si="447"/>
        <v>190</v>
      </c>
      <c r="H9555">
        <f t="shared" si="448"/>
        <v>141.4376</v>
      </c>
      <c r="I9555">
        <f t="shared" si="449"/>
        <v>0.74440842105263161</v>
      </c>
    </row>
    <row r="9556" spans="1:9" x14ac:dyDescent="0.3">
      <c r="A9556" s="1">
        <v>43705</v>
      </c>
      <c r="B9556" s="2">
        <v>0.65277777777777779</v>
      </c>
      <c r="C9556">
        <v>98.057400000000001</v>
      </c>
      <c r="D9556">
        <v>185.93299999999999</v>
      </c>
      <c r="E9556">
        <v>265.31</v>
      </c>
      <c r="F9556">
        <v>253.01</v>
      </c>
      <c r="G9556">
        <f t="shared" si="447"/>
        <v>12.300000000000011</v>
      </c>
      <c r="H9556">
        <f t="shared" si="448"/>
        <v>283.99040000000002</v>
      </c>
      <c r="I9556">
        <f t="shared" si="449"/>
        <v>23.088650406504044</v>
      </c>
    </row>
    <row r="9557" spans="1:9" x14ac:dyDescent="0.3">
      <c r="A9557" s="1">
        <v>43705</v>
      </c>
      <c r="B9557" s="2">
        <v>0.65972222222222221</v>
      </c>
      <c r="C9557">
        <v>80.641300000000001</v>
      </c>
      <c r="D9557">
        <v>128.541</v>
      </c>
      <c r="E9557">
        <v>328.39</v>
      </c>
      <c r="F9557">
        <v>-141.46</v>
      </c>
      <c r="G9557">
        <f t="shared" si="447"/>
        <v>469.85</v>
      </c>
      <c r="H9557">
        <f t="shared" si="448"/>
        <v>209.1823</v>
      </c>
      <c r="I9557">
        <f t="shared" si="449"/>
        <v>0.44521081196126422</v>
      </c>
    </row>
    <row r="9558" spans="1:9" x14ac:dyDescent="0.3">
      <c r="A9558" s="1">
        <v>43705</v>
      </c>
      <c r="B9558" s="2">
        <v>0.66666666666666663</v>
      </c>
      <c r="C9558">
        <v>39.128500000000003</v>
      </c>
      <c r="D9558">
        <v>112.30500000000001</v>
      </c>
      <c r="E9558">
        <v>214.23</v>
      </c>
      <c r="F9558">
        <v>601.15</v>
      </c>
      <c r="G9558">
        <f t="shared" si="447"/>
        <v>-386.91999999999996</v>
      </c>
      <c r="H9558">
        <f t="shared" si="448"/>
        <v>151.43350000000001</v>
      </c>
      <c r="I9558">
        <f t="shared" si="449"/>
        <v>-0.3913819394190014</v>
      </c>
    </row>
    <row r="9559" spans="1:9" x14ac:dyDescent="0.3">
      <c r="A9559" s="1">
        <v>43705</v>
      </c>
      <c r="B9559" s="2">
        <v>0.67361111111111116</v>
      </c>
      <c r="C9559">
        <v>39.3202</v>
      </c>
      <c r="D9559">
        <v>154.119</v>
      </c>
      <c r="E9559">
        <v>203.59</v>
      </c>
      <c r="F9559">
        <v>-450.87</v>
      </c>
      <c r="G9559">
        <f t="shared" si="447"/>
        <v>654.46</v>
      </c>
      <c r="H9559">
        <f t="shared" si="448"/>
        <v>193.4392</v>
      </c>
      <c r="I9559">
        <f t="shared" si="449"/>
        <v>0.29557069950799131</v>
      </c>
    </row>
    <row r="9560" spans="1:9" x14ac:dyDescent="0.3">
      <c r="A9560" s="1">
        <v>43705</v>
      </c>
      <c r="B9560" s="2">
        <v>0.68055555555555547</v>
      </c>
      <c r="C9560">
        <v>43.733400000000003</v>
      </c>
      <c r="D9560">
        <v>88.559200000000004</v>
      </c>
      <c r="E9560">
        <v>223.95</v>
      </c>
      <c r="F9560">
        <v>136.52000000000001</v>
      </c>
      <c r="G9560">
        <f t="shared" si="447"/>
        <v>87.429999999999978</v>
      </c>
      <c r="H9560">
        <f t="shared" si="448"/>
        <v>132.29259999999999</v>
      </c>
      <c r="I9560">
        <f t="shared" si="449"/>
        <v>1.5131259293148809</v>
      </c>
    </row>
    <row r="9561" spans="1:9" x14ac:dyDescent="0.3">
      <c r="A9561" s="1">
        <v>43705</v>
      </c>
      <c r="B9561" s="2">
        <v>0.6875</v>
      </c>
      <c r="C9561">
        <v>23.189599999999999</v>
      </c>
      <c r="D9561">
        <v>90.6126</v>
      </c>
      <c r="E9561">
        <v>217.58</v>
      </c>
      <c r="F9561">
        <v>-143.76</v>
      </c>
      <c r="G9561">
        <f t="shared" si="447"/>
        <v>361.34000000000003</v>
      </c>
      <c r="H9561">
        <f t="shared" si="448"/>
        <v>113.8022</v>
      </c>
      <c r="I9561">
        <f t="shared" si="449"/>
        <v>0.31494492721536499</v>
      </c>
    </row>
    <row r="9562" spans="1:9" x14ac:dyDescent="0.3">
      <c r="A9562" s="1">
        <v>43705</v>
      </c>
      <c r="B9562" s="2">
        <v>0.69444444444444453</v>
      </c>
      <c r="C9562">
        <v>18.4603</v>
      </c>
      <c r="D9562">
        <v>62.9116</v>
      </c>
      <c r="E9562">
        <v>132</v>
      </c>
      <c r="F9562">
        <v>115.45</v>
      </c>
      <c r="G9562">
        <f t="shared" si="447"/>
        <v>16.549999999999997</v>
      </c>
      <c r="H9562">
        <f t="shared" si="448"/>
        <v>81.371899999999997</v>
      </c>
      <c r="I9562">
        <f t="shared" si="449"/>
        <v>4.9167311178247743</v>
      </c>
    </row>
    <row r="9563" spans="1:9" x14ac:dyDescent="0.3">
      <c r="A9563" s="1">
        <v>43705</v>
      </c>
      <c r="B9563" s="2">
        <v>0.70138888888888884</v>
      </c>
      <c r="C9563">
        <v>44.532400000000003</v>
      </c>
      <c r="D9563">
        <v>141.65199999999999</v>
      </c>
      <c r="E9563">
        <v>177.91</v>
      </c>
      <c r="F9563">
        <v>172.38</v>
      </c>
      <c r="G9563">
        <f t="shared" si="447"/>
        <v>5.5300000000000011</v>
      </c>
      <c r="H9563">
        <f t="shared" si="448"/>
        <v>186.18439999999998</v>
      </c>
      <c r="I9563">
        <f t="shared" si="449"/>
        <v>33.668065099457493</v>
      </c>
    </row>
    <row r="9564" spans="1:9" x14ac:dyDescent="0.3">
      <c r="A9564" s="1">
        <v>43705</v>
      </c>
      <c r="B9564" s="2">
        <v>0.70833333333333337</v>
      </c>
      <c r="C9564">
        <v>45.835999999999999</v>
      </c>
      <c r="D9564">
        <v>144.66499999999999</v>
      </c>
      <c r="E9564">
        <v>150.44999999999999</v>
      </c>
      <c r="F9564">
        <v>-44.35</v>
      </c>
      <c r="G9564">
        <f t="shared" si="447"/>
        <v>194.79999999999998</v>
      </c>
      <c r="H9564">
        <f t="shared" si="448"/>
        <v>190.50099999999998</v>
      </c>
      <c r="I9564">
        <f t="shared" si="449"/>
        <v>0.97793121149897322</v>
      </c>
    </row>
    <row r="9565" spans="1:9" x14ac:dyDescent="0.3">
      <c r="A9565" s="1">
        <v>43705</v>
      </c>
      <c r="B9565" s="2">
        <v>0.71527777777777779</v>
      </c>
      <c r="C9565">
        <v>22.8994</v>
      </c>
      <c r="D9565">
        <v>124.73</v>
      </c>
      <c r="E9565">
        <v>133.88</v>
      </c>
      <c r="F9565">
        <v>39.6</v>
      </c>
      <c r="G9565">
        <f t="shared" si="447"/>
        <v>94.28</v>
      </c>
      <c r="H9565">
        <f t="shared" si="448"/>
        <v>147.6294</v>
      </c>
      <c r="I9565">
        <f t="shared" si="449"/>
        <v>1.5658612643190497</v>
      </c>
    </row>
    <row r="9566" spans="1:9" x14ac:dyDescent="0.3">
      <c r="A9566" s="1">
        <v>43705</v>
      </c>
      <c r="B9566" s="2">
        <v>0.72222222222222221</v>
      </c>
      <c r="C9566">
        <v>25.790700000000001</v>
      </c>
      <c r="D9566">
        <v>66.110500000000002</v>
      </c>
      <c r="E9566">
        <v>112.71</v>
      </c>
      <c r="F9566">
        <v>69.88</v>
      </c>
      <c r="G9566">
        <f t="shared" si="447"/>
        <v>42.83</v>
      </c>
      <c r="H9566">
        <f t="shared" si="448"/>
        <v>91.901200000000003</v>
      </c>
      <c r="I9566">
        <f t="shared" si="449"/>
        <v>2.145720289516694</v>
      </c>
    </row>
    <row r="9567" spans="1:9" x14ac:dyDescent="0.3">
      <c r="A9567" s="1">
        <v>43705</v>
      </c>
      <c r="B9567" s="2">
        <v>0.72916666666666663</v>
      </c>
      <c r="C9567">
        <v>10.558999999999999</v>
      </c>
      <c r="D9567">
        <v>68.633099999999999</v>
      </c>
      <c r="E9567">
        <v>68.31</v>
      </c>
      <c r="F9567">
        <v>-193.92</v>
      </c>
      <c r="G9567">
        <f t="shared" si="447"/>
        <v>262.23</v>
      </c>
      <c r="H9567">
        <f t="shared" si="448"/>
        <v>79.192099999999996</v>
      </c>
      <c r="I9567">
        <f t="shared" si="449"/>
        <v>0.30199481371315257</v>
      </c>
    </row>
    <row r="9568" spans="1:9" x14ac:dyDescent="0.3">
      <c r="A9568" s="1">
        <v>43705</v>
      </c>
      <c r="B9568" s="2">
        <v>0.73611111111111116</v>
      </c>
      <c r="C9568">
        <v>-2.73672</v>
      </c>
      <c r="D9568">
        <v>49.4</v>
      </c>
      <c r="E9568">
        <v>27.14</v>
      </c>
      <c r="F9568">
        <v>46.23</v>
      </c>
      <c r="G9568">
        <f t="shared" si="447"/>
        <v>-19.089999999999996</v>
      </c>
      <c r="H9568">
        <f t="shared" si="448"/>
        <v>46.66328</v>
      </c>
      <c r="I9568">
        <f t="shared" si="449"/>
        <v>-2.4443834468308019</v>
      </c>
    </row>
    <row r="9569" spans="1:9" x14ac:dyDescent="0.3">
      <c r="A9569" s="1">
        <v>43705</v>
      </c>
      <c r="B9569" s="2">
        <v>0.74305555555555547</v>
      </c>
      <c r="C9569">
        <v>-7.7913399999999999</v>
      </c>
      <c r="D9569">
        <v>29.497299999999999</v>
      </c>
      <c r="E9569">
        <v>11.39</v>
      </c>
      <c r="F9569">
        <v>-59.59</v>
      </c>
      <c r="G9569">
        <f t="shared" si="447"/>
        <v>70.98</v>
      </c>
      <c r="H9569">
        <f t="shared" si="448"/>
        <v>21.705959999999997</v>
      </c>
      <c r="I9569">
        <f t="shared" si="449"/>
        <v>0.30580388841927297</v>
      </c>
    </row>
    <row r="9570" spans="1:9" x14ac:dyDescent="0.3">
      <c r="A9570" s="1">
        <v>43705</v>
      </c>
      <c r="B9570" s="2">
        <v>0.75</v>
      </c>
      <c r="C9570">
        <v>-13.1279</v>
      </c>
      <c r="D9570">
        <v>45.519100000000002</v>
      </c>
      <c r="E9570">
        <v>-1.69</v>
      </c>
      <c r="F9570">
        <v>-15.67</v>
      </c>
      <c r="G9570">
        <f t="shared" si="447"/>
        <v>13.98</v>
      </c>
      <c r="H9570">
        <f t="shared" si="448"/>
        <v>32.391199999999998</v>
      </c>
      <c r="I9570">
        <f t="shared" si="449"/>
        <v>2.3169670958512159</v>
      </c>
    </row>
    <row r="9571" spans="1:9" x14ac:dyDescent="0.3">
      <c r="A9571" s="1">
        <v>43705</v>
      </c>
      <c r="B9571" s="2">
        <v>0.75694444444444453</v>
      </c>
      <c r="C9571">
        <v>-16.4543</v>
      </c>
      <c r="D9571">
        <v>35.515999999999998</v>
      </c>
      <c r="E9571">
        <v>-14.36</v>
      </c>
      <c r="F9571">
        <v>-28.19</v>
      </c>
      <c r="G9571">
        <f t="shared" si="447"/>
        <v>13.830000000000002</v>
      </c>
      <c r="H9571">
        <f t="shared" si="448"/>
        <v>19.061699999999998</v>
      </c>
      <c r="I9571">
        <f t="shared" si="449"/>
        <v>1.3782863340563989</v>
      </c>
    </row>
    <row r="9572" spans="1:9" x14ac:dyDescent="0.3">
      <c r="A9572" s="1">
        <v>43705</v>
      </c>
      <c r="B9572" s="2">
        <v>0.76388888888888884</v>
      </c>
      <c r="C9572">
        <v>-12.625299999999999</v>
      </c>
      <c r="D9572">
        <v>18.14</v>
      </c>
      <c r="E9572">
        <v>-29.31</v>
      </c>
      <c r="F9572">
        <v>-39.35</v>
      </c>
      <c r="G9572">
        <f t="shared" si="447"/>
        <v>10.040000000000003</v>
      </c>
      <c r="H9572">
        <f t="shared" si="448"/>
        <v>5.5147000000000013</v>
      </c>
      <c r="I9572">
        <f t="shared" si="449"/>
        <v>0.54927290836653386</v>
      </c>
    </row>
    <row r="9573" spans="1:9" x14ac:dyDescent="0.3">
      <c r="A9573" s="1">
        <v>43705</v>
      </c>
      <c r="B9573" s="2">
        <v>0.77083333333333337</v>
      </c>
      <c r="C9573">
        <v>-21.427600000000002</v>
      </c>
      <c r="D9573">
        <v>15.9739</v>
      </c>
      <c r="E9573">
        <v>-43.08</v>
      </c>
      <c r="F9573">
        <v>-76.64</v>
      </c>
      <c r="G9573">
        <f t="shared" si="447"/>
        <v>33.56</v>
      </c>
      <c r="H9573">
        <f t="shared" si="448"/>
        <v>-5.4537000000000013</v>
      </c>
      <c r="I9573">
        <f t="shared" si="449"/>
        <v>-0.16250595947556618</v>
      </c>
    </row>
    <row r="9574" spans="1:9" x14ac:dyDescent="0.3">
      <c r="A9574" s="1">
        <v>43705</v>
      </c>
      <c r="B9574" s="2">
        <v>0.77777777777777779</v>
      </c>
      <c r="C9574">
        <v>-12.9625</v>
      </c>
      <c r="D9574">
        <v>9.4666700000000006</v>
      </c>
      <c r="E9574">
        <v>-49.64</v>
      </c>
      <c r="F9574">
        <v>-58.15</v>
      </c>
      <c r="G9574">
        <f t="shared" si="447"/>
        <v>8.509999999999998</v>
      </c>
      <c r="H9574">
        <f t="shared" si="448"/>
        <v>-3.4958299999999998</v>
      </c>
      <c r="I9574">
        <f t="shared" si="449"/>
        <v>-0.41079083431257352</v>
      </c>
    </row>
    <row r="9575" spans="1:9" x14ac:dyDescent="0.3">
      <c r="A9575" s="1">
        <v>43705</v>
      </c>
      <c r="B9575" s="2">
        <v>0.78472222222222221</v>
      </c>
      <c r="C9575">
        <v>-19.345099999999999</v>
      </c>
      <c r="D9575">
        <v>14.005699999999999</v>
      </c>
      <c r="E9575">
        <v>-46.85</v>
      </c>
      <c r="F9575">
        <v>-67.22</v>
      </c>
      <c r="G9575">
        <f t="shared" si="447"/>
        <v>20.369999999999997</v>
      </c>
      <c r="H9575">
        <f t="shared" si="448"/>
        <v>-5.3393999999999995</v>
      </c>
      <c r="I9575">
        <f t="shared" si="449"/>
        <v>-0.26212076583210603</v>
      </c>
    </row>
    <row r="9576" spans="1:9" x14ac:dyDescent="0.3">
      <c r="A9576" s="1">
        <v>43705</v>
      </c>
      <c r="B9576" s="2">
        <v>0.79166666666666663</v>
      </c>
      <c r="C9576">
        <v>-14.696899999999999</v>
      </c>
      <c r="D9576">
        <v>9.7031399999999994</v>
      </c>
      <c r="E9576">
        <v>-44.87</v>
      </c>
      <c r="F9576">
        <v>-71.36</v>
      </c>
      <c r="G9576">
        <f t="shared" si="447"/>
        <v>26.490000000000002</v>
      </c>
      <c r="H9576">
        <f t="shared" si="448"/>
        <v>-4.99376</v>
      </c>
      <c r="I9576">
        <f t="shared" si="449"/>
        <v>-0.18851491128727821</v>
      </c>
    </row>
    <row r="9577" spans="1:9" x14ac:dyDescent="0.3">
      <c r="A9577" s="1">
        <v>43705</v>
      </c>
      <c r="B9577" s="2">
        <v>0.79861111111111116</v>
      </c>
      <c r="C9577">
        <v>-13.8851</v>
      </c>
      <c r="D9577">
        <v>7.8556400000000002</v>
      </c>
      <c r="E9577">
        <v>-44.29</v>
      </c>
      <c r="F9577">
        <v>13.24</v>
      </c>
      <c r="G9577">
        <f t="shared" si="447"/>
        <v>-57.53</v>
      </c>
      <c r="H9577">
        <f t="shared" si="448"/>
        <v>-6.0294599999999994</v>
      </c>
      <c r="I9577">
        <f t="shared" si="449"/>
        <v>0.10480549278637231</v>
      </c>
    </row>
    <row r="9578" spans="1:9" x14ac:dyDescent="0.3">
      <c r="A9578" s="1">
        <v>43705</v>
      </c>
      <c r="B9578" s="2">
        <v>0.80555555555555547</v>
      </c>
      <c r="C9578">
        <v>-17.831700000000001</v>
      </c>
      <c r="D9578">
        <v>9.5771300000000004</v>
      </c>
      <c r="E9578">
        <v>-46.23</v>
      </c>
      <c r="F9578">
        <v>1.1299999999999999</v>
      </c>
      <c r="G9578">
        <f t="shared" si="447"/>
        <v>-47.36</v>
      </c>
      <c r="H9578">
        <f t="shared" si="448"/>
        <v>-8.2545700000000011</v>
      </c>
      <c r="I9578">
        <f t="shared" si="449"/>
        <v>0.17429413006756758</v>
      </c>
    </row>
    <row r="9579" spans="1:9" x14ac:dyDescent="0.3">
      <c r="A9579" s="1">
        <v>43705</v>
      </c>
      <c r="B9579" s="2">
        <v>0.8125</v>
      </c>
      <c r="C9579">
        <v>-12.818300000000001</v>
      </c>
      <c r="D9579">
        <v>5.7028699999999999</v>
      </c>
      <c r="E9579">
        <v>-45.06</v>
      </c>
      <c r="F9579">
        <v>-44.41</v>
      </c>
      <c r="G9579">
        <f t="shared" si="447"/>
        <v>-0.65000000000000568</v>
      </c>
      <c r="H9579">
        <f t="shared" si="448"/>
        <v>-7.1154300000000008</v>
      </c>
      <c r="I9579">
        <f t="shared" si="449"/>
        <v>10.94681538461529</v>
      </c>
    </row>
    <row r="9580" spans="1:9" x14ac:dyDescent="0.3">
      <c r="A9580" s="1">
        <v>43705</v>
      </c>
      <c r="B9580" s="2">
        <v>0.81944444444444453</v>
      </c>
      <c r="C9580">
        <v>-13.6456</v>
      </c>
      <c r="D9580">
        <v>6.5892099999999996</v>
      </c>
      <c r="E9580">
        <v>-44.28</v>
      </c>
      <c r="F9580">
        <v>-57.36</v>
      </c>
      <c r="G9580">
        <f t="shared" si="447"/>
        <v>13.079999999999998</v>
      </c>
      <c r="H9580">
        <f t="shared" si="448"/>
        <v>-7.0563900000000004</v>
      </c>
      <c r="I9580">
        <f t="shared" si="449"/>
        <v>-0.53947935779816525</v>
      </c>
    </row>
    <row r="9581" spans="1:9" x14ac:dyDescent="0.3">
      <c r="A9581" s="1">
        <v>43705</v>
      </c>
      <c r="B9581" s="2">
        <v>0.82638888888888884</v>
      </c>
      <c r="C9581">
        <v>-2.7169400000000001</v>
      </c>
      <c r="D9581">
        <v>0.59558500000000003</v>
      </c>
      <c r="E9581">
        <v>-41.98</v>
      </c>
      <c r="F9581">
        <v>-32.36</v>
      </c>
      <c r="G9581">
        <f t="shared" si="447"/>
        <v>-9.6199999999999974</v>
      </c>
      <c r="H9581">
        <f t="shared" si="448"/>
        <v>-2.1213550000000003</v>
      </c>
      <c r="I9581">
        <f t="shared" si="449"/>
        <v>0.22051507276507284</v>
      </c>
    </row>
    <row r="9582" spans="1:9" x14ac:dyDescent="0.3">
      <c r="A9582" s="1">
        <v>43705</v>
      </c>
      <c r="B9582" s="2">
        <v>0.83333333333333337</v>
      </c>
      <c r="C9582">
        <v>-7.8458600000000001</v>
      </c>
      <c r="D9582">
        <v>7.5540599999999998</v>
      </c>
      <c r="E9582">
        <v>-41.38</v>
      </c>
      <c r="F9582">
        <v>-30.46</v>
      </c>
      <c r="G9582">
        <f t="shared" si="447"/>
        <v>-10.920000000000002</v>
      </c>
      <c r="H9582">
        <f t="shared" si="448"/>
        <v>-0.29180000000000028</v>
      </c>
      <c r="I9582">
        <f t="shared" si="449"/>
        <v>2.6721611721611742E-2</v>
      </c>
    </row>
    <row r="9583" spans="1:9" x14ac:dyDescent="0.3">
      <c r="A9583" s="1">
        <v>43705</v>
      </c>
      <c r="B9583" s="2">
        <v>0.84027777777777779</v>
      </c>
      <c r="C9583">
        <v>3.0448499999999998</v>
      </c>
      <c r="D9583">
        <v>-13.738899999999999</v>
      </c>
      <c r="E9583">
        <v>-40.729999999999997</v>
      </c>
      <c r="F9583">
        <v>-20.6</v>
      </c>
      <c r="G9583">
        <f t="shared" si="447"/>
        <v>-20.129999999999995</v>
      </c>
      <c r="H9583">
        <f t="shared" si="448"/>
        <v>-10.694049999999999</v>
      </c>
      <c r="I9583">
        <f t="shared" si="449"/>
        <v>0.53124937903626435</v>
      </c>
    </row>
    <row r="9584" spans="1:9" x14ac:dyDescent="0.3">
      <c r="A9584" s="1">
        <v>43705</v>
      </c>
      <c r="B9584" s="2">
        <v>0.84722222222222221</v>
      </c>
      <c r="C9584">
        <v>1.82378</v>
      </c>
      <c r="D9584">
        <v>-1.43851</v>
      </c>
      <c r="E9584">
        <v>-36.99</v>
      </c>
      <c r="F9584">
        <v>-31.44</v>
      </c>
      <c r="G9584">
        <f t="shared" si="447"/>
        <v>-5.5500000000000007</v>
      </c>
      <c r="H9584">
        <f t="shared" si="448"/>
        <v>0.38527</v>
      </c>
      <c r="I9584">
        <f t="shared" si="449"/>
        <v>-6.9418018018018016E-2</v>
      </c>
    </row>
    <row r="9585" spans="1:9" x14ac:dyDescent="0.3">
      <c r="A9585" s="1">
        <v>43705</v>
      </c>
      <c r="B9585" s="2">
        <v>0.85416666666666663</v>
      </c>
      <c r="C9585" s="3">
        <v>-7.9845899999999997E-2</v>
      </c>
      <c r="D9585">
        <v>0.23665600000000001</v>
      </c>
      <c r="E9585">
        <v>-33.479999999999997</v>
      </c>
      <c r="F9585">
        <v>-17.989999999999998</v>
      </c>
      <c r="G9585">
        <f t="shared" si="447"/>
        <v>-15.489999999999998</v>
      </c>
      <c r="H9585">
        <f t="shared" si="448"/>
        <v>0.15681010000000001</v>
      </c>
      <c r="I9585">
        <f t="shared" si="449"/>
        <v>-1.0123311814073598E-2</v>
      </c>
    </row>
    <row r="9586" spans="1:9" x14ac:dyDescent="0.3">
      <c r="A9586" s="1">
        <v>43705</v>
      </c>
      <c r="B9586" s="2">
        <v>0.86111111111111116</v>
      </c>
      <c r="C9586">
        <v>-4.3705600000000002</v>
      </c>
      <c r="D9586">
        <v>2.0939000000000001</v>
      </c>
      <c r="E9586">
        <v>-24.85</v>
      </c>
      <c r="F9586">
        <v>-13.35</v>
      </c>
      <c r="G9586">
        <f t="shared" si="447"/>
        <v>-11.500000000000002</v>
      </c>
      <c r="H9586">
        <f t="shared" si="448"/>
        <v>-2.2766600000000001</v>
      </c>
      <c r="I9586">
        <f t="shared" si="449"/>
        <v>0.19797043478260867</v>
      </c>
    </row>
    <row r="9587" spans="1:9" x14ac:dyDescent="0.3">
      <c r="A9587" s="1">
        <v>43705</v>
      </c>
      <c r="B9587" s="2">
        <v>0.86805555555555547</v>
      </c>
      <c r="C9587">
        <v>-24.472000000000001</v>
      </c>
      <c r="D9587">
        <v>16.331399999999999</v>
      </c>
      <c r="E9587">
        <v>-25.38</v>
      </c>
      <c r="F9587">
        <v>75.55</v>
      </c>
      <c r="G9587">
        <f t="shared" si="447"/>
        <v>-100.92999999999999</v>
      </c>
      <c r="H9587">
        <f t="shared" si="448"/>
        <v>-8.1406000000000027</v>
      </c>
      <c r="I9587">
        <f t="shared" si="449"/>
        <v>8.065590012880218E-2</v>
      </c>
    </row>
    <row r="9588" spans="1:9" x14ac:dyDescent="0.3">
      <c r="A9588" s="1">
        <v>43705</v>
      </c>
      <c r="B9588" s="2">
        <v>0.875</v>
      </c>
      <c r="C9588">
        <v>-4.87812</v>
      </c>
      <c r="D9588">
        <v>3.0880800000000002</v>
      </c>
      <c r="E9588">
        <v>-39.54</v>
      </c>
      <c r="F9588">
        <v>18.010000000000002</v>
      </c>
      <c r="G9588">
        <f t="shared" si="447"/>
        <v>-57.55</v>
      </c>
      <c r="H9588">
        <f t="shared" si="448"/>
        <v>-1.7900399999999999</v>
      </c>
      <c r="I9588">
        <f t="shared" si="449"/>
        <v>3.1104083405734142E-2</v>
      </c>
    </row>
    <row r="9589" spans="1:9" x14ac:dyDescent="0.3">
      <c r="A9589" s="1">
        <v>43705</v>
      </c>
      <c r="B9589" s="2">
        <v>0.88194444444444453</v>
      </c>
      <c r="C9589">
        <v>-2.30559</v>
      </c>
      <c r="D9589">
        <v>0.88204800000000005</v>
      </c>
      <c r="E9589">
        <v>-39.909999999999997</v>
      </c>
      <c r="F9589">
        <v>-47.17</v>
      </c>
      <c r="G9589">
        <f t="shared" si="447"/>
        <v>7.2600000000000051</v>
      </c>
      <c r="H9589">
        <f t="shared" si="448"/>
        <v>-1.4235419999999999</v>
      </c>
      <c r="I9589">
        <f t="shared" si="449"/>
        <v>-0.19608016528925604</v>
      </c>
    </row>
    <row r="9590" spans="1:9" x14ac:dyDescent="0.3">
      <c r="A9590" s="1">
        <v>43705</v>
      </c>
      <c r="B9590" s="2">
        <v>0.88888888888888884</v>
      </c>
      <c r="C9590">
        <v>-4.3164199999999999</v>
      </c>
      <c r="D9590">
        <v>2.3243299999999998</v>
      </c>
      <c r="E9590">
        <v>-40.22</v>
      </c>
      <c r="F9590">
        <v>-9.27</v>
      </c>
      <c r="G9590">
        <f t="shared" si="447"/>
        <v>-30.95</v>
      </c>
      <c r="H9590">
        <f t="shared" si="448"/>
        <v>-1.9920900000000001</v>
      </c>
      <c r="I9590">
        <f t="shared" si="449"/>
        <v>6.4364781906300489E-2</v>
      </c>
    </row>
    <row r="9591" spans="1:9" x14ac:dyDescent="0.3">
      <c r="A9591" s="1">
        <v>43705</v>
      </c>
      <c r="B9591" s="2">
        <v>0.89583333333333337</v>
      </c>
      <c r="C9591">
        <v>-11.8771</v>
      </c>
      <c r="D9591">
        <v>5.9733400000000003</v>
      </c>
      <c r="E9591">
        <v>-40.130000000000003</v>
      </c>
      <c r="F9591">
        <v>-11.73</v>
      </c>
      <c r="G9591">
        <f t="shared" si="447"/>
        <v>-28.400000000000002</v>
      </c>
      <c r="H9591">
        <f t="shared" si="448"/>
        <v>-5.9037600000000001</v>
      </c>
      <c r="I9591">
        <f t="shared" si="449"/>
        <v>0.2078788732394366</v>
      </c>
    </row>
    <row r="9592" spans="1:9" x14ac:dyDescent="0.3">
      <c r="A9592" s="1">
        <v>43705</v>
      </c>
      <c r="B9592" s="2">
        <v>0.90277777777777779</v>
      </c>
      <c r="C9592">
        <v>-4.1008699999999996</v>
      </c>
      <c r="D9592">
        <v>2.7321900000000001</v>
      </c>
      <c r="E9592">
        <v>-40.25</v>
      </c>
      <c r="F9592">
        <v>-43.91</v>
      </c>
      <c r="G9592">
        <f t="shared" si="447"/>
        <v>3.6599999999999966</v>
      </c>
      <c r="H9592">
        <f t="shared" si="448"/>
        <v>-1.3686799999999995</v>
      </c>
      <c r="I9592">
        <f t="shared" si="449"/>
        <v>-0.37395628415300564</v>
      </c>
    </row>
    <row r="9593" spans="1:9" x14ac:dyDescent="0.3">
      <c r="A9593" s="1">
        <v>43705</v>
      </c>
      <c r="B9593" s="2">
        <v>0.90972222222222221</v>
      </c>
      <c r="C9593">
        <v>-2.40882</v>
      </c>
      <c r="D9593">
        <v>0.77090000000000003</v>
      </c>
      <c r="E9593">
        <v>-39.32</v>
      </c>
      <c r="F9593">
        <v>-43.03</v>
      </c>
      <c r="G9593">
        <f t="shared" si="447"/>
        <v>3.7100000000000009</v>
      </c>
      <c r="H9593">
        <f t="shared" si="448"/>
        <v>-1.6379199999999998</v>
      </c>
      <c r="I9593">
        <f t="shared" si="449"/>
        <v>-0.44148787061994593</v>
      </c>
    </row>
    <row r="9594" spans="1:9" x14ac:dyDescent="0.3">
      <c r="A9594" s="1">
        <v>43705</v>
      </c>
      <c r="B9594" s="2">
        <v>0.91666666666666663</v>
      </c>
      <c r="C9594">
        <v>-4.74125</v>
      </c>
      <c r="D9594">
        <v>2.4260600000000001</v>
      </c>
      <c r="E9594">
        <v>-37.64</v>
      </c>
      <c r="F9594">
        <v>-44.09</v>
      </c>
      <c r="G9594">
        <f t="shared" si="447"/>
        <v>6.4500000000000028</v>
      </c>
      <c r="H9594">
        <f t="shared" si="448"/>
        <v>-2.3151899999999999</v>
      </c>
      <c r="I9594">
        <f t="shared" si="449"/>
        <v>-0.35894418604651146</v>
      </c>
    </row>
    <row r="9595" spans="1:9" x14ac:dyDescent="0.3">
      <c r="A9595" s="1">
        <v>43705</v>
      </c>
      <c r="B9595" s="2">
        <v>0.92361111111111116</v>
      </c>
      <c r="C9595">
        <v>-2.83168</v>
      </c>
      <c r="D9595">
        <v>4.7726199999999999</v>
      </c>
      <c r="E9595">
        <v>-36.89</v>
      </c>
      <c r="F9595">
        <v>-2.36</v>
      </c>
      <c r="G9595">
        <f t="shared" si="447"/>
        <v>-34.53</v>
      </c>
      <c r="H9595">
        <f t="shared" si="448"/>
        <v>1.9409399999999999</v>
      </c>
      <c r="I9595">
        <f t="shared" si="449"/>
        <v>-5.6210251954821891E-2</v>
      </c>
    </row>
    <row r="9596" spans="1:9" x14ac:dyDescent="0.3">
      <c r="A9596" s="1">
        <v>43705</v>
      </c>
      <c r="B9596" s="2">
        <v>0.93055555555555547</v>
      </c>
      <c r="C9596">
        <v>-10.975199999999999</v>
      </c>
      <c r="D9596">
        <v>7.1715200000000001</v>
      </c>
      <c r="E9596">
        <v>-36.36</v>
      </c>
      <c r="F9596">
        <v>-17.98</v>
      </c>
      <c r="G9596">
        <f t="shared" si="447"/>
        <v>-18.38</v>
      </c>
      <c r="H9596">
        <f t="shared" si="448"/>
        <v>-3.8036799999999991</v>
      </c>
      <c r="I9596">
        <f t="shared" si="449"/>
        <v>0.20694668117519038</v>
      </c>
    </row>
    <row r="9597" spans="1:9" x14ac:dyDescent="0.3">
      <c r="A9597" s="1">
        <v>43705</v>
      </c>
      <c r="B9597" s="2">
        <v>0.9375</v>
      </c>
      <c r="C9597">
        <v>-9.2312799999999999</v>
      </c>
      <c r="D9597">
        <v>1.65059</v>
      </c>
      <c r="E9597">
        <v>-36.53</v>
      </c>
      <c r="F9597">
        <v>24.32</v>
      </c>
      <c r="G9597">
        <f t="shared" si="447"/>
        <v>-60.85</v>
      </c>
      <c r="H9597">
        <f t="shared" si="448"/>
        <v>-7.5806899999999997</v>
      </c>
      <c r="I9597">
        <f t="shared" si="449"/>
        <v>0.12457995069843877</v>
      </c>
    </row>
    <row r="9598" spans="1:9" x14ac:dyDescent="0.3">
      <c r="A9598" s="1">
        <v>43705</v>
      </c>
      <c r="B9598" s="2">
        <v>0.94444444444444453</v>
      </c>
      <c r="C9598">
        <v>-20.581399999999999</v>
      </c>
      <c r="D9598">
        <v>8.3522300000000005</v>
      </c>
      <c r="E9598">
        <v>-37.200000000000003</v>
      </c>
      <c r="F9598">
        <v>2.61</v>
      </c>
      <c r="G9598">
        <f t="shared" si="447"/>
        <v>-39.81</v>
      </c>
      <c r="H9598">
        <f t="shared" si="448"/>
        <v>-12.229169999999998</v>
      </c>
      <c r="I9598">
        <f t="shared" si="449"/>
        <v>0.3071883948756593</v>
      </c>
    </row>
    <row r="9599" spans="1:9" x14ac:dyDescent="0.3">
      <c r="A9599" s="1">
        <v>43705</v>
      </c>
      <c r="B9599" s="2">
        <v>0.95138888888888884</v>
      </c>
      <c r="C9599">
        <v>-10.438599999999999</v>
      </c>
      <c r="D9599">
        <v>8.5129300000000008</v>
      </c>
      <c r="E9599">
        <v>-37.93</v>
      </c>
      <c r="F9599">
        <v>6.81</v>
      </c>
      <c r="G9599">
        <f t="shared" si="447"/>
        <v>-44.74</v>
      </c>
      <c r="H9599">
        <f t="shared" si="448"/>
        <v>-1.9256699999999984</v>
      </c>
      <c r="I9599">
        <f t="shared" si="449"/>
        <v>4.3041350022351328E-2</v>
      </c>
    </row>
    <row r="9600" spans="1:9" x14ac:dyDescent="0.3">
      <c r="A9600" s="1">
        <v>43705</v>
      </c>
      <c r="B9600" s="2">
        <v>0.95833333333333337</v>
      </c>
      <c r="C9600">
        <v>-13.9208</v>
      </c>
      <c r="D9600">
        <v>8.1507400000000008</v>
      </c>
      <c r="E9600">
        <v>-38.130000000000003</v>
      </c>
      <c r="F9600">
        <v>1.83</v>
      </c>
      <c r="G9600">
        <f t="shared" si="447"/>
        <v>-39.96</v>
      </c>
      <c r="H9600">
        <f t="shared" si="448"/>
        <v>-5.7700599999999991</v>
      </c>
      <c r="I9600">
        <f t="shared" si="449"/>
        <v>0.14439589589589588</v>
      </c>
    </row>
    <row r="9601" spans="1:9" x14ac:dyDescent="0.3">
      <c r="A9601" s="1">
        <v>43705</v>
      </c>
      <c r="B9601" s="2">
        <v>0.96527777777777779</v>
      </c>
      <c r="C9601">
        <v>-70.825999999999993</v>
      </c>
      <c r="D9601">
        <v>27.369399999999999</v>
      </c>
      <c r="E9601">
        <v>-39.67</v>
      </c>
      <c r="F9601">
        <v>32.54</v>
      </c>
      <c r="G9601">
        <f t="shared" si="447"/>
        <v>-72.210000000000008</v>
      </c>
      <c r="H9601">
        <f t="shared" si="448"/>
        <v>-43.456599999999995</v>
      </c>
      <c r="I9601">
        <f t="shared" si="449"/>
        <v>0.60180861376540629</v>
      </c>
    </row>
    <row r="9602" spans="1:9" x14ac:dyDescent="0.3">
      <c r="A9602" s="1">
        <v>43705</v>
      </c>
      <c r="B9602" s="2">
        <v>0.97222222222222221</v>
      </c>
      <c r="C9602">
        <v>-19.1998</v>
      </c>
      <c r="D9602">
        <v>10.212999999999999</v>
      </c>
      <c r="E9602">
        <v>-40.85</v>
      </c>
      <c r="F9602">
        <v>17.8</v>
      </c>
      <c r="G9602">
        <f t="shared" si="447"/>
        <v>-58.650000000000006</v>
      </c>
      <c r="H9602">
        <f t="shared" si="448"/>
        <v>-8.9868000000000006</v>
      </c>
      <c r="I9602">
        <f t="shared" si="449"/>
        <v>0.15322762148337596</v>
      </c>
    </row>
    <row r="9603" spans="1:9" x14ac:dyDescent="0.3">
      <c r="A9603" s="1">
        <v>43705</v>
      </c>
      <c r="B9603" s="2">
        <v>0.97916666666666663</v>
      </c>
      <c r="C9603">
        <v>-20.983699999999999</v>
      </c>
      <c r="D9603">
        <v>9.0387900000000005</v>
      </c>
      <c r="E9603">
        <v>-40.25</v>
      </c>
      <c r="F9603">
        <v>3.72</v>
      </c>
      <c r="G9603">
        <f t="shared" ref="G9603:G9666" si="450">E9603-F9603</f>
        <v>-43.97</v>
      </c>
      <c r="H9603">
        <f t="shared" ref="H9603:H9666" si="451">C9603+D9603</f>
        <v>-11.944909999999998</v>
      </c>
      <c r="I9603">
        <f t="shared" ref="I9603:I9666" si="452">H9603/G9603</f>
        <v>0.27166045030702751</v>
      </c>
    </row>
    <row r="9604" spans="1:9" x14ac:dyDescent="0.3">
      <c r="A9604" s="1">
        <v>43705</v>
      </c>
      <c r="B9604" s="2">
        <v>0.98611111111111116</v>
      </c>
      <c r="C9604">
        <v>-12.7507</v>
      </c>
      <c r="D9604">
        <v>4.9994500000000004</v>
      </c>
      <c r="E9604">
        <v>-41.35</v>
      </c>
      <c r="F9604">
        <v>23.12</v>
      </c>
      <c r="G9604">
        <f t="shared" si="450"/>
        <v>-64.47</v>
      </c>
      <c r="H9604">
        <f t="shared" si="451"/>
        <v>-7.7512499999999998</v>
      </c>
      <c r="I9604">
        <f t="shared" si="452"/>
        <v>0.12023033969288041</v>
      </c>
    </row>
    <row r="9605" spans="1:9" x14ac:dyDescent="0.3">
      <c r="A9605" s="1">
        <v>43705</v>
      </c>
      <c r="B9605" s="2">
        <v>0.99305555555555547</v>
      </c>
      <c r="C9605">
        <v>-24.815200000000001</v>
      </c>
      <c r="D9605">
        <v>15.566800000000001</v>
      </c>
      <c r="E9605">
        <v>-43.45</v>
      </c>
      <c r="F9605">
        <v>-15.98</v>
      </c>
      <c r="G9605">
        <f t="shared" si="450"/>
        <v>-27.470000000000002</v>
      </c>
      <c r="H9605">
        <f t="shared" si="451"/>
        <v>-9.2484000000000002</v>
      </c>
      <c r="I9605">
        <f t="shared" si="452"/>
        <v>0.33667273389151797</v>
      </c>
    </row>
    <row r="9606" spans="1:9" x14ac:dyDescent="0.3">
      <c r="A9606" s="1">
        <v>43706</v>
      </c>
      <c r="B9606" s="2">
        <v>0</v>
      </c>
      <c r="C9606">
        <v>-17.208500000000001</v>
      </c>
      <c r="D9606">
        <v>10.376300000000001</v>
      </c>
      <c r="E9606">
        <v>-39.1</v>
      </c>
      <c r="F9606">
        <v>-19.64</v>
      </c>
      <c r="G9606">
        <f t="shared" si="450"/>
        <v>-19.46</v>
      </c>
      <c r="H9606">
        <f t="shared" si="451"/>
        <v>-6.8322000000000003</v>
      </c>
      <c r="I9606">
        <f t="shared" si="452"/>
        <v>0.35108941418293937</v>
      </c>
    </row>
    <row r="9607" spans="1:9" x14ac:dyDescent="0.3">
      <c r="A9607" s="1">
        <v>43706</v>
      </c>
      <c r="B9607" s="2">
        <v>6.9444444444444441E-3</v>
      </c>
      <c r="C9607">
        <v>-14.7921</v>
      </c>
      <c r="D9607">
        <v>7.4332500000000001</v>
      </c>
      <c r="E9607">
        <v>-33.44</v>
      </c>
      <c r="F9607">
        <v>1.67</v>
      </c>
      <c r="G9607">
        <f t="shared" si="450"/>
        <v>-35.11</v>
      </c>
      <c r="H9607">
        <f t="shared" si="451"/>
        <v>-7.3588499999999994</v>
      </c>
      <c r="I9607">
        <f t="shared" si="452"/>
        <v>0.20959413272571917</v>
      </c>
    </row>
    <row r="9608" spans="1:9" x14ac:dyDescent="0.3">
      <c r="A9608" s="1">
        <v>43706</v>
      </c>
      <c r="B9608" s="2">
        <v>1.3888888888888888E-2</v>
      </c>
      <c r="C9608">
        <v>-31.880299999999998</v>
      </c>
      <c r="D9608">
        <v>19.302299999999999</v>
      </c>
      <c r="E9608">
        <v>-38.75</v>
      </c>
      <c r="F9608">
        <v>-14.55</v>
      </c>
      <c r="G9608">
        <f t="shared" si="450"/>
        <v>-24.2</v>
      </c>
      <c r="H9608">
        <f t="shared" si="451"/>
        <v>-12.577999999999999</v>
      </c>
      <c r="I9608">
        <f t="shared" si="452"/>
        <v>0.51975206611570246</v>
      </c>
    </row>
    <row r="9609" spans="1:9" x14ac:dyDescent="0.3">
      <c r="A9609" s="1">
        <v>43706</v>
      </c>
      <c r="B9609" s="2">
        <v>2.0833333333333332E-2</v>
      </c>
      <c r="C9609">
        <v>-20.215599999999998</v>
      </c>
      <c r="D9609">
        <v>12.5344</v>
      </c>
      <c r="E9609">
        <v>-36.479999999999997</v>
      </c>
      <c r="F9609">
        <v>1.41</v>
      </c>
      <c r="G9609">
        <f t="shared" si="450"/>
        <v>-37.889999999999993</v>
      </c>
      <c r="H9609">
        <f t="shared" si="451"/>
        <v>-7.6811999999999987</v>
      </c>
      <c r="I9609">
        <f t="shared" si="452"/>
        <v>0.2027236737925574</v>
      </c>
    </row>
    <row r="9610" spans="1:9" x14ac:dyDescent="0.3">
      <c r="A9610" s="1">
        <v>43706</v>
      </c>
      <c r="B9610" s="2">
        <v>2.7777777777777776E-2</v>
      </c>
      <c r="C9610">
        <v>-18.5671</v>
      </c>
      <c r="D9610">
        <v>13.146000000000001</v>
      </c>
      <c r="E9610">
        <v>-29.37</v>
      </c>
      <c r="F9610">
        <v>-6.17</v>
      </c>
      <c r="G9610">
        <f t="shared" si="450"/>
        <v>-23.200000000000003</v>
      </c>
      <c r="H9610">
        <f t="shared" si="451"/>
        <v>-5.4210999999999991</v>
      </c>
      <c r="I9610">
        <f t="shared" si="452"/>
        <v>0.23366810344827579</v>
      </c>
    </row>
    <row r="9611" spans="1:9" x14ac:dyDescent="0.3">
      <c r="A9611" s="1">
        <v>43706</v>
      </c>
      <c r="B9611" s="2">
        <v>3.4722222222222224E-2</v>
      </c>
      <c r="C9611">
        <v>-13.691599999999999</v>
      </c>
      <c r="D9611">
        <v>11.0487</v>
      </c>
      <c r="E9611">
        <v>-25.89</v>
      </c>
      <c r="F9611">
        <v>-6.53</v>
      </c>
      <c r="G9611">
        <f t="shared" si="450"/>
        <v>-19.36</v>
      </c>
      <c r="H9611">
        <f t="shared" si="451"/>
        <v>-2.6428999999999991</v>
      </c>
      <c r="I9611">
        <f t="shared" si="452"/>
        <v>0.13651342975206607</v>
      </c>
    </row>
    <row r="9612" spans="1:9" x14ac:dyDescent="0.3">
      <c r="A9612" s="1">
        <v>43706</v>
      </c>
      <c r="B9612" s="2">
        <v>4.1666666666666664E-2</v>
      </c>
      <c r="C9612">
        <v>-16.800599999999999</v>
      </c>
      <c r="D9612">
        <v>14.6113</v>
      </c>
      <c r="E9612">
        <v>-27.6</v>
      </c>
      <c r="F9612">
        <v>17.82</v>
      </c>
      <c r="G9612">
        <f t="shared" si="450"/>
        <v>-45.42</v>
      </c>
      <c r="H9612">
        <f t="shared" si="451"/>
        <v>-2.1892999999999994</v>
      </c>
      <c r="I9612">
        <f t="shared" si="452"/>
        <v>4.8201232937032129E-2</v>
      </c>
    </row>
    <row r="9613" spans="1:9" x14ac:dyDescent="0.3">
      <c r="A9613" s="1">
        <v>43706</v>
      </c>
      <c r="B9613" s="2">
        <v>4.8611111111111112E-2</v>
      </c>
      <c r="C9613">
        <v>-12.5124</v>
      </c>
      <c r="D9613">
        <v>9.8937200000000001</v>
      </c>
      <c r="E9613">
        <v>-27.69</v>
      </c>
      <c r="F9613">
        <v>-24.04</v>
      </c>
      <c r="G9613">
        <f t="shared" si="450"/>
        <v>-3.6500000000000021</v>
      </c>
      <c r="H9613">
        <f t="shared" si="451"/>
        <v>-2.6186799999999995</v>
      </c>
      <c r="I9613">
        <f t="shared" si="452"/>
        <v>0.71744657534246514</v>
      </c>
    </row>
    <row r="9614" spans="1:9" x14ac:dyDescent="0.3">
      <c r="A9614" s="1">
        <v>43706</v>
      </c>
      <c r="B9614" s="2">
        <v>5.5555555555555552E-2</v>
      </c>
      <c r="C9614">
        <v>-12.332700000000001</v>
      </c>
      <c r="D9614">
        <v>10.0025</v>
      </c>
      <c r="E9614">
        <v>-25.27</v>
      </c>
      <c r="F9614">
        <v>-2.1800000000000002</v>
      </c>
      <c r="G9614">
        <f t="shared" si="450"/>
        <v>-23.09</v>
      </c>
      <c r="H9614">
        <f t="shared" si="451"/>
        <v>-2.3302000000000014</v>
      </c>
      <c r="I9614">
        <f t="shared" si="452"/>
        <v>0.10091814638371595</v>
      </c>
    </row>
    <row r="9615" spans="1:9" x14ac:dyDescent="0.3">
      <c r="A9615" s="1">
        <v>43706</v>
      </c>
      <c r="B9615" s="2">
        <v>6.25E-2</v>
      </c>
      <c r="C9615">
        <v>-15.664400000000001</v>
      </c>
      <c r="D9615">
        <v>15.754200000000001</v>
      </c>
      <c r="E9615">
        <v>-17.690000000000001</v>
      </c>
      <c r="F9615">
        <v>-2.46</v>
      </c>
      <c r="G9615">
        <f t="shared" si="450"/>
        <v>-15.23</v>
      </c>
      <c r="H9615">
        <f t="shared" si="451"/>
        <v>8.9800000000000324E-2</v>
      </c>
      <c r="I9615">
        <f t="shared" si="452"/>
        <v>-5.8962573867367253E-3</v>
      </c>
    </row>
    <row r="9616" spans="1:9" x14ac:dyDescent="0.3">
      <c r="A9616" s="1">
        <v>43706</v>
      </c>
      <c r="B9616" s="2">
        <v>6.9444444444444434E-2</v>
      </c>
      <c r="C9616">
        <v>-12.404299999999999</v>
      </c>
      <c r="D9616">
        <v>16.308199999999999</v>
      </c>
      <c r="E9616">
        <v>-16.329999999999998</v>
      </c>
      <c r="F9616">
        <v>3.17</v>
      </c>
      <c r="G9616">
        <f t="shared" si="450"/>
        <v>-19.5</v>
      </c>
      <c r="H9616">
        <f t="shared" si="451"/>
        <v>3.9039000000000001</v>
      </c>
      <c r="I9616">
        <f t="shared" si="452"/>
        <v>-0.20020000000000002</v>
      </c>
    </row>
    <row r="9617" spans="1:9" x14ac:dyDescent="0.3">
      <c r="A9617" s="1">
        <v>43706</v>
      </c>
      <c r="B9617" s="2">
        <v>7.6388888888888895E-2</v>
      </c>
      <c r="C9617">
        <v>-13.5303</v>
      </c>
      <c r="D9617">
        <v>17.248999999999999</v>
      </c>
      <c r="E9617">
        <v>-16.690000000000001</v>
      </c>
      <c r="F9617">
        <v>9.84</v>
      </c>
      <c r="G9617">
        <f t="shared" si="450"/>
        <v>-26.53</v>
      </c>
      <c r="H9617">
        <f t="shared" si="451"/>
        <v>3.7186999999999983</v>
      </c>
      <c r="I9617">
        <f t="shared" si="452"/>
        <v>-0.14016961929890684</v>
      </c>
    </row>
    <row r="9618" spans="1:9" x14ac:dyDescent="0.3">
      <c r="A9618" s="1">
        <v>43706</v>
      </c>
      <c r="B9618" s="2">
        <v>8.3333333333333329E-2</v>
      </c>
      <c r="C9618">
        <v>-13.8345</v>
      </c>
      <c r="D9618">
        <v>14.294499999999999</v>
      </c>
      <c r="E9618">
        <v>-18.48</v>
      </c>
      <c r="F9618">
        <v>-8.8699999999999992</v>
      </c>
      <c r="G9618">
        <f t="shared" si="450"/>
        <v>-9.6100000000000012</v>
      </c>
      <c r="H9618">
        <f t="shared" si="451"/>
        <v>0.45999999999999908</v>
      </c>
      <c r="I9618">
        <f t="shared" si="452"/>
        <v>-4.7866805411030076E-2</v>
      </c>
    </row>
    <row r="9619" spans="1:9" x14ac:dyDescent="0.3">
      <c r="A9619" s="1">
        <v>43706</v>
      </c>
      <c r="B9619" s="2">
        <v>9.0277777777777776E-2</v>
      </c>
      <c r="C9619">
        <v>-13.0618</v>
      </c>
      <c r="D9619">
        <v>13.7096</v>
      </c>
      <c r="E9619">
        <v>-20.72</v>
      </c>
      <c r="F9619">
        <v>-10.99</v>
      </c>
      <c r="G9619">
        <f t="shared" si="450"/>
        <v>-9.7299999999999986</v>
      </c>
      <c r="H9619">
        <f t="shared" si="451"/>
        <v>0.64780000000000015</v>
      </c>
      <c r="I9619">
        <f t="shared" si="452"/>
        <v>-6.6577595066803719E-2</v>
      </c>
    </row>
    <row r="9620" spans="1:9" x14ac:dyDescent="0.3">
      <c r="A9620" s="1">
        <v>43706</v>
      </c>
      <c r="B9620" s="2">
        <v>9.7222222222222224E-2</v>
      </c>
      <c r="C9620">
        <v>-12.6564</v>
      </c>
      <c r="D9620">
        <v>13.948700000000001</v>
      </c>
      <c r="E9620">
        <v>-19.13</v>
      </c>
      <c r="F9620">
        <v>14.66</v>
      </c>
      <c r="G9620">
        <f t="shared" si="450"/>
        <v>-33.79</v>
      </c>
      <c r="H9620">
        <f t="shared" si="451"/>
        <v>1.2923000000000009</v>
      </c>
      <c r="I9620">
        <f t="shared" si="452"/>
        <v>-3.8245042912104198E-2</v>
      </c>
    </row>
    <row r="9621" spans="1:9" x14ac:dyDescent="0.3">
      <c r="A9621" s="1">
        <v>43706</v>
      </c>
      <c r="B9621" s="2">
        <v>0.10416666666666667</v>
      </c>
      <c r="C9621">
        <v>-16.736000000000001</v>
      </c>
      <c r="D9621">
        <v>18.169</v>
      </c>
      <c r="E9621">
        <v>-19.350000000000001</v>
      </c>
      <c r="F9621">
        <v>-2.34</v>
      </c>
      <c r="G9621">
        <f t="shared" si="450"/>
        <v>-17.010000000000002</v>
      </c>
      <c r="H9621">
        <f t="shared" si="451"/>
        <v>1.4329999999999998</v>
      </c>
      <c r="I9621">
        <f t="shared" si="452"/>
        <v>-8.4244562022339778E-2</v>
      </c>
    </row>
    <row r="9622" spans="1:9" x14ac:dyDescent="0.3">
      <c r="A9622" s="1">
        <v>43706</v>
      </c>
      <c r="B9622" s="2">
        <v>0.1111111111111111</v>
      </c>
      <c r="C9622">
        <v>-9.6646800000000006</v>
      </c>
      <c r="D9622">
        <v>8.8558599999999998</v>
      </c>
      <c r="E9622">
        <v>-20.82</v>
      </c>
      <c r="F9622">
        <v>-2.2799999999999998</v>
      </c>
      <c r="G9622">
        <f t="shared" si="450"/>
        <v>-18.54</v>
      </c>
      <c r="H9622">
        <f t="shared" si="451"/>
        <v>-0.80882000000000076</v>
      </c>
      <c r="I9622">
        <f t="shared" si="452"/>
        <v>4.3625674217907272E-2</v>
      </c>
    </row>
    <row r="9623" spans="1:9" x14ac:dyDescent="0.3">
      <c r="A9623" s="1">
        <v>43706</v>
      </c>
      <c r="B9623" s="2">
        <v>0.11805555555555557</v>
      </c>
      <c r="C9623">
        <v>-14.6418</v>
      </c>
      <c r="D9623">
        <v>14.7148</v>
      </c>
      <c r="E9623">
        <v>-22.59</v>
      </c>
      <c r="F9623">
        <v>0.14000000000000001</v>
      </c>
      <c r="G9623">
        <f t="shared" si="450"/>
        <v>-22.73</v>
      </c>
      <c r="H9623">
        <f t="shared" si="451"/>
        <v>7.3000000000000398E-2</v>
      </c>
      <c r="I9623">
        <f t="shared" si="452"/>
        <v>-3.2116146062472679E-3</v>
      </c>
    </row>
    <row r="9624" spans="1:9" x14ac:dyDescent="0.3">
      <c r="A9624" s="1">
        <v>43706</v>
      </c>
      <c r="B9624" s="2">
        <v>0.125</v>
      </c>
      <c r="C9624">
        <v>-18.155899999999999</v>
      </c>
      <c r="D9624">
        <v>17.809799999999999</v>
      </c>
      <c r="E9624">
        <v>-22.31</v>
      </c>
      <c r="F9624">
        <v>-2.72</v>
      </c>
      <c r="G9624">
        <f t="shared" si="450"/>
        <v>-19.59</v>
      </c>
      <c r="H9624">
        <f t="shared" si="451"/>
        <v>-0.34609999999999985</v>
      </c>
      <c r="I9624">
        <f t="shared" si="452"/>
        <v>1.7667177131189375E-2</v>
      </c>
    </row>
    <row r="9625" spans="1:9" x14ac:dyDescent="0.3">
      <c r="A9625" s="1">
        <v>43706</v>
      </c>
      <c r="B9625" s="2">
        <v>0.13194444444444445</v>
      </c>
      <c r="C9625">
        <v>-18.550699999999999</v>
      </c>
      <c r="D9625">
        <v>16.144400000000001</v>
      </c>
      <c r="E9625">
        <v>-29.24</v>
      </c>
      <c r="F9625">
        <v>-13.21</v>
      </c>
      <c r="G9625">
        <f t="shared" si="450"/>
        <v>-16.029999999999998</v>
      </c>
      <c r="H9625">
        <f t="shared" si="451"/>
        <v>-2.4062999999999981</v>
      </c>
      <c r="I9625">
        <f t="shared" si="452"/>
        <v>0.15011228945726754</v>
      </c>
    </row>
    <row r="9626" spans="1:9" x14ac:dyDescent="0.3">
      <c r="A9626" s="1">
        <v>43706</v>
      </c>
      <c r="B9626" s="2">
        <v>0.1388888888888889</v>
      </c>
      <c r="C9626">
        <v>-16.7775</v>
      </c>
      <c r="D9626">
        <v>10.9046</v>
      </c>
      <c r="E9626">
        <v>-33.96</v>
      </c>
      <c r="F9626">
        <v>-14.34</v>
      </c>
      <c r="G9626">
        <f t="shared" si="450"/>
        <v>-19.62</v>
      </c>
      <c r="H9626">
        <f t="shared" si="451"/>
        <v>-5.8728999999999996</v>
      </c>
      <c r="I9626">
        <f t="shared" si="452"/>
        <v>0.29933231396534143</v>
      </c>
    </row>
    <row r="9627" spans="1:9" x14ac:dyDescent="0.3">
      <c r="A9627" s="1">
        <v>43706</v>
      </c>
      <c r="B9627" s="2">
        <v>0.14583333333333334</v>
      </c>
      <c r="C9627">
        <v>-19.407800000000002</v>
      </c>
      <c r="D9627">
        <v>12.8431</v>
      </c>
      <c r="E9627">
        <v>-34.31</v>
      </c>
      <c r="F9627">
        <v>-9.83</v>
      </c>
      <c r="G9627">
        <f t="shared" si="450"/>
        <v>-24.480000000000004</v>
      </c>
      <c r="H9627">
        <f t="shared" si="451"/>
        <v>-6.564700000000002</v>
      </c>
      <c r="I9627">
        <f t="shared" si="452"/>
        <v>0.26816584967320267</v>
      </c>
    </row>
    <row r="9628" spans="1:9" x14ac:dyDescent="0.3">
      <c r="A9628" s="1">
        <v>43706</v>
      </c>
      <c r="B9628" s="2">
        <v>0.15277777777777776</v>
      </c>
      <c r="C9628">
        <v>-18.706199999999999</v>
      </c>
      <c r="D9628">
        <v>8.9558700000000009</v>
      </c>
      <c r="E9628">
        <v>-39.07</v>
      </c>
      <c r="F9628">
        <v>-15.97</v>
      </c>
      <c r="G9628">
        <f t="shared" si="450"/>
        <v>-23.1</v>
      </c>
      <c r="H9628">
        <f t="shared" si="451"/>
        <v>-9.7503299999999982</v>
      </c>
      <c r="I9628">
        <f t="shared" si="452"/>
        <v>0.42209220779220769</v>
      </c>
    </row>
    <row r="9629" spans="1:9" x14ac:dyDescent="0.3">
      <c r="A9629" s="1">
        <v>43706</v>
      </c>
      <c r="B9629" s="2">
        <v>0.15972222222222224</v>
      </c>
      <c r="C9629">
        <v>-12.849</v>
      </c>
      <c r="D9629">
        <v>7.0429500000000003</v>
      </c>
      <c r="E9629">
        <v>-39.159999999999997</v>
      </c>
      <c r="F9629">
        <v>-7.52</v>
      </c>
      <c r="G9629">
        <f t="shared" si="450"/>
        <v>-31.639999999999997</v>
      </c>
      <c r="H9629">
        <f t="shared" si="451"/>
        <v>-5.8060499999999999</v>
      </c>
      <c r="I9629">
        <f t="shared" si="452"/>
        <v>0.18350347661188371</v>
      </c>
    </row>
    <row r="9630" spans="1:9" x14ac:dyDescent="0.3">
      <c r="A9630" s="1">
        <v>43706</v>
      </c>
      <c r="B9630" s="2">
        <v>0.16666666666666666</v>
      </c>
      <c r="C9630">
        <v>-7.9609199999999998</v>
      </c>
      <c r="D9630">
        <v>5.7312000000000003</v>
      </c>
      <c r="E9630">
        <v>-34.14</v>
      </c>
      <c r="F9630">
        <v>-0.92</v>
      </c>
      <c r="G9630">
        <f t="shared" si="450"/>
        <v>-33.22</v>
      </c>
      <c r="H9630">
        <f t="shared" si="451"/>
        <v>-2.2297199999999995</v>
      </c>
      <c r="I9630">
        <f t="shared" si="452"/>
        <v>6.7119807344972901E-2</v>
      </c>
    </row>
    <row r="9631" spans="1:9" x14ac:dyDescent="0.3">
      <c r="A9631" s="1">
        <v>43706</v>
      </c>
      <c r="B9631" s="2">
        <v>0.17361111111111113</v>
      </c>
      <c r="C9631">
        <v>-16.8871</v>
      </c>
      <c r="D9631">
        <v>14.4666</v>
      </c>
      <c r="E9631">
        <v>-24.63</v>
      </c>
      <c r="F9631">
        <v>-28.85</v>
      </c>
      <c r="G9631">
        <f t="shared" si="450"/>
        <v>4.2200000000000024</v>
      </c>
      <c r="H9631">
        <f t="shared" si="451"/>
        <v>-2.4205000000000005</v>
      </c>
      <c r="I9631">
        <f t="shared" si="452"/>
        <v>-0.57357819905213248</v>
      </c>
    </row>
    <row r="9632" spans="1:9" x14ac:dyDescent="0.3">
      <c r="A9632" s="1">
        <v>43706</v>
      </c>
      <c r="B9632" s="2">
        <v>0.18055555555555555</v>
      </c>
      <c r="C9632">
        <v>-13.111599999999999</v>
      </c>
      <c r="D9632">
        <v>12.9117</v>
      </c>
      <c r="E9632">
        <v>-21.88</v>
      </c>
      <c r="F9632">
        <v>-2.92</v>
      </c>
      <c r="G9632">
        <f t="shared" si="450"/>
        <v>-18.96</v>
      </c>
      <c r="H9632">
        <f t="shared" si="451"/>
        <v>-0.19989999999999952</v>
      </c>
      <c r="I9632">
        <f t="shared" si="452"/>
        <v>1.0543248945147654E-2</v>
      </c>
    </row>
    <row r="9633" spans="1:9" x14ac:dyDescent="0.3">
      <c r="A9633" s="1">
        <v>43706</v>
      </c>
      <c r="B9633" s="2">
        <v>0.1875</v>
      </c>
      <c r="C9633">
        <v>-8.4852600000000002</v>
      </c>
      <c r="D9633">
        <v>7.7721</v>
      </c>
      <c r="E9633">
        <v>-19.940000000000001</v>
      </c>
      <c r="F9633">
        <v>-0.54</v>
      </c>
      <c r="G9633">
        <f t="shared" si="450"/>
        <v>-19.400000000000002</v>
      </c>
      <c r="H9633">
        <f t="shared" si="451"/>
        <v>-0.71316000000000024</v>
      </c>
      <c r="I9633">
        <f t="shared" si="452"/>
        <v>3.676082474226805E-2</v>
      </c>
    </row>
    <row r="9634" spans="1:9" x14ac:dyDescent="0.3">
      <c r="A9634" s="1">
        <v>43706</v>
      </c>
      <c r="B9634" s="2">
        <v>0.19444444444444445</v>
      </c>
      <c r="C9634">
        <v>-9.5093800000000002</v>
      </c>
      <c r="D9634">
        <v>8.5853000000000002</v>
      </c>
      <c r="E9634">
        <v>-20.190000000000001</v>
      </c>
      <c r="F9634">
        <v>-1.59</v>
      </c>
      <c r="G9634">
        <f t="shared" si="450"/>
        <v>-18.600000000000001</v>
      </c>
      <c r="H9634">
        <f t="shared" si="451"/>
        <v>-0.92408000000000001</v>
      </c>
      <c r="I9634">
        <f t="shared" si="452"/>
        <v>4.9681720430107525E-2</v>
      </c>
    </row>
    <row r="9635" spans="1:9" x14ac:dyDescent="0.3">
      <c r="A9635" s="1">
        <v>43706</v>
      </c>
      <c r="B9635" s="2">
        <v>0.20138888888888887</v>
      </c>
      <c r="C9635">
        <v>-8.9671000000000003</v>
      </c>
      <c r="D9635">
        <v>8.4831599999999998</v>
      </c>
      <c r="E9635">
        <v>-19.309999999999999</v>
      </c>
      <c r="F9635">
        <v>-10.119999999999999</v>
      </c>
      <c r="G9635">
        <f t="shared" si="450"/>
        <v>-9.19</v>
      </c>
      <c r="H9635">
        <f t="shared" si="451"/>
        <v>-0.48394000000000048</v>
      </c>
      <c r="I9635">
        <f t="shared" si="452"/>
        <v>5.2659412404787866E-2</v>
      </c>
    </row>
    <row r="9636" spans="1:9" x14ac:dyDescent="0.3">
      <c r="A9636" s="1">
        <v>43706</v>
      </c>
      <c r="B9636" s="2">
        <v>0.20833333333333334</v>
      </c>
      <c r="C9636">
        <v>-11.0884</v>
      </c>
      <c r="D9636">
        <v>11.7859</v>
      </c>
      <c r="E9636">
        <v>-19.93</v>
      </c>
      <c r="F9636">
        <v>-8.34</v>
      </c>
      <c r="G9636">
        <f t="shared" si="450"/>
        <v>-11.59</v>
      </c>
      <c r="H9636">
        <f t="shared" si="451"/>
        <v>0.69749999999999979</v>
      </c>
      <c r="I9636">
        <f t="shared" si="452"/>
        <v>-6.0181190681622074E-2</v>
      </c>
    </row>
    <row r="9637" spans="1:9" x14ac:dyDescent="0.3">
      <c r="A9637" s="1">
        <v>43706</v>
      </c>
      <c r="B9637" s="2">
        <v>0.21527777777777779</v>
      </c>
      <c r="C9637">
        <v>-5.4847700000000001</v>
      </c>
      <c r="D9637">
        <v>5.4917400000000001</v>
      </c>
      <c r="E9637">
        <v>-21.76</v>
      </c>
      <c r="F9637">
        <v>-11.8</v>
      </c>
      <c r="G9637">
        <f t="shared" si="450"/>
        <v>-9.9600000000000009</v>
      </c>
      <c r="H9637">
        <f t="shared" si="451"/>
        <v>6.9699999999999207E-3</v>
      </c>
      <c r="I9637">
        <f t="shared" si="452"/>
        <v>-6.9979919678714059E-4</v>
      </c>
    </row>
    <row r="9638" spans="1:9" x14ac:dyDescent="0.3">
      <c r="A9638" s="1">
        <v>43706</v>
      </c>
      <c r="B9638" s="2">
        <v>0.22222222222222221</v>
      </c>
      <c r="C9638">
        <v>-7.0078399999999998</v>
      </c>
      <c r="D9638">
        <v>4.2271999999999998</v>
      </c>
      <c r="E9638">
        <v>-22.13</v>
      </c>
      <c r="F9638">
        <v>-7.54</v>
      </c>
      <c r="G9638">
        <f t="shared" si="450"/>
        <v>-14.59</v>
      </c>
      <c r="H9638">
        <f t="shared" si="451"/>
        <v>-2.78064</v>
      </c>
      <c r="I9638">
        <f t="shared" si="452"/>
        <v>0.19058533241946538</v>
      </c>
    </row>
    <row r="9639" spans="1:9" x14ac:dyDescent="0.3">
      <c r="A9639" s="1">
        <v>43706</v>
      </c>
      <c r="B9639" s="2">
        <v>0.22916666666666666</v>
      </c>
      <c r="C9639">
        <v>-9.8355599999999992</v>
      </c>
      <c r="D9639">
        <v>9.6847700000000003</v>
      </c>
      <c r="E9639">
        <v>-19.63</v>
      </c>
      <c r="F9639">
        <v>9.6999999999999993</v>
      </c>
      <c r="G9639">
        <f t="shared" si="450"/>
        <v>-29.33</v>
      </c>
      <c r="H9639">
        <f t="shared" si="451"/>
        <v>-0.15078999999999887</v>
      </c>
      <c r="I9639">
        <f t="shared" si="452"/>
        <v>5.1411524036821983E-3</v>
      </c>
    </row>
    <row r="9640" spans="1:9" x14ac:dyDescent="0.3">
      <c r="A9640" s="1">
        <v>43706</v>
      </c>
      <c r="B9640" s="2">
        <v>0.23611111111111113</v>
      </c>
      <c r="C9640">
        <v>-11.297800000000001</v>
      </c>
      <c r="D9640">
        <v>9.6046999999999993</v>
      </c>
      <c r="E9640">
        <v>-19.93</v>
      </c>
      <c r="F9640">
        <v>-11.21</v>
      </c>
      <c r="G9640">
        <f t="shared" si="450"/>
        <v>-8.7199999999999989</v>
      </c>
      <c r="H9640">
        <f t="shared" si="451"/>
        <v>-1.6931000000000012</v>
      </c>
      <c r="I9640">
        <f t="shared" si="452"/>
        <v>0.1941628440366974</v>
      </c>
    </row>
    <row r="9641" spans="1:9" x14ac:dyDescent="0.3">
      <c r="A9641" s="1">
        <v>43706</v>
      </c>
      <c r="B9641" s="2">
        <v>0.24305555555555555</v>
      </c>
      <c r="C9641">
        <v>-5.9657600000000004</v>
      </c>
      <c r="D9641">
        <v>5.9533699999999996</v>
      </c>
      <c r="E9641">
        <v>-21.06</v>
      </c>
      <c r="F9641">
        <v>-1.37</v>
      </c>
      <c r="G9641">
        <f t="shared" si="450"/>
        <v>-19.689999999999998</v>
      </c>
      <c r="H9641">
        <f t="shared" si="451"/>
        <v>-1.2390000000000789E-2</v>
      </c>
      <c r="I9641">
        <f t="shared" si="452"/>
        <v>6.2925342813614988E-4</v>
      </c>
    </row>
    <row r="9642" spans="1:9" x14ac:dyDescent="0.3">
      <c r="A9642" s="1">
        <v>43706</v>
      </c>
      <c r="B9642" s="2">
        <v>0.25</v>
      </c>
      <c r="C9642">
        <v>-7.2525599999999999</v>
      </c>
      <c r="D9642">
        <v>6.3225300000000004</v>
      </c>
      <c r="E9642">
        <v>-21.05</v>
      </c>
      <c r="F9642">
        <v>-14.29</v>
      </c>
      <c r="G9642">
        <f t="shared" si="450"/>
        <v>-6.7600000000000016</v>
      </c>
      <c r="H9642">
        <f t="shared" si="451"/>
        <v>-0.93002999999999947</v>
      </c>
      <c r="I9642">
        <f t="shared" si="452"/>
        <v>0.13757840236686381</v>
      </c>
    </row>
    <row r="9643" spans="1:9" x14ac:dyDescent="0.3">
      <c r="A9643" s="1">
        <v>43706</v>
      </c>
      <c r="B9643" s="2">
        <v>0.25694444444444448</v>
      </c>
      <c r="C9643">
        <v>-8.2107600000000005</v>
      </c>
      <c r="D9643">
        <v>8.6160200000000007</v>
      </c>
      <c r="E9643">
        <v>-18.86</v>
      </c>
      <c r="F9643">
        <v>7.1</v>
      </c>
      <c r="G9643">
        <f t="shared" si="450"/>
        <v>-25.96</v>
      </c>
      <c r="H9643">
        <f t="shared" si="451"/>
        <v>0.40526000000000018</v>
      </c>
      <c r="I9643">
        <f t="shared" si="452"/>
        <v>-1.5610939907550083E-2</v>
      </c>
    </row>
    <row r="9644" spans="1:9" x14ac:dyDescent="0.3">
      <c r="A9644" s="1">
        <v>43706</v>
      </c>
      <c r="B9644" s="2">
        <v>0.2638888888888889</v>
      </c>
      <c r="C9644">
        <v>-10.5061</v>
      </c>
      <c r="D9644">
        <v>10.802099999999999</v>
      </c>
      <c r="E9644">
        <v>-15.94</v>
      </c>
      <c r="F9644">
        <v>-5.96</v>
      </c>
      <c r="G9644">
        <f t="shared" si="450"/>
        <v>-9.98</v>
      </c>
      <c r="H9644">
        <f t="shared" si="451"/>
        <v>0.29599999999999937</v>
      </c>
      <c r="I9644">
        <f t="shared" si="452"/>
        <v>-2.9659318637274484E-2</v>
      </c>
    </row>
    <row r="9645" spans="1:9" x14ac:dyDescent="0.3">
      <c r="A9645" s="1">
        <v>43706</v>
      </c>
      <c r="B9645" s="2">
        <v>0.27083333333333331</v>
      </c>
      <c r="C9645">
        <v>-6.6715200000000001</v>
      </c>
      <c r="D9645">
        <v>8.8292099999999998</v>
      </c>
      <c r="E9645">
        <v>-12.25</v>
      </c>
      <c r="F9645">
        <v>5.0999999999999996</v>
      </c>
      <c r="G9645">
        <f t="shared" si="450"/>
        <v>-17.350000000000001</v>
      </c>
      <c r="H9645">
        <f t="shared" si="451"/>
        <v>2.1576899999999997</v>
      </c>
      <c r="I9645">
        <f t="shared" si="452"/>
        <v>-0.12436253602305472</v>
      </c>
    </row>
    <row r="9646" spans="1:9" x14ac:dyDescent="0.3">
      <c r="A9646" s="1">
        <v>43706</v>
      </c>
      <c r="B9646" s="2">
        <v>0.27777777777777779</v>
      </c>
      <c r="C9646">
        <v>-9.6579099999999993</v>
      </c>
      <c r="D9646">
        <v>17.2822</v>
      </c>
      <c r="E9646">
        <v>-9.15</v>
      </c>
      <c r="F9646">
        <v>-2.84</v>
      </c>
      <c r="G9646">
        <f t="shared" si="450"/>
        <v>-6.3100000000000005</v>
      </c>
      <c r="H9646">
        <f t="shared" si="451"/>
        <v>7.6242900000000002</v>
      </c>
      <c r="I9646">
        <f t="shared" si="452"/>
        <v>-1.2082868462757528</v>
      </c>
    </row>
    <row r="9647" spans="1:9" x14ac:dyDescent="0.3">
      <c r="A9647" s="1">
        <v>43706</v>
      </c>
      <c r="B9647" s="2">
        <v>0.28472222222222221</v>
      </c>
      <c r="C9647">
        <v>-5.6281400000000001</v>
      </c>
      <c r="D9647">
        <v>10.3551</v>
      </c>
      <c r="E9647">
        <v>-6.43</v>
      </c>
      <c r="F9647">
        <v>6.74</v>
      </c>
      <c r="G9647">
        <f t="shared" si="450"/>
        <v>-13.17</v>
      </c>
      <c r="H9647">
        <f t="shared" si="451"/>
        <v>4.7269600000000001</v>
      </c>
      <c r="I9647">
        <f t="shared" si="452"/>
        <v>-0.35891875474563401</v>
      </c>
    </row>
    <row r="9648" spans="1:9" x14ac:dyDescent="0.3">
      <c r="A9648" s="1">
        <v>43706</v>
      </c>
      <c r="B9648" s="2">
        <v>0.29166666666666669</v>
      </c>
      <c r="C9648">
        <v>-5.3787399999999996</v>
      </c>
      <c r="D9648">
        <v>12.8337</v>
      </c>
      <c r="E9648">
        <v>-1.86</v>
      </c>
      <c r="F9648">
        <v>5.04</v>
      </c>
      <c r="G9648">
        <f t="shared" si="450"/>
        <v>-6.9</v>
      </c>
      <c r="H9648">
        <f t="shared" si="451"/>
        <v>7.4549600000000007</v>
      </c>
      <c r="I9648">
        <f t="shared" si="452"/>
        <v>-1.0804289855072464</v>
      </c>
    </row>
    <row r="9649" spans="1:9" x14ac:dyDescent="0.3">
      <c r="A9649" s="1">
        <v>43706</v>
      </c>
      <c r="B9649" s="2">
        <v>0.2986111111111111</v>
      </c>
      <c r="C9649">
        <v>-5.2819599999999998</v>
      </c>
      <c r="D9649">
        <v>18.509799999999998</v>
      </c>
      <c r="E9649">
        <v>4.53</v>
      </c>
      <c r="F9649">
        <v>11.45</v>
      </c>
      <c r="G9649">
        <f t="shared" si="450"/>
        <v>-6.919999999999999</v>
      </c>
      <c r="H9649">
        <f t="shared" si="451"/>
        <v>13.227839999999999</v>
      </c>
      <c r="I9649">
        <f t="shared" si="452"/>
        <v>-1.9115375722543353</v>
      </c>
    </row>
    <row r="9650" spans="1:9" x14ac:dyDescent="0.3">
      <c r="A9650" s="1">
        <v>43706</v>
      </c>
      <c r="B9650" s="2">
        <v>0.30555555555555552</v>
      </c>
      <c r="C9650">
        <v>-4.4626999999999999</v>
      </c>
      <c r="D9650">
        <v>26.670100000000001</v>
      </c>
      <c r="E9650">
        <v>12.29</v>
      </c>
      <c r="F9650">
        <v>9.65</v>
      </c>
      <c r="G9650">
        <f t="shared" si="450"/>
        <v>2.6399999999999988</v>
      </c>
      <c r="H9650">
        <f t="shared" si="451"/>
        <v>22.2074</v>
      </c>
      <c r="I9650">
        <f t="shared" si="452"/>
        <v>8.4118939393939431</v>
      </c>
    </row>
    <row r="9651" spans="1:9" x14ac:dyDescent="0.3">
      <c r="A9651" s="1">
        <v>43706</v>
      </c>
      <c r="B9651" s="2">
        <v>0.3125</v>
      </c>
      <c r="C9651">
        <v>-0.98979899999999998</v>
      </c>
      <c r="D9651">
        <v>23.547599999999999</v>
      </c>
      <c r="E9651">
        <v>23.9</v>
      </c>
      <c r="F9651">
        <v>9.93</v>
      </c>
      <c r="G9651">
        <f t="shared" si="450"/>
        <v>13.969999999999999</v>
      </c>
      <c r="H9651">
        <f t="shared" si="451"/>
        <v>22.557800999999998</v>
      </c>
      <c r="I9651">
        <f t="shared" si="452"/>
        <v>1.6147316392269149</v>
      </c>
    </row>
    <row r="9652" spans="1:9" x14ac:dyDescent="0.3">
      <c r="A9652" s="1">
        <v>43706</v>
      </c>
      <c r="B9652" s="2">
        <v>0.31944444444444448</v>
      </c>
      <c r="C9652">
        <v>2.1967500000000002</v>
      </c>
      <c r="D9652">
        <v>23.2742</v>
      </c>
      <c r="E9652">
        <v>40.5</v>
      </c>
      <c r="F9652">
        <v>18.05</v>
      </c>
      <c r="G9652">
        <f t="shared" si="450"/>
        <v>22.45</v>
      </c>
      <c r="H9652">
        <f t="shared" si="451"/>
        <v>25.470950000000002</v>
      </c>
      <c r="I9652">
        <f t="shared" si="452"/>
        <v>1.1345634743875279</v>
      </c>
    </row>
    <row r="9653" spans="1:9" x14ac:dyDescent="0.3">
      <c r="A9653" s="1">
        <v>43706</v>
      </c>
      <c r="B9653" s="2">
        <v>0.3263888888888889</v>
      </c>
      <c r="C9653">
        <v>6.3569199999999997</v>
      </c>
      <c r="D9653">
        <v>27.671800000000001</v>
      </c>
      <c r="E9653">
        <v>58.04</v>
      </c>
      <c r="F9653">
        <v>35.36</v>
      </c>
      <c r="G9653">
        <f t="shared" si="450"/>
        <v>22.68</v>
      </c>
      <c r="H9653">
        <f t="shared" si="451"/>
        <v>34.02872</v>
      </c>
      <c r="I9653">
        <f t="shared" si="452"/>
        <v>1.500384479717813</v>
      </c>
    </row>
    <row r="9654" spans="1:9" x14ac:dyDescent="0.3">
      <c r="A9654" s="1">
        <v>43706</v>
      </c>
      <c r="B9654" s="2">
        <v>0.33333333333333331</v>
      </c>
      <c r="C9654">
        <v>13.699400000000001</v>
      </c>
      <c r="D9654">
        <v>30.112300000000001</v>
      </c>
      <c r="E9654">
        <v>80.52</v>
      </c>
      <c r="F9654">
        <v>24.27</v>
      </c>
      <c r="G9654">
        <f t="shared" si="450"/>
        <v>56.25</v>
      </c>
      <c r="H9654">
        <f t="shared" si="451"/>
        <v>43.811700000000002</v>
      </c>
      <c r="I9654">
        <f t="shared" si="452"/>
        <v>0.77887466666666672</v>
      </c>
    </row>
    <row r="9655" spans="1:9" x14ac:dyDescent="0.3">
      <c r="A9655" s="1">
        <v>43706</v>
      </c>
      <c r="B9655" s="2">
        <v>0.34027777777777773</v>
      </c>
      <c r="C9655">
        <v>25.500299999999999</v>
      </c>
      <c r="D9655">
        <v>47.380099999999999</v>
      </c>
      <c r="E9655">
        <v>112.08</v>
      </c>
      <c r="F9655">
        <v>30.11</v>
      </c>
      <c r="G9655">
        <f t="shared" si="450"/>
        <v>81.97</v>
      </c>
      <c r="H9655">
        <f t="shared" si="451"/>
        <v>72.880399999999995</v>
      </c>
      <c r="I9655">
        <f t="shared" si="452"/>
        <v>0.88911065023789182</v>
      </c>
    </row>
    <row r="9656" spans="1:9" x14ac:dyDescent="0.3">
      <c r="A9656" s="1">
        <v>43706</v>
      </c>
      <c r="B9656" s="2">
        <v>0.34722222222222227</v>
      </c>
      <c r="C9656">
        <v>23.9145</v>
      </c>
      <c r="D9656">
        <v>36.4251</v>
      </c>
      <c r="E9656">
        <v>152.32</v>
      </c>
      <c r="F9656">
        <v>49.98</v>
      </c>
      <c r="G9656">
        <f t="shared" si="450"/>
        <v>102.34</v>
      </c>
      <c r="H9656">
        <f t="shared" si="451"/>
        <v>60.339600000000004</v>
      </c>
      <c r="I9656">
        <f t="shared" si="452"/>
        <v>0.58959937463357437</v>
      </c>
    </row>
    <row r="9657" spans="1:9" x14ac:dyDescent="0.3">
      <c r="A9657" s="1">
        <v>43706</v>
      </c>
      <c r="B9657" s="2">
        <v>0.35416666666666669</v>
      </c>
      <c r="C9657">
        <v>37.788200000000003</v>
      </c>
      <c r="D9657">
        <v>46.863199999999999</v>
      </c>
      <c r="E9657">
        <v>198.7</v>
      </c>
      <c r="F9657">
        <v>45.64</v>
      </c>
      <c r="G9657">
        <f t="shared" si="450"/>
        <v>153.06</v>
      </c>
      <c r="H9657">
        <f t="shared" si="451"/>
        <v>84.651399999999995</v>
      </c>
      <c r="I9657">
        <f t="shared" si="452"/>
        <v>0.55306023781523583</v>
      </c>
    </row>
    <row r="9658" spans="1:9" x14ac:dyDescent="0.3">
      <c r="A9658" s="1">
        <v>43706</v>
      </c>
      <c r="B9658" s="2">
        <v>0.3611111111111111</v>
      </c>
      <c r="C9658">
        <v>51.485599999999998</v>
      </c>
      <c r="D9658">
        <v>61.454099999999997</v>
      </c>
      <c r="E9658">
        <v>250.93</v>
      </c>
      <c r="F9658">
        <v>56.82</v>
      </c>
      <c r="G9658">
        <f t="shared" si="450"/>
        <v>194.11</v>
      </c>
      <c r="H9658">
        <f t="shared" si="451"/>
        <v>112.93969999999999</v>
      </c>
      <c r="I9658">
        <f t="shared" si="452"/>
        <v>0.58183349647107296</v>
      </c>
    </row>
    <row r="9659" spans="1:9" x14ac:dyDescent="0.3">
      <c r="A9659" s="1">
        <v>43706</v>
      </c>
      <c r="B9659" s="2">
        <v>0.36805555555555558</v>
      </c>
      <c r="C9659">
        <v>60.210599999999999</v>
      </c>
      <c r="D9659">
        <v>101.988</v>
      </c>
      <c r="E9659">
        <v>263.77</v>
      </c>
      <c r="F9659">
        <v>-5.45</v>
      </c>
      <c r="G9659">
        <f t="shared" si="450"/>
        <v>269.21999999999997</v>
      </c>
      <c r="H9659">
        <f t="shared" si="451"/>
        <v>162.1986</v>
      </c>
      <c r="I9659">
        <f t="shared" si="452"/>
        <v>0.60247604189881887</v>
      </c>
    </row>
    <row r="9660" spans="1:9" x14ac:dyDescent="0.3">
      <c r="A9660" s="1">
        <v>43706</v>
      </c>
      <c r="B9660" s="2">
        <v>0.375</v>
      </c>
      <c r="C9660">
        <v>91.5334</v>
      </c>
      <c r="D9660">
        <v>135.77799999999999</v>
      </c>
      <c r="E9660">
        <v>301.81</v>
      </c>
      <c r="F9660">
        <v>107.31</v>
      </c>
      <c r="G9660">
        <f t="shared" si="450"/>
        <v>194.5</v>
      </c>
      <c r="H9660">
        <f t="shared" si="451"/>
        <v>227.31139999999999</v>
      </c>
      <c r="I9660">
        <f t="shared" si="452"/>
        <v>1.1686961439588688</v>
      </c>
    </row>
    <row r="9661" spans="1:9" x14ac:dyDescent="0.3">
      <c r="A9661" s="1">
        <v>43706</v>
      </c>
      <c r="B9661" s="2">
        <v>0.38194444444444442</v>
      </c>
      <c r="C9661">
        <v>66.662000000000006</v>
      </c>
      <c r="D9661">
        <v>115.73</v>
      </c>
      <c r="E9661">
        <v>342.39</v>
      </c>
      <c r="F9661">
        <v>42.72</v>
      </c>
      <c r="G9661">
        <f t="shared" si="450"/>
        <v>299.66999999999996</v>
      </c>
      <c r="H9661">
        <f t="shared" si="451"/>
        <v>182.392</v>
      </c>
      <c r="I9661">
        <f t="shared" si="452"/>
        <v>0.60864284045783701</v>
      </c>
    </row>
    <row r="9662" spans="1:9" x14ac:dyDescent="0.3">
      <c r="A9662" s="1">
        <v>43706</v>
      </c>
      <c r="B9662" s="2">
        <v>0.3888888888888889</v>
      </c>
      <c r="C9662">
        <v>128.14099999999999</v>
      </c>
      <c r="D9662">
        <v>229.215</v>
      </c>
      <c r="E9662">
        <v>535.85</v>
      </c>
      <c r="F9662">
        <v>87.74</v>
      </c>
      <c r="G9662">
        <f t="shared" si="450"/>
        <v>448.11</v>
      </c>
      <c r="H9662">
        <f t="shared" si="451"/>
        <v>357.35599999999999</v>
      </c>
      <c r="I9662">
        <f t="shared" si="452"/>
        <v>0.79747383454955256</v>
      </c>
    </row>
    <row r="9663" spans="1:9" x14ac:dyDescent="0.3">
      <c r="A9663" s="1">
        <v>43706</v>
      </c>
      <c r="B9663" s="2">
        <v>0.39583333333333331</v>
      </c>
      <c r="C9663">
        <v>171.43</v>
      </c>
      <c r="D9663">
        <v>248.74600000000001</v>
      </c>
      <c r="E9663">
        <v>517.44000000000005</v>
      </c>
      <c r="F9663">
        <v>-35.86</v>
      </c>
      <c r="G9663">
        <f t="shared" si="450"/>
        <v>553.30000000000007</v>
      </c>
      <c r="H9663">
        <f t="shared" si="451"/>
        <v>420.17600000000004</v>
      </c>
      <c r="I9663">
        <f t="shared" si="452"/>
        <v>0.75939996385324415</v>
      </c>
    </row>
    <row r="9664" spans="1:9" x14ac:dyDescent="0.3">
      <c r="A9664" s="1">
        <v>43706</v>
      </c>
      <c r="B9664" s="2">
        <v>0.40277777777777773</v>
      </c>
      <c r="C9664">
        <v>191.36099999999999</v>
      </c>
      <c r="D9664">
        <v>241.37799999999999</v>
      </c>
      <c r="E9664">
        <v>618.04999999999995</v>
      </c>
      <c r="F9664">
        <v>112.57</v>
      </c>
      <c r="G9664">
        <f t="shared" si="450"/>
        <v>505.47999999999996</v>
      </c>
      <c r="H9664">
        <f t="shared" si="451"/>
        <v>432.73899999999998</v>
      </c>
      <c r="I9664">
        <f t="shared" si="452"/>
        <v>0.85609519664477329</v>
      </c>
    </row>
    <row r="9665" spans="1:9" x14ac:dyDescent="0.3">
      <c r="A9665" s="1">
        <v>43706</v>
      </c>
      <c r="B9665" s="2">
        <v>0.40972222222222227</v>
      </c>
      <c r="C9665">
        <v>193.69399999999999</v>
      </c>
      <c r="D9665">
        <v>215.33600000000001</v>
      </c>
      <c r="E9665">
        <v>625.28</v>
      </c>
      <c r="F9665">
        <v>30.04</v>
      </c>
      <c r="G9665">
        <f t="shared" si="450"/>
        <v>595.24</v>
      </c>
      <c r="H9665">
        <f t="shared" si="451"/>
        <v>409.03</v>
      </c>
      <c r="I9665">
        <f t="shared" si="452"/>
        <v>0.68716820106175658</v>
      </c>
    </row>
    <row r="9666" spans="1:9" x14ac:dyDescent="0.3">
      <c r="A9666" s="1">
        <v>43706</v>
      </c>
      <c r="B9666" s="2">
        <v>0.41666666666666669</v>
      </c>
      <c r="C9666">
        <v>178.15700000000001</v>
      </c>
      <c r="D9666">
        <v>286.44</v>
      </c>
      <c r="E9666">
        <v>647.22</v>
      </c>
      <c r="F9666">
        <v>-24.53</v>
      </c>
      <c r="G9666">
        <f t="shared" si="450"/>
        <v>671.75</v>
      </c>
      <c r="H9666">
        <f t="shared" si="451"/>
        <v>464.59699999999998</v>
      </c>
      <c r="I9666">
        <f t="shared" si="452"/>
        <v>0.69162188314104944</v>
      </c>
    </row>
    <row r="9667" spans="1:9" x14ac:dyDescent="0.3">
      <c r="A9667" s="1">
        <v>43706</v>
      </c>
      <c r="B9667" s="2">
        <v>0.4236111111111111</v>
      </c>
      <c r="C9667">
        <v>177.976</v>
      </c>
      <c r="D9667">
        <v>219.71299999999999</v>
      </c>
      <c r="E9667">
        <v>618.84</v>
      </c>
      <c r="F9667">
        <v>15.41</v>
      </c>
      <c r="G9667">
        <f t="shared" ref="G9667:G9730" si="453">E9667-F9667</f>
        <v>603.43000000000006</v>
      </c>
      <c r="H9667">
        <f t="shared" ref="H9667:H9730" si="454">C9667+D9667</f>
        <v>397.68899999999996</v>
      </c>
      <c r="I9667">
        <f t="shared" ref="I9667:I9730" si="455">H9667/G9667</f>
        <v>0.65904744543691884</v>
      </c>
    </row>
    <row r="9668" spans="1:9" x14ac:dyDescent="0.3">
      <c r="A9668" s="1">
        <v>43706</v>
      </c>
      <c r="B9668" s="2">
        <v>0.43055555555555558</v>
      </c>
      <c r="C9668">
        <v>219.06200000000001</v>
      </c>
      <c r="D9668">
        <v>282.92200000000003</v>
      </c>
      <c r="E9668">
        <v>667.98</v>
      </c>
      <c r="F9668">
        <v>27.31</v>
      </c>
      <c r="G9668">
        <f t="shared" si="453"/>
        <v>640.67000000000007</v>
      </c>
      <c r="H9668">
        <f t="shared" si="454"/>
        <v>501.98400000000004</v>
      </c>
      <c r="I9668">
        <f t="shared" si="455"/>
        <v>0.78352974230102856</v>
      </c>
    </row>
    <row r="9669" spans="1:9" x14ac:dyDescent="0.3">
      <c r="A9669" s="1">
        <v>43706</v>
      </c>
      <c r="B9669" s="2">
        <v>0.4375</v>
      </c>
      <c r="C9669">
        <v>255.155</v>
      </c>
      <c r="D9669">
        <v>330.15600000000001</v>
      </c>
      <c r="E9669">
        <v>683.02</v>
      </c>
      <c r="F9669">
        <v>133.5</v>
      </c>
      <c r="G9669">
        <f t="shared" si="453"/>
        <v>549.52</v>
      </c>
      <c r="H9669">
        <f t="shared" si="454"/>
        <v>585.31100000000004</v>
      </c>
      <c r="I9669">
        <f t="shared" si="455"/>
        <v>1.0651313873926336</v>
      </c>
    </row>
    <row r="9670" spans="1:9" x14ac:dyDescent="0.3">
      <c r="A9670" s="1">
        <v>43706</v>
      </c>
      <c r="B9670" s="2">
        <v>0.44444444444444442</v>
      </c>
      <c r="C9670">
        <v>187.60400000000001</v>
      </c>
      <c r="D9670">
        <v>184.32300000000001</v>
      </c>
      <c r="E9670">
        <v>701.08</v>
      </c>
      <c r="F9670">
        <v>-44.86</v>
      </c>
      <c r="G9670">
        <f t="shared" si="453"/>
        <v>745.94</v>
      </c>
      <c r="H9670">
        <f t="shared" si="454"/>
        <v>371.92700000000002</v>
      </c>
      <c r="I9670">
        <f t="shared" si="455"/>
        <v>0.49860176421696112</v>
      </c>
    </row>
    <row r="9671" spans="1:9" x14ac:dyDescent="0.3">
      <c r="A9671" s="1">
        <v>43706</v>
      </c>
      <c r="B9671" s="2">
        <v>0.4513888888888889</v>
      </c>
      <c r="C9671">
        <v>195.41399999999999</v>
      </c>
      <c r="D9671">
        <v>243.41200000000001</v>
      </c>
      <c r="E9671">
        <v>717.25</v>
      </c>
      <c r="F9671">
        <v>60.47</v>
      </c>
      <c r="G9671">
        <f t="shared" si="453"/>
        <v>656.78</v>
      </c>
      <c r="H9671">
        <f t="shared" si="454"/>
        <v>438.82600000000002</v>
      </c>
      <c r="I9671">
        <f t="shared" si="455"/>
        <v>0.66814762934315908</v>
      </c>
    </row>
    <row r="9672" spans="1:9" x14ac:dyDescent="0.3">
      <c r="A9672" s="1">
        <v>43706</v>
      </c>
      <c r="B9672" s="2">
        <v>0.45833333333333331</v>
      </c>
      <c r="C9672">
        <v>214.696</v>
      </c>
      <c r="D9672">
        <v>304.35199999999998</v>
      </c>
      <c r="E9672">
        <v>730.07</v>
      </c>
      <c r="F9672">
        <v>134.9</v>
      </c>
      <c r="G9672">
        <f t="shared" si="453"/>
        <v>595.17000000000007</v>
      </c>
      <c r="H9672">
        <f t="shared" si="454"/>
        <v>519.048</v>
      </c>
      <c r="I9672">
        <f t="shared" si="455"/>
        <v>0.87210040828670787</v>
      </c>
    </row>
    <row r="9673" spans="1:9" x14ac:dyDescent="0.3">
      <c r="A9673" s="1">
        <v>43706</v>
      </c>
      <c r="B9673" s="2">
        <v>0.46527777777777773</v>
      </c>
      <c r="C9673">
        <v>160.67599999999999</v>
      </c>
      <c r="D9673">
        <v>331.26799999999997</v>
      </c>
      <c r="E9673">
        <v>744.34</v>
      </c>
      <c r="F9673">
        <v>-86.98</v>
      </c>
      <c r="G9673">
        <f t="shared" si="453"/>
        <v>831.32</v>
      </c>
      <c r="H9673">
        <f t="shared" si="454"/>
        <v>491.94399999999996</v>
      </c>
      <c r="I9673">
        <f t="shared" si="455"/>
        <v>0.59176249819564053</v>
      </c>
    </row>
    <row r="9674" spans="1:9" x14ac:dyDescent="0.3">
      <c r="A9674" s="1">
        <v>43706</v>
      </c>
      <c r="B9674" s="2">
        <v>0.47222222222222227</v>
      </c>
      <c r="C9674">
        <v>257.71800000000002</v>
      </c>
      <c r="D9674">
        <v>410.48099999999999</v>
      </c>
      <c r="E9674">
        <v>757.26</v>
      </c>
      <c r="F9674">
        <v>78.7</v>
      </c>
      <c r="G9674">
        <f t="shared" si="453"/>
        <v>678.56</v>
      </c>
      <c r="H9674">
        <f t="shared" si="454"/>
        <v>668.19900000000007</v>
      </c>
      <c r="I9674">
        <f t="shared" si="455"/>
        <v>0.98473090073095981</v>
      </c>
    </row>
    <row r="9675" spans="1:9" x14ac:dyDescent="0.3">
      <c r="A9675" s="1">
        <v>43706</v>
      </c>
      <c r="B9675" s="2">
        <v>0.47916666666666669</v>
      </c>
      <c r="C9675">
        <v>210.78399999999999</v>
      </c>
      <c r="D9675">
        <v>217.08500000000001</v>
      </c>
      <c r="E9675">
        <v>763.93</v>
      </c>
      <c r="F9675">
        <v>-22.27</v>
      </c>
      <c r="G9675">
        <f t="shared" si="453"/>
        <v>786.19999999999993</v>
      </c>
      <c r="H9675">
        <f t="shared" si="454"/>
        <v>427.86900000000003</v>
      </c>
      <c r="I9675">
        <f t="shared" si="455"/>
        <v>0.54422411600101761</v>
      </c>
    </row>
    <row r="9676" spans="1:9" x14ac:dyDescent="0.3">
      <c r="A9676" s="1">
        <v>43706</v>
      </c>
      <c r="B9676" s="2">
        <v>0.4861111111111111</v>
      </c>
      <c r="C9676">
        <v>234.744</v>
      </c>
      <c r="D9676">
        <v>236.73099999999999</v>
      </c>
      <c r="E9676">
        <v>779.41</v>
      </c>
      <c r="F9676">
        <v>120.84</v>
      </c>
      <c r="G9676">
        <f t="shared" si="453"/>
        <v>658.56999999999994</v>
      </c>
      <c r="H9676">
        <f t="shared" si="454"/>
        <v>471.47500000000002</v>
      </c>
      <c r="I9676">
        <f t="shared" si="455"/>
        <v>0.71590719285725146</v>
      </c>
    </row>
    <row r="9677" spans="1:9" x14ac:dyDescent="0.3">
      <c r="A9677" s="1">
        <v>43706</v>
      </c>
      <c r="B9677" s="2">
        <v>0.49305555555555558</v>
      </c>
      <c r="C9677">
        <v>242.47300000000001</v>
      </c>
      <c r="D9677">
        <v>341.82299999999998</v>
      </c>
      <c r="E9677">
        <v>793.15</v>
      </c>
      <c r="F9677">
        <v>13.24</v>
      </c>
      <c r="G9677">
        <f t="shared" si="453"/>
        <v>779.91</v>
      </c>
      <c r="H9677">
        <f t="shared" si="454"/>
        <v>584.29600000000005</v>
      </c>
      <c r="I9677">
        <f t="shared" si="455"/>
        <v>0.74918388019130422</v>
      </c>
    </row>
    <row r="9678" spans="1:9" x14ac:dyDescent="0.3">
      <c r="A9678" s="1">
        <v>43706</v>
      </c>
      <c r="B9678" s="2">
        <v>0.5</v>
      </c>
      <c r="C9678">
        <v>197.67400000000001</v>
      </c>
      <c r="D9678">
        <v>194.654</v>
      </c>
      <c r="E9678">
        <v>759.54</v>
      </c>
      <c r="F9678">
        <v>-42.16</v>
      </c>
      <c r="G9678">
        <f t="shared" si="453"/>
        <v>801.69999999999993</v>
      </c>
      <c r="H9678">
        <f t="shared" si="454"/>
        <v>392.32799999999997</v>
      </c>
      <c r="I9678">
        <f t="shared" si="455"/>
        <v>0.48937008856180619</v>
      </c>
    </row>
    <row r="9679" spans="1:9" x14ac:dyDescent="0.3">
      <c r="A9679" s="1">
        <v>43706</v>
      </c>
      <c r="B9679" s="2">
        <v>0.50694444444444442</v>
      </c>
      <c r="C9679">
        <v>182.11</v>
      </c>
      <c r="D9679">
        <v>165.48699999999999</v>
      </c>
      <c r="E9679">
        <v>836.57</v>
      </c>
      <c r="F9679">
        <v>145.94999999999999</v>
      </c>
      <c r="G9679">
        <f t="shared" si="453"/>
        <v>690.62000000000012</v>
      </c>
      <c r="H9679">
        <f t="shared" si="454"/>
        <v>347.59699999999998</v>
      </c>
      <c r="I9679">
        <f t="shared" si="455"/>
        <v>0.50331151718745459</v>
      </c>
    </row>
    <row r="9680" spans="1:9" x14ac:dyDescent="0.3">
      <c r="A9680" s="1">
        <v>43706</v>
      </c>
      <c r="B9680" s="2">
        <v>0.51388888888888895</v>
      </c>
      <c r="C9680">
        <v>135.65600000000001</v>
      </c>
      <c r="D9680">
        <v>216.86099999999999</v>
      </c>
      <c r="E9680">
        <v>739.26</v>
      </c>
      <c r="F9680">
        <v>-142.84</v>
      </c>
      <c r="G9680">
        <f t="shared" si="453"/>
        <v>882.1</v>
      </c>
      <c r="H9680">
        <f t="shared" si="454"/>
        <v>352.517</v>
      </c>
      <c r="I9680">
        <f t="shared" si="455"/>
        <v>0.39963382836413103</v>
      </c>
    </row>
    <row r="9681" spans="1:9" x14ac:dyDescent="0.3">
      <c r="A9681" s="1">
        <v>43706</v>
      </c>
      <c r="B9681" s="2">
        <v>0.52083333333333337</v>
      </c>
      <c r="C9681">
        <v>156.346</v>
      </c>
      <c r="D9681">
        <v>238.761</v>
      </c>
      <c r="E9681">
        <v>591.62</v>
      </c>
      <c r="F9681">
        <v>184.25</v>
      </c>
      <c r="G9681">
        <f t="shared" si="453"/>
        <v>407.37</v>
      </c>
      <c r="H9681">
        <f t="shared" si="454"/>
        <v>395.10699999999997</v>
      </c>
      <c r="I9681">
        <f t="shared" si="455"/>
        <v>0.96989714510150471</v>
      </c>
    </row>
    <row r="9682" spans="1:9" x14ac:dyDescent="0.3">
      <c r="A9682" s="1">
        <v>43706</v>
      </c>
      <c r="B9682" s="2">
        <v>0.52777777777777779</v>
      </c>
      <c r="C9682">
        <v>258.16199999999998</v>
      </c>
      <c r="D9682">
        <v>277.48700000000002</v>
      </c>
      <c r="E9682">
        <v>815.56</v>
      </c>
      <c r="F9682">
        <v>-9.7100000000000009</v>
      </c>
      <c r="G9682">
        <f t="shared" si="453"/>
        <v>825.27</v>
      </c>
      <c r="H9682">
        <f t="shared" si="454"/>
        <v>535.649</v>
      </c>
      <c r="I9682">
        <f t="shared" si="455"/>
        <v>0.64905909581106791</v>
      </c>
    </row>
    <row r="9683" spans="1:9" x14ac:dyDescent="0.3">
      <c r="A9683" s="1">
        <v>43706</v>
      </c>
      <c r="B9683" s="2">
        <v>0.53472222222222221</v>
      </c>
      <c r="C9683">
        <v>186.56</v>
      </c>
      <c r="D9683">
        <v>314.97800000000001</v>
      </c>
      <c r="E9683">
        <v>822.24</v>
      </c>
      <c r="F9683">
        <v>-61.32</v>
      </c>
      <c r="G9683">
        <f t="shared" si="453"/>
        <v>883.56000000000006</v>
      </c>
      <c r="H9683">
        <f t="shared" si="454"/>
        <v>501.53800000000001</v>
      </c>
      <c r="I9683">
        <f t="shared" si="455"/>
        <v>0.56763321110054776</v>
      </c>
    </row>
    <row r="9684" spans="1:9" x14ac:dyDescent="0.3">
      <c r="A9684" s="1">
        <v>43706</v>
      </c>
      <c r="B9684" s="2">
        <v>0.54166666666666663</v>
      </c>
      <c r="C9684">
        <v>288.41899999999998</v>
      </c>
      <c r="D9684">
        <v>503.52199999999999</v>
      </c>
      <c r="E9684">
        <v>704.26</v>
      </c>
      <c r="F9684">
        <v>177.91</v>
      </c>
      <c r="G9684">
        <f t="shared" si="453"/>
        <v>526.35</v>
      </c>
      <c r="H9684">
        <f t="shared" si="454"/>
        <v>791.94100000000003</v>
      </c>
      <c r="I9684">
        <f t="shared" si="455"/>
        <v>1.5045901016433931</v>
      </c>
    </row>
    <row r="9685" spans="1:9" x14ac:dyDescent="0.3">
      <c r="A9685" s="1">
        <v>43706</v>
      </c>
      <c r="B9685" s="2">
        <v>0.54861111111111105</v>
      </c>
      <c r="C9685">
        <v>186.238</v>
      </c>
      <c r="D9685">
        <v>326.66699999999997</v>
      </c>
      <c r="E9685">
        <v>800.2</v>
      </c>
      <c r="F9685">
        <v>-88.38</v>
      </c>
      <c r="G9685">
        <f t="shared" si="453"/>
        <v>888.58</v>
      </c>
      <c r="H9685">
        <f t="shared" si="454"/>
        <v>512.90499999999997</v>
      </c>
      <c r="I9685">
        <f t="shared" si="455"/>
        <v>0.57721870850120416</v>
      </c>
    </row>
    <row r="9686" spans="1:9" x14ac:dyDescent="0.3">
      <c r="A9686" s="1">
        <v>43706</v>
      </c>
      <c r="B9686" s="2">
        <v>0.55555555555555558</v>
      </c>
      <c r="C9686">
        <v>210.82300000000001</v>
      </c>
      <c r="D9686">
        <v>287.69099999999997</v>
      </c>
      <c r="E9686">
        <v>684.67</v>
      </c>
      <c r="F9686">
        <v>160.6</v>
      </c>
      <c r="G9686">
        <f t="shared" si="453"/>
        <v>524.06999999999994</v>
      </c>
      <c r="H9686">
        <f t="shared" si="454"/>
        <v>498.51400000000001</v>
      </c>
      <c r="I9686">
        <f t="shared" si="455"/>
        <v>0.9512355219722558</v>
      </c>
    </row>
    <row r="9687" spans="1:9" x14ac:dyDescent="0.3">
      <c r="A9687" s="1">
        <v>43706</v>
      </c>
      <c r="B9687" s="2">
        <v>0.5625</v>
      </c>
      <c r="C9687">
        <v>166.30500000000001</v>
      </c>
      <c r="D9687">
        <v>280.72300000000001</v>
      </c>
      <c r="E9687">
        <v>665.28</v>
      </c>
      <c r="F9687">
        <v>-134.35</v>
      </c>
      <c r="G9687">
        <f t="shared" si="453"/>
        <v>799.63</v>
      </c>
      <c r="H9687">
        <f t="shared" si="454"/>
        <v>447.02800000000002</v>
      </c>
      <c r="I9687">
        <f t="shared" si="455"/>
        <v>0.55904355764541103</v>
      </c>
    </row>
    <row r="9688" spans="1:9" x14ac:dyDescent="0.3">
      <c r="A9688" s="1">
        <v>43706</v>
      </c>
      <c r="B9688" s="2">
        <v>0.56944444444444442</v>
      </c>
      <c r="C9688">
        <v>83.137900000000002</v>
      </c>
      <c r="D9688">
        <v>155.44900000000001</v>
      </c>
      <c r="E9688">
        <v>381.46</v>
      </c>
      <c r="F9688">
        <v>-26.37</v>
      </c>
      <c r="G9688">
        <f t="shared" si="453"/>
        <v>407.83</v>
      </c>
      <c r="H9688">
        <f t="shared" si="454"/>
        <v>238.58690000000001</v>
      </c>
      <c r="I9688">
        <f t="shared" si="455"/>
        <v>0.58501557021307904</v>
      </c>
    </row>
    <row r="9689" spans="1:9" x14ac:dyDescent="0.3">
      <c r="A9689" s="1">
        <v>43706</v>
      </c>
      <c r="B9689" s="2">
        <v>0.57638888888888895</v>
      </c>
      <c r="C9689">
        <v>75.023899999999998</v>
      </c>
      <c r="D9689">
        <v>278.69299999999998</v>
      </c>
      <c r="E9689">
        <v>200.24</v>
      </c>
      <c r="F9689">
        <v>-85.05</v>
      </c>
      <c r="G9689">
        <f t="shared" si="453"/>
        <v>285.29000000000002</v>
      </c>
      <c r="H9689">
        <f t="shared" si="454"/>
        <v>353.71690000000001</v>
      </c>
      <c r="I9689">
        <f t="shared" si="455"/>
        <v>1.239850327736689</v>
      </c>
    </row>
    <row r="9690" spans="1:9" x14ac:dyDescent="0.3">
      <c r="A9690" s="1">
        <v>43706</v>
      </c>
      <c r="B9690" s="2">
        <v>0.58333333333333337</v>
      </c>
      <c r="C9690">
        <v>31.69</v>
      </c>
      <c r="D9690">
        <v>195.30600000000001</v>
      </c>
      <c r="E9690">
        <v>231.39</v>
      </c>
      <c r="F9690">
        <v>-50.67</v>
      </c>
      <c r="G9690">
        <f t="shared" si="453"/>
        <v>282.06</v>
      </c>
      <c r="H9690">
        <f t="shared" si="454"/>
        <v>226.99600000000001</v>
      </c>
      <c r="I9690">
        <f t="shared" si="455"/>
        <v>0.80477912500886339</v>
      </c>
    </row>
    <row r="9691" spans="1:9" x14ac:dyDescent="0.3">
      <c r="A9691" s="1">
        <v>43706</v>
      </c>
      <c r="B9691" s="2">
        <v>0.59027777777777779</v>
      </c>
      <c r="C9691">
        <v>15.4352</v>
      </c>
      <c r="D9691">
        <v>93.401899999999998</v>
      </c>
      <c r="E9691">
        <v>207.88</v>
      </c>
      <c r="F9691">
        <v>-21.01</v>
      </c>
      <c r="G9691">
        <f t="shared" si="453"/>
        <v>228.89</v>
      </c>
      <c r="H9691">
        <f t="shared" si="454"/>
        <v>108.83709999999999</v>
      </c>
      <c r="I9691">
        <f t="shared" si="455"/>
        <v>0.47549958495347111</v>
      </c>
    </row>
    <row r="9692" spans="1:9" x14ac:dyDescent="0.3">
      <c r="A9692" s="1">
        <v>43706</v>
      </c>
      <c r="B9692" s="2">
        <v>0.59722222222222221</v>
      </c>
      <c r="C9692">
        <v>69.303200000000004</v>
      </c>
      <c r="D9692">
        <v>195.89400000000001</v>
      </c>
      <c r="E9692">
        <v>276.8</v>
      </c>
      <c r="F9692">
        <v>27.12</v>
      </c>
      <c r="G9692">
        <f t="shared" si="453"/>
        <v>249.68</v>
      </c>
      <c r="H9692">
        <f t="shared" si="454"/>
        <v>265.19720000000001</v>
      </c>
      <c r="I9692">
        <f t="shared" si="455"/>
        <v>1.0621483498878566</v>
      </c>
    </row>
    <row r="9693" spans="1:9" x14ac:dyDescent="0.3">
      <c r="A9693" s="1">
        <v>43706</v>
      </c>
      <c r="B9693" s="2">
        <v>0.60416666666666663</v>
      </c>
      <c r="C9693">
        <v>23.865600000000001</v>
      </c>
      <c r="D9693">
        <v>140.59800000000001</v>
      </c>
      <c r="E9693">
        <v>234.25</v>
      </c>
      <c r="F9693">
        <v>75.13</v>
      </c>
      <c r="G9693">
        <f t="shared" si="453"/>
        <v>159.12</v>
      </c>
      <c r="H9693">
        <f t="shared" si="454"/>
        <v>164.46360000000001</v>
      </c>
      <c r="I9693">
        <f t="shared" si="455"/>
        <v>1.0335822021116139</v>
      </c>
    </row>
    <row r="9694" spans="1:9" x14ac:dyDescent="0.3">
      <c r="A9694" s="1">
        <v>43706</v>
      </c>
      <c r="B9694" s="2">
        <v>0.61111111111111105</v>
      </c>
      <c r="C9694">
        <v>33.095700000000001</v>
      </c>
      <c r="D9694">
        <v>135.804</v>
      </c>
      <c r="E9694">
        <v>248.57</v>
      </c>
      <c r="F9694">
        <v>7.94</v>
      </c>
      <c r="G9694">
        <f t="shared" si="453"/>
        <v>240.63</v>
      </c>
      <c r="H9694">
        <f t="shared" si="454"/>
        <v>168.8997</v>
      </c>
      <c r="I9694">
        <f t="shared" si="455"/>
        <v>0.70190624610397701</v>
      </c>
    </row>
    <row r="9695" spans="1:9" x14ac:dyDescent="0.3">
      <c r="A9695" s="1">
        <v>43706</v>
      </c>
      <c r="B9695" s="2">
        <v>0.61805555555555558</v>
      </c>
      <c r="C9695">
        <v>101.25</v>
      </c>
      <c r="D9695">
        <v>169.029</v>
      </c>
      <c r="E9695">
        <v>378.5</v>
      </c>
      <c r="F9695">
        <v>297.51</v>
      </c>
      <c r="G9695">
        <f t="shared" si="453"/>
        <v>80.990000000000009</v>
      </c>
      <c r="H9695">
        <f t="shared" si="454"/>
        <v>270.279</v>
      </c>
      <c r="I9695">
        <f t="shared" si="455"/>
        <v>3.3371897765156189</v>
      </c>
    </row>
    <row r="9696" spans="1:9" x14ac:dyDescent="0.3">
      <c r="A9696" s="1">
        <v>43706</v>
      </c>
      <c r="B9696" s="2">
        <v>0.625</v>
      </c>
      <c r="C9696">
        <v>134.12299999999999</v>
      </c>
      <c r="D9696">
        <v>155.14099999999999</v>
      </c>
      <c r="E9696">
        <v>532.66</v>
      </c>
      <c r="F9696">
        <v>-120.52</v>
      </c>
      <c r="G9696">
        <f t="shared" si="453"/>
        <v>653.17999999999995</v>
      </c>
      <c r="H9696">
        <f t="shared" si="454"/>
        <v>289.26400000000001</v>
      </c>
      <c r="I9696">
        <f t="shared" si="455"/>
        <v>0.44285495575492212</v>
      </c>
    </row>
    <row r="9697" spans="1:9" x14ac:dyDescent="0.3">
      <c r="A9697" s="1">
        <v>43706</v>
      </c>
      <c r="B9697" s="2">
        <v>0.63194444444444442</v>
      </c>
      <c r="C9697">
        <v>62.015500000000003</v>
      </c>
      <c r="D9697">
        <v>99.518600000000006</v>
      </c>
      <c r="E9697">
        <v>363.67</v>
      </c>
      <c r="F9697">
        <v>-78.23</v>
      </c>
      <c r="G9697">
        <f t="shared" si="453"/>
        <v>441.90000000000003</v>
      </c>
      <c r="H9697">
        <f t="shared" si="454"/>
        <v>161.53410000000002</v>
      </c>
      <c r="I9697">
        <f t="shared" si="455"/>
        <v>0.36554446707399868</v>
      </c>
    </row>
    <row r="9698" spans="1:9" x14ac:dyDescent="0.3">
      <c r="A9698" s="1">
        <v>43706</v>
      </c>
      <c r="B9698" s="2">
        <v>0.63888888888888895</v>
      </c>
      <c r="C9698">
        <v>38.294699999999999</v>
      </c>
      <c r="D9698">
        <v>89.602800000000002</v>
      </c>
      <c r="E9698">
        <v>238.88</v>
      </c>
      <c r="F9698">
        <v>152.74</v>
      </c>
      <c r="G9698">
        <f t="shared" si="453"/>
        <v>86.139999999999986</v>
      </c>
      <c r="H9698">
        <f t="shared" si="454"/>
        <v>127.89750000000001</v>
      </c>
      <c r="I9698">
        <f t="shared" si="455"/>
        <v>1.4847631762247506</v>
      </c>
    </row>
    <row r="9699" spans="1:9" x14ac:dyDescent="0.3">
      <c r="A9699" s="1">
        <v>43706</v>
      </c>
      <c r="B9699" s="2">
        <v>0.64583333333333337</v>
      </c>
      <c r="C9699">
        <v>83.652199999999993</v>
      </c>
      <c r="D9699">
        <v>213.48500000000001</v>
      </c>
      <c r="E9699">
        <v>292.85000000000002</v>
      </c>
      <c r="F9699">
        <v>-69.400000000000006</v>
      </c>
      <c r="G9699">
        <f t="shared" si="453"/>
        <v>362.25</v>
      </c>
      <c r="H9699">
        <f t="shared" si="454"/>
        <v>297.13720000000001</v>
      </c>
      <c r="I9699">
        <f t="shared" si="455"/>
        <v>0.82025452035886826</v>
      </c>
    </row>
    <row r="9700" spans="1:9" x14ac:dyDescent="0.3">
      <c r="A9700" s="1">
        <v>43706</v>
      </c>
      <c r="B9700" s="2">
        <v>0.65277777777777779</v>
      </c>
      <c r="C9700">
        <v>30.060099999999998</v>
      </c>
      <c r="D9700">
        <v>80.281499999999994</v>
      </c>
      <c r="E9700">
        <v>130.34</v>
      </c>
      <c r="F9700">
        <v>-68.14</v>
      </c>
      <c r="G9700">
        <f t="shared" si="453"/>
        <v>198.48000000000002</v>
      </c>
      <c r="H9700">
        <f t="shared" si="454"/>
        <v>110.3416</v>
      </c>
      <c r="I9700">
        <f t="shared" si="455"/>
        <v>0.55593309149536474</v>
      </c>
    </row>
    <row r="9701" spans="1:9" x14ac:dyDescent="0.3">
      <c r="A9701" s="1">
        <v>43706</v>
      </c>
      <c r="B9701" s="2">
        <v>0.65972222222222221</v>
      </c>
      <c r="C9701">
        <v>67.7607</v>
      </c>
      <c r="D9701">
        <v>140.00399999999999</v>
      </c>
      <c r="E9701">
        <v>324.88</v>
      </c>
      <c r="F9701">
        <v>368.89</v>
      </c>
      <c r="G9701">
        <f t="shared" si="453"/>
        <v>-44.009999999999991</v>
      </c>
      <c r="H9701">
        <f t="shared" si="454"/>
        <v>207.7647</v>
      </c>
      <c r="I9701">
        <f t="shared" si="455"/>
        <v>-4.7208520790729391</v>
      </c>
    </row>
    <row r="9702" spans="1:9" x14ac:dyDescent="0.3">
      <c r="A9702" s="1">
        <v>43706</v>
      </c>
      <c r="B9702" s="2">
        <v>0.66666666666666663</v>
      </c>
      <c r="C9702">
        <v>17.021100000000001</v>
      </c>
      <c r="D9702">
        <v>32.215600000000002</v>
      </c>
      <c r="E9702">
        <v>110.47</v>
      </c>
      <c r="F9702">
        <v>-371.24</v>
      </c>
      <c r="G9702">
        <f t="shared" si="453"/>
        <v>481.71000000000004</v>
      </c>
      <c r="H9702">
        <f t="shared" si="454"/>
        <v>49.236699999999999</v>
      </c>
      <c r="I9702">
        <f t="shared" si="455"/>
        <v>0.10221232691868551</v>
      </c>
    </row>
    <row r="9703" spans="1:9" x14ac:dyDescent="0.3">
      <c r="A9703" s="1">
        <v>43706</v>
      </c>
      <c r="B9703" s="2">
        <v>0.67361111111111116</v>
      </c>
      <c r="C9703">
        <v>9.1185299999999998</v>
      </c>
      <c r="D9703">
        <v>82.351799999999997</v>
      </c>
      <c r="E9703">
        <v>80.459999999999994</v>
      </c>
      <c r="F9703">
        <v>-1.29</v>
      </c>
      <c r="G9703">
        <f t="shared" si="453"/>
        <v>81.75</v>
      </c>
      <c r="H9703">
        <f t="shared" si="454"/>
        <v>91.47032999999999</v>
      </c>
      <c r="I9703">
        <f t="shared" si="455"/>
        <v>1.118903119266055</v>
      </c>
    </row>
    <row r="9704" spans="1:9" x14ac:dyDescent="0.3">
      <c r="A9704" s="1">
        <v>43706</v>
      </c>
      <c r="B9704" s="2">
        <v>0.68055555555555547</v>
      </c>
      <c r="C9704" s="3">
        <v>6.1537700000000001E-2</v>
      </c>
      <c r="D9704">
        <v>69.254000000000005</v>
      </c>
      <c r="E9704">
        <v>59.58</v>
      </c>
      <c r="F9704">
        <v>-53.05</v>
      </c>
      <c r="G9704">
        <f t="shared" si="453"/>
        <v>112.63</v>
      </c>
      <c r="H9704">
        <f t="shared" si="454"/>
        <v>69.315537700000007</v>
      </c>
      <c r="I9704">
        <f t="shared" si="455"/>
        <v>0.61542695285447935</v>
      </c>
    </row>
    <row r="9705" spans="1:9" x14ac:dyDescent="0.3">
      <c r="A9705" s="1">
        <v>43706</v>
      </c>
      <c r="B9705" s="2">
        <v>0.6875</v>
      </c>
      <c r="C9705">
        <v>-18.328399999999998</v>
      </c>
      <c r="D9705">
        <v>89.013999999999996</v>
      </c>
      <c r="E9705">
        <v>53.89</v>
      </c>
      <c r="F9705">
        <v>-49.82</v>
      </c>
      <c r="G9705">
        <f t="shared" si="453"/>
        <v>103.71000000000001</v>
      </c>
      <c r="H9705">
        <f t="shared" si="454"/>
        <v>70.685599999999994</v>
      </c>
      <c r="I9705">
        <f t="shared" si="455"/>
        <v>0.68156976183588847</v>
      </c>
    </row>
    <row r="9706" spans="1:9" x14ac:dyDescent="0.3">
      <c r="A9706" s="1">
        <v>43706</v>
      </c>
      <c r="B9706" s="2">
        <v>0.69444444444444453</v>
      </c>
      <c r="C9706">
        <v>-18.974299999999999</v>
      </c>
      <c r="D9706">
        <v>64.3125</v>
      </c>
      <c r="E9706">
        <v>37.69</v>
      </c>
      <c r="F9706">
        <v>11.55</v>
      </c>
      <c r="G9706">
        <f t="shared" si="453"/>
        <v>26.139999999999997</v>
      </c>
      <c r="H9706">
        <f t="shared" si="454"/>
        <v>45.338200000000001</v>
      </c>
      <c r="I9706">
        <f t="shared" si="455"/>
        <v>1.7344376434583018</v>
      </c>
    </row>
    <row r="9707" spans="1:9" x14ac:dyDescent="0.3">
      <c r="A9707" s="1">
        <v>43706</v>
      </c>
      <c r="B9707" s="2">
        <v>0.70138888888888884</v>
      </c>
      <c r="C9707">
        <v>-8.9488299999999992</v>
      </c>
      <c r="D9707">
        <v>2.7593999999999999</v>
      </c>
      <c r="E9707">
        <v>23.24</v>
      </c>
      <c r="F9707">
        <v>-262.29000000000002</v>
      </c>
      <c r="G9707">
        <f t="shared" si="453"/>
        <v>285.53000000000003</v>
      </c>
      <c r="H9707">
        <f t="shared" si="454"/>
        <v>-6.1894299999999998</v>
      </c>
      <c r="I9707">
        <f t="shared" si="455"/>
        <v>-2.1676986656393369E-2</v>
      </c>
    </row>
    <row r="9708" spans="1:9" x14ac:dyDescent="0.3">
      <c r="A9708" s="1">
        <v>43706</v>
      </c>
      <c r="B9708" s="2">
        <v>0.73611111111111116</v>
      </c>
      <c r="C9708">
        <v>-0.57443500000000003</v>
      </c>
      <c r="D9708">
        <v>1.53969</v>
      </c>
      <c r="E9708">
        <v>14.64</v>
      </c>
      <c r="F9708">
        <v>-32.6</v>
      </c>
      <c r="G9708">
        <f t="shared" si="453"/>
        <v>47.24</v>
      </c>
      <c r="H9708">
        <f t="shared" si="454"/>
        <v>0.96525499999999997</v>
      </c>
      <c r="I9708">
        <f t="shared" si="455"/>
        <v>2.0433001693480099E-2</v>
      </c>
    </row>
    <row r="9709" spans="1:9" x14ac:dyDescent="0.3">
      <c r="A9709" s="1">
        <v>43706</v>
      </c>
      <c r="B9709" s="2">
        <v>0.74305555555555547</v>
      </c>
      <c r="C9709">
        <v>0.75712500000000005</v>
      </c>
      <c r="D9709">
        <v>-0.87168599999999996</v>
      </c>
      <c r="E9709">
        <v>3.57</v>
      </c>
      <c r="F9709">
        <v>37.18</v>
      </c>
      <c r="G9709">
        <f t="shared" si="453"/>
        <v>-33.61</v>
      </c>
      <c r="H9709">
        <f t="shared" si="454"/>
        <v>-0.11456099999999991</v>
      </c>
      <c r="I9709">
        <f t="shared" si="455"/>
        <v>3.4085391252603368E-3</v>
      </c>
    </row>
    <row r="9710" spans="1:9" x14ac:dyDescent="0.3">
      <c r="A9710" s="1">
        <v>43706</v>
      </c>
      <c r="B9710" s="2">
        <v>0.75</v>
      </c>
      <c r="C9710">
        <v>-4.63544</v>
      </c>
      <c r="D9710">
        <v>16.927099999999999</v>
      </c>
      <c r="E9710">
        <v>1.1599999999999999</v>
      </c>
      <c r="F9710">
        <v>-15.64</v>
      </c>
      <c r="G9710">
        <f t="shared" si="453"/>
        <v>16.8</v>
      </c>
      <c r="H9710">
        <f t="shared" si="454"/>
        <v>12.29166</v>
      </c>
      <c r="I9710">
        <f t="shared" si="455"/>
        <v>0.73164642857142859</v>
      </c>
    </row>
    <row r="9711" spans="1:9" x14ac:dyDescent="0.3">
      <c r="A9711" s="1">
        <v>43706</v>
      </c>
      <c r="B9711" s="2">
        <v>0.75694444444444453</v>
      </c>
      <c r="C9711">
        <v>-1.8757600000000001</v>
      </c>
      <c r="D9711">
        <v>10.0061</v>
      </c>
      <c r="E9711">
        <v>1.38</v>
      </c>
      <c r="F9711">
        <v>81.7</v>
      </c>
      <c r="G9711">
        <f t="shared" si="453"/>
        <v>-80.320000000000007</v>
      </c>
      <c r="H9711">
        <f t="shared" si="454"/>
        <v>8.1303400000000003</v>
      </c>
      <c r="I9711">
        <f t="shared" si="455"/>
        <v>-0.10122435258964142</v>
      </c>
    </row>
    <row r="9712" spans="1:9" x14ac:dyDescent="0.3">
      <c r="A9712" s="1">
        <v>43706</v>
      </c>
      <c r="B9712" s="2">
        <v>0.76388888888888884</v>
      </c>
      <c r="C9712">
        <v>-4.4205899999999998</v>
      </c>
      <c r="D9712">
        <v>19.9557</v>
      </c>
      <c r="E9712">
        <v>-2.09</v>
      </c>
      <c r="F9712">
        <v>-26.37</v>
      </c>
      <c r="G9712">
        <f t="shared" si="453"/>
        <v>24.28</v>
      </c>
      <c r="H9712">
        <f t="shared" si="454"/>
        <v>15.53511</v>
      </c>
      <c r="I9712">
        <f t="shared" si="455"/>
        <v>0.63983154859967051</v>
      </c>
    </row>
    <row r="9713" spans="1:9" x14ac:dyDescent="0.3">
      <c r="A9713" s="1">
        <v>43706</v>
      </c>
      <c r="B9713" s="2">
        <v>0.77083333333333337</v>
      </c>
      <c r="C9713">
        <v>-10.122</v>
      </c>
      <c r="D9713">
        <v>21.831700000000001</v>
      </c>
      <c r="E9713">
        <v>-9.25</v>
      </c>
      <c r="F9713">
        <v>-88.67</v>
      </c>
      <c r="G9713">
        <f t="shared" si="453"/>
        <v>79.42</v>
      </c>
      <c r="H9713">
        <f t="shared" si="454"/>
        <v>11.709700000000002</v>
      </c>
      <c r="I9713">
        <f t="shared" si="455"/>
        <v>0.14744019138755982</v>
      </c>
    </row>
    <row r="9714" spans="1:9" x14ac:dyDescent="0.3">
      <c r="A9714" s="1">
        <v>43706</v>
      </c>
      <c r="B9714" s="2">
        <v>0.77777777777777779</v>
      </c>
      <c r="C9714">
        <v>-6.8930899999999999</v>
      </c>
      <c r="D9714">
        <v>18.861599999999999</v>
      </c>
      <c r="E9714">
        <v>-17.760000000000002</v>
      </c>
      <c r="F9714">
        <v>-2.54</v>
      </c>
      <c r="G9714">
        <f t="shared" si="453"/>
        <v>-15.220000000000002</v>
      </c>
      <c r="H9714">
        <f t="shared" si="454"/>
        <v>11.968509999999998</v>
      </c>
      <c r="I9714">
        <f t="shared" si="455"/>
        <v>-0.78636727989487498</v>
      </c>
    </row>
    <row r="9715" spans="1:9" x14ac:dyDescent="0.3">
      <c r="A9715" s="1">
        <v>43706</v>
      </c>
      <c r="B9715" s="2">
        <v>0.78472222222222221</v>
      </c>
      <c r="C9715">
        <v>0.15649299999999999</v>
      </c>
      <c r="D9715">
        <v>-0.196072</v>
      </c>
      <c r="E9715">
        <v>-12.91</v>
      </c>
      <c r="F9715">
        <v>-27.46</v>
      </c>
      <c r="G9715">
        <f t="shared" si="453"/>
        <v>14.55</v>
      </c>
      <c r="H9715">
        <f t="shared" si="454"/>
        <v>-3.9579000000000003E-2</v>
      </c>
      <c r="I9715">
        <f t="shared" si="455"/>
        <v>-2.7202061855670103E-3</v>
      </c>
    </row>
    <row r="9716" spans="1:9" x14ac:dyDescent="0.3">
      <c r="A9716" s="1">
        <v>43706</v>
      </c>
      <c r="B9716" s="2">
        <v>0.79166666666666663</v>
      </c>
      <c r="C9716">
        <v>-1.329</v>
      </c>
      <c r="D9716">
        <v>1.89208</v>
      </c>
      <c r="E9716">
        <v>-12.97</v>
      </c>
      <c r="F9716">
        <v>-13.85</v>
      </c>
      <c r="G9716">
        <f t="shared" si="453"/>
        <v>0.87999999999999901</v>
      </c>
      <c r="H9716">
        <f t="shared" si="454"/>
        <v>0.56308000000000002</v>
      </c>
      <c r="I9716">
        <f t="shared" si="455"/>
        <v>0.63986363636363708</v>
      </c>
    </row>
    <row r="9717" spans="1:9" x14ac:dyDescent="0.3">
      <c r="A9717" s="1">
        <v>43706</v>
      </c>
      <c r="B9717" s="2">
        <v>0.79861111111111116</v>
      </c>
      <c r="C9717">
        <v>-3.1604299999999999</v>
      </c>
      <c r="D9717">
        <v>5.2723500000000003</v>
      </c>
      <c r="E9717">
        <v>-14.39</v>
      </c>
      <c r="F9717">
        <v>14.34</v>
      </c>
      <c r="G9717">
        <f t="shared" si="453"/>
        <v>-28.73</v>
      </c>
      <c r="H9717">
        <f t="shared" si="454"/>
        <v>2.1119200000000005</v>
      </c>
      <c r="I9717">
        <f t="shared" si="455"/>
        <v>-7.3509223807866356E-2</v>
      </c>
    </row>
    <row r="9718" spans="1:9" x14ac:dyDescent="0.3">
      <c r="A9718" s="1">
        <v>43706</v>
      </c>
      <c r="B9718" s="2">
        <v>0.80555555555555547</v>
      </c>
      <c r="C9718">
        <v>1.14035</v>
      </c>
      <c r="D9718">
        <v>-0.96376399999999995</v>
      </c>
      <c r="E9718">
        <v>-23.07</v>
      </c>
      <c r="F9718">
        <v>-19.5</v>
      </c>
      <c r="G9718">
        <f t="shared" si="453"/>
        <v>-3.5700000000000003</v>
      </c>
      <c r="H9718">
        <f t="shared" si="454"/>
        <v>0.17658600000000002</v>
      </c>
      <c r="I9718">
        <f t="shared" si="455"/>
        <v>-4.946386554621849E-2</v>
      </c>
    </row>
    <row r="9719" spans="1:9" x14ac:dyDescent="0.3">
      <c r="A9719" s="1">
        <v>43706</v>
      </c>
      <c r="B9719" s="2">
        <v>0.8125</v>
      </c>
      <c r="C9719">
        <v>-1.9381699999999999</v>
      </c>
      <c r="D9719">
        <v>1.94259</v>
      </c>
      <c r="E9719">
        <v>-29.72</v>
      </c>
      <c r="F9719">
        <v>-21.8</v>
      </c>
      <c r="G9719">
        <f t="shared" si="453"/>
        <v>-7.9199999999999982</v>
      </c>
      <c r="H9719">
        <f t="shared" si="454"/>
        <v>4.4200000000000905E-3</v>
      </c>
      <c r="I9719">
        <f t="shared" si="455"/>
        <v>-5.5808080808081968E-4</v>
      </c>
    </row>
    <row r="9720" spans="1:9" x14ac:dyDescent="0.3">
      <c r="A9720" s="1">
        <v>43706</v>
      </c>
      <c r="B9720" s="2">
        <v>0.81944444444444453</v>
      </c>
      <c r="C9720">
        <v>-1.6473899999999999</v>
      </c>
      <c r="D9720">
        <v>2.1397599999999999</v>
      </c>
      <c r="E9720">
        <v>-22.61</v>
      </c>
      <c r="F9720">
        <v>-23.41</v>
      </c>
      <c r="G9720">
        <f t="shared" si="453"/>
        <v>0.80000000000000071</v>
      </c>
      <c r="H9720">
        <f t="shared" si="454"/>
        <v>0.49236999999999997</v>
      </c>
      <c r="I9720">
        <f t="shared" si="455"/>
        <v>0.61546249999999947</v>
      </c>
    </row>
    <row r="9721" spans="1:9" x14ac:dyDescent="0.3">
      <c r="A9721" s="1">
        <v>43706</v>
      </c>
      <c r="B9721" s="2">
        <v>0.82638888888888884</v>
      </c>
      <c r="C9721">
        <v>-0.98661200000000004</v>
      </c>
      <c r="D9721">
        <v>2.43743</v>
      </c>
      <c r="E9721">
        <v>-26.13</v>
      </c>
      <c r="F9721">
        <v>-1.36</v>
      </c>
      <c r="G9721">
        <f t="shared" si="453"/>
        <v>-24.77</v>
      </c>
      <c r="H9721">
        <f t="shared" si="454"/>
        <v>1.4508179999999999</v>
      </c>
      <c r="I9721">
        <f t="shared" si="455"/>
        <v>-5.8571578522406138E-2</v>
      </c>
    </row>
    <row r="9722" spans="1:9" x14ac:dyDescent="0.3">
      <c r="A9722" s="1">
        <v>43706</v>
      </c>
      <c r="B9722" s="2">
        <v>0.83333333333333337</v>
      </c>
      <c r="C9722">
        <v>-1.59321</v>
      </c>
      <c r="D9722">
        <v>1.95441</v>
      </c>
      <c r="E9722">
        <v>-32.07</v>
      </c>
      <c r="F9722">
        <v>-58.72</v>
      </c>
      <c r="G9722">
        <f t="shared" si="453"/>
        <v>26.65</v>
      </c>
      <c r="H9722">
        <f t="shared" si="454"/>
        <v>0.36119999999999997</v>
      </c>
      <c r="I9722">
        <f t="shared" si="455"/>
        <v>1.3553470919324578E-2</v>
      </c>
    </row>
    <row r="9723" spans="1:9" x14ac:dyDescent="0.3">
      <c r="A9723" s="1">
        <v>43706</v>
      </c>
      <c r="B9723" s="2">
        <v>0.84027777777777779</v>
      </c>
      <c r="C9723">
        <v>0.36520399999999997</v>
      </c>
      <c r="D9723">
        <v>1.8339300000000001</v>
      </c>
      <c r="E9723">
        <v>-29.99</v>
      </c>
      <c r="F9723">
        <v>3.91</v>
      </c>
      <c r="G9723">
        <f t="shared" si="453"/>
        <v>-33.9</v>
      </c>
      <c r="H9723">
        <f t="shared" si="454"/>
        <v>2.1991339999999999</v>
      </c>
      <c r="I9723">
        <f t="shared" si="455"/>
        <v>-6.4871209439528024E-2</v>
      </c>
    </row>
    <row r="9724" spans="1:9" x14ac:dyDescent="0.3">
      <c r="A9724" s="1">
        <v>43706</v>
      </c>
      <c r="B9724" s="2">
        <v>0.84722222222222221</v>
      </c>
      <c r="C9724">
        <v>-2.1540499999999998</v>
      </c>
      <c r="D9724">
        <v>-0.220855</v>
      </c>
      <c r="E9724">
        <v>-38.15</v>
      </c>
      <c r="F9724">
        <v>-53.22</v>
      </c>
      <c r="G9724">
        <f t="shared" si="453"/>
        <v>15.07</v>
      </c>
      <c r="H9724">
        <f t="shared" si="454"/>
        <v>-2.3749049999999996</v>
      </c>
      <c r="I9724">
        <f t="shared" si="455"/>
        <v>-0.1575915726609157</v>
      </c>
    </row>
    <row r="9725" spans="1:9" x14ac:dyDescent="0.3">
      <c r="A9725" s="1">
        <v>43706</v>
      </c>
      <c r="B9725" s="2">
        <v>0.85416666666666663</v>
      </c>
      <c r="C9725">
        <v>-0.48650100000000002</v>
      </c>
      <c r="D9725">
        <v>1.86703</v>
      </c>
      <c r="E9725">
        <v>-38.590000000000003</v>
      </c>
      <c r="F9725">
        <v>-38</v>
      </c>
      <c r="G9725">
        <f t="shared" si="453"/>
        <v>-0.59000000000000341</v>
      </c>
      <c r="H9725">
        <f t="shared" si="454"/>
        <v>1.3805289999999999</v>
      </c>
      <c r="I9725">
        <f t="shared" si="455"/>
        <v>-2.3398796610169352</v>
      </c>
    </row>
    <row r="9726" spans="1:9" x14ac:dyDescent="0.3">
      <c r="A9726" s="1">
        <v>43706</v>
      </c>
      <c r="B9726" s="2">
        <v>0.86111111111111116</v>
      </c>
      <c r="C9726">
        <v>-2.41797</v>
      </c>
      <c r="D9726">
        <v>4.25014</v>
      </c>
      <c r="E9726">
        <v>-36.36</v>
      </c>
      <c r="F9726">
        <v>17.28</v>
      </c>
      <c r="G9726">
        <f t="shared" si="453"/>
        <v>-53.64</v>
      </c>
      <c r="H9726">
        <f t="shared" si="454"/>
        <v>1.8321700000000001</v>
      </c>
      <c r="I9726">
        <f t="shared" si="455"/>
        <v>-3.4156785980611483E-2</v>
      </c>
    </row>
    <row r="9727" spans="1:9" x14ac:dyDescent="0.3">
      <c r="A9727" s="1">
        <v>43706</v>
      </c>
      <c r="B9727" s="2">
        <v>0.86805555555555547</v>
      </c>
      <c r="C9727">
        <v>4.6460699999999999</v>
      </c>
      <c r="D9727">
        <v>-3.5932499999999998</v>
      </c>
      <c r="E9727">
        <v>-35.9</v>
      </c>
      <c r="F9727">
        <v>-35.43</v>
      </c>
      <c r="G9727">
        <f t="shared" si="453"/>
        <v>-0.46999999999999886</v>
      </c>
      <c r="H9727">
        <f t="shared" si="454"/>
        <v>1.0528200000000001</v>
      </c>
      <c r="I9727">
        <f t="shared" si="455"/>
        <v>-2.2400425531914951</v>
      </c>
    </row>
    <row r="9728" spans="1:9" x14ac:dyDescent="0.3">
      <c r="A9728" s="1">
        <v>43706</v>
      </c>
      <c r="B9728" s="2">
        <v>0.875</v>
      </c>
      <c r="C9728">
        <v>0.12931500000000001</v>
      </c>
      <c r="D9728">
        <v>-1.3564799999999999</v>
      </c>
      <c r="E9728">
        <v>-34.51</v>
      </c>
      <c r="F9728">
        <v>-11.21</v>
      </c>
      <c r="G9728">
        <f t="shared" si="453"/>
        <v>-23.299999999999997</v>
      </c>
      <c r="H9728">
        <f t="shared" si="454"/>
        <v>-1.2271649999999998</v>
      </c>
      <c r="I9728">
        <f t="shared" si="455"/>
        <v>5.2668025751072961E-2</v>
      </c>
    </row>
    <row r="9729" spans="1:9" x14ac:dyDescent="0.3">
      <c r="A9729" s="1">
        <v>43706</v>
      </c>
      <c r="B9729" s="2">
        <v>0.88194444444444453</v>
      </c>
      <c r="C9729">
        <v>2.0997400000000002</v>
      </c>
      <c r="D9729">
        <v>0.213365</v>
      </c>
      <c r="E9729">
        <v>-34.549999999999997</v>
      </c>
      <c r="F9729">
        <v>-18.64</v>
      </c>
      <c r="G9729">
        <f t="shared" si="453"/>
        <v>-15.909999999999997</v>
      </c>
      <c r="H9729">
        <f t="shared" si="454"/>
        <v>2.3131050000000002</v>
      </c>
      <c r="I9729">
        <f t="shared" si="455"/>
        <v>-0.14538686360779388</v>
      </c>
    </row>
    <row r="9730" spans="1:9" x14ac:dyDescent="0.3">
      <c r="A9730" s="1">
        <v>43706</v>
      </c>
      <c r="B9730" s="2">
        <v>0.88888888888888884</v>
      </c>
      <c r="C9730">
        <v>-5.4157799999999998</v>
      </c>
      <c r="D9730">
        <v>7.5131500000000004</v>
      </c>
      <c r="E9730">
        <v>-31.66</v>
      </c>
      <c r="F9730">
        <v>-2.2400000000000002</v>
      </c>
      <c r="G9730">
        <f t="shared" si="453"/>
        <v>-29.42</v>
      </c>
      <c r="H9730">
        <f t="shared" si="454"/>
        <v>2.0973700000000006</v>
      </c>
      <c r="I9730">
        <f t="shared" si="455"/>
        <v>-7.1290618626784513E-2</v>
      </c>
    </row>
    <row r="9731" spans="1:9" x14ac:dyDescent="0.3">
      <c r="A9731" s="1">
        <v>43706</v>
      </c>
      <c r="B9731" s="2">
        <v>0.89583333333333337</v>
      </c>
      <c r="C9731">
        <v>-6.0456799999999999</v>
      </c>
      <c r="D9731">
        <v>0.59458</v>
      </c>
      <c r="E9731">
        <v>-33.380000000000003</v>
      </c>
      <c r="F9731">
        <v>-45.52</v>
      </c>
      <c r="G9731">
        <f t="shared" ref="G9731:G9794" si="456">E9731-F9731</f>
        <v>12.14</v>
      </c>
      <c r="H9731">
        <f t="shared" ref="H9731:H9794" si="457">C9731+D9731</f>
        <v>-5.4511000000000003</v>
      </c>
      <c r="I9731">
        <f t="shared" ref="I9731:I9794" si="458">H9731/G9731</f>
        <v>-0.44901976935749588</v>
      </c>
    </row>
    <row r="9732" spans="1:9" x14ac:dyDescent="0.3">
      <c r="A9732" s="1">
        <v>43706</v>
      </c>
      <c r="B9732" s="2">
        <v>0.90277777777777779</v>
      </c>
      <c r="C9732">
        <v>1.48336</v>
      </c>
      <c r="D9732">
        <v>-2.7005300000000001</v>
      </c>
      <c r="E9732">
        <v>-25.81</v>
      </c>
      <c r="F9732">
        <v>48.54</v>
      </c>
      <c r="G9732">
        <f t="shared" si="456"/>
        <v>-74.349999999999994</v>
      </c>
      <c r="H9732">
        <f t="shared" si="457"/>
        <v>-1.2171700000000001</v>
      </c>
      <c r="I9732">
        <f t="shared" si="458"/>
        <v>1.637081371889711E-2</v>
      </c>
    </row>
    <row r="9733" spans="1:9" x14ac:dyDescent="0.3">
      <c r="A9733" s="1">
        <v>43706</v>
      </c>
      <c r="B9733" s="2">
        <v>0.90972222222222221</v>
      </c>
      <c r="C9733">
        <v>-12.622</v>
      </c>
      <c r="D9733">
        <v>18.977</v>
      </c>
      <c r="E9733">
        <v>-27.3</v>
      </c>
      <c r="F9733">
        <v>-7.26</v>
      </c>
      <c r="G9733">
        <f t="shared" si="456"/>
        <v>-20.04</v>
      </c>
      <c r="H9733">
        <f t="shared" si="457"/>
        <v>6.3550000000000004</v>
      </c>
      <c r="I9733">
        <f t="shared" si="458"/>
        <v>-0.31711576846307388</v>
      </c>
    </row>
    <row r="9734" spans="1:9" x14ac:dyDescent="0.3">
      <c r="A9734" s="1">
        <v>43706</v>
      </c>
      <c r="B9734" s="2">
        <v>0.91666666666666663</v>
      </c>
      <c r="C9734">
        <v>6.4279099999999998</v>
      </c>
      <c r="D9734">
        <v>-17.154199999999999</v>
      </c>
      <c r="E9734">
        <v>-28.18</v>
      </c>
      <c r="F9734">
        <v>37.32</v>
      </c>
      <c r="G9734">
        <f t="shared" si="456"/>
        <v>-65.5</v>
      </c>
      <c r="H9734">
        <f t="shared" si="457"/>
        <v>-10.726289999999999</v>
      </c>
      <c r="I9734">
        <f t="shared" si="458"/>
        <v>0.1637601526717557</v>
      </c>
    </row>
    <row r="9735" spans="1:9" x14ac:dyDescent="0.3">
      <c r="A9735" s="1">
        <v>43706</v>
      </c>
      <c r="B9735" s="2">
        <v>0.92361111111111116</v>
      </c>
      <c r="C9735">
        <v>-1.92886</v>
      </c>
      <c r="D9735">
        <v>1.89615</v>
      </c>
      <c r="E9735">
        <v>-27.06</v>
      </c>
      <c r="F9735">
        <v>-11.68</v>
      </c>
      <c r="G9735">
        <f t="shared" si="456"/>
        <v>-15.379999999999999</v>
      </c>
      <c r="H9735">
        <f t="shared" si="457"/>
        <v>-3.2710000000000017E-2</v>
      </c>
      <c r="I9735">
        <f t="shared" si="458"/>
        <v>2.1267880364109243E-3</v>
      </c>
    </row>
    <row r="9736" spans="1:9" x14ac:dyDescent="0.3">
      <c r="A9736" s="1">
        <v>43706</v>
      </c>
      <c r="B9736" s="2">
        <v>0.93055555555555547</v>
      </c>
      <c r="C9736">
        <v>-0.84165199999999996</v>
      </c>
      <c r="D9736">
        <v>-0.44402599999999998</v>
      </c>
      <c r="E9736">
        <v>-17.86</v>
      </c>
      <c r="F9736">
        <v>7.66</v>
      </c>
      <c r="G9736">
        <f t="shared" si="456"/>
        <v>-25.52</v>
      </c>
      <c r="H9736">
        <f t="shared" si="457"/>
        <v>-1.2856779999999999</v>
      </c>
      <c r="I9736">
        <f t="shared" si="458"/>
        <v>5.0379231974921626E-2</v>
      </c>
    </row>
    <row r="9737" spans="1:9" x14ac:dyDescent="0.3">
      <c r="A9737" s="1">
        <v>43706</v>
      </c>
      <c r="B9737" s="2">
        <v>0.9375</v>
      </c>
      <c r="C9737" s="3">
        <v>9.0348899999999996E-2</v>
      </c>
      <c r="D9737">
        <v>1.4879500000000001</v>
      </c>
      <c r="E9737">
        <v>-15.33</v>
      </c>
      <c r="F9737">
        <v>-21.97</v>
      </c>
      <c r="G9737">
        <f t="shared" si="456"/>
        <v>6.6399999999999988</v>
      </c>
      <c r="H9737">
        <f t="shared" si="457"/>
        <v>1.5782989000000001</v>
      </c>
      <c r="I9737">
        <f t="shared" si="458"/>
        <v>0.23769561746987958</v>
      </c>
    </row>
    <row r="9738" spans="1:9" x14ac:dyDescent="0.3">
      <c r="A9738" s="1">
        <v>43706</v>
      </c>
      <c r="B9738" s="2">
        <v>0.94444444444444453</v>
      </c>
      <c r="C9738">
        <v>-0.69289800000000001</v>
      </c>
      <c r="D9738">
        <v>0.81166700000000003</v>
      </c>
      <c r="E9738">
        <v>-14.56</v>
      </c>
      <c r="F9738">
        <v>11.78</v>
      </c>
      <c r="G9738">
        <f t="shared" si="456"/>
        <v>-26.34</v>
      </c>
      <c r="H9738">
        <f t="shared" si="457"/>
        <v>0.11876900000000001</v>
      </c>
      <c r="I9738">
        <f t="shared" si="458"/>
        <v>-4.5090736522399397E-3</v>
      </c>
    </row>
    <row r="9739" spans="1:9" x14ac:dyDescent="0.3">
      <c r="A9739" s="1">
        <v>43706</v>
      </c>
      <c r="B9739" s="2">
        <v>0.95138888888888884</v>
      </c>
      <c r="C9739">
        <v>-3.9720499999999999</v>
      </c>
      <c r="D9739">
        <v>4.8836599999999999</v>
      </c>
      <c r="E9739">
        <v>-11.2</v>
      </c>
      <c r="F9739">
        <v>33.619999999999997</v>
      </c>
      <c r="G9739">
        <f t="shared" si="456"/>
        <v>-44.819999999999993</v>
      </c>
      <c r="H9739">
        <f t="shared" si="457"/>
        <v>0.91161000000000003</v>
      </c>
      <c r="I9739">
        <f t="shared" si="458"/>
        <v>-2.0339357429718881E-2</v>
      </c>
    </row>
    <row r="9740" spans="1:9" x14ac:dyDescent="0.3">
      <c r="A9740" s="1">
        <v>43706</v>
      </c>
      <c r="B9740" s="2">
        <v>0.95833333333333337</v>
      </c>
      <c r="C9740">
        <v>-0.61922600000000005</v>
      </c>
      <c r="D9740">
        <v>1.9455</v>
      </c>
      <c r="E9740">
        <v>-13.93</v>
      </c>
      <c r="F9740">
        <v>5.03</v>
      </c>
      <c r="G9740">
        <f t="shared" si="456"/>
        <v>-18.96</v>
      </c>
      <c r="H9740">
        <f t="shared" si="457"/>
        <v>1.326274</v>
      </c>
      <c r="I9740">
        <f t="shared" si="458"/>
        <v>-6.9951160337552734E-2</v>
      </c>
    </row>
    <row r="9741" spans="1:9" x14ac:dyDescent="0.3">
      <c r="A9741" s="1">
        <v>43706</v>
      </c>
      <c r="B9741" s="2">
        <v>0.96527777777777779</v>
      </c>
      <c r="C9741">
        <v>-8.1123399999999997</v>
      </c>
      <c r="D9741">
        <v>8.2962900000000008</v>
      </c>
      <c r="E9741">
        <v>-20.36</v>
      </c>
      <c r="F9741">
        <v>36.46</v>
      </c>
      <c r="G9741">
        <f t="shared" si="456"/>
        <v>-56.82</v>
      </c>
      <c r="H9741">
        <f t="shared" si="457"/>
        <v>0.18395000000000117</v>
      </c>
      <c r="I9741">
        <f t="shared" si="458"/>
        <v>-3.2374164026751349E-3</v>
      </c>
    </row>
    <row r="9742" spans="1:9" x14ac:dyDescent="0.3">
      <c r="A9742" s="1">
        <v>43706</v>
      </c>
      <c r="B9742" s="2">
        <v>0.97222222222222221</v>
      </c>
      <c r="C9742">
        <v>-5.5538800000000004</v>
      </c>
      <c r="D9742">
        <v>3.0404599999999999</v>
      </c>
      <c r="E9742">
        <v>-30.04</v>
      </c>
      <c r="F9742">
        <v>-12.13</v>
      </c>
      <c r="G9742">
        <f t="shared" si="456"/>
        <v>-17.909999999999997</v>
      </c>
      <c r="H9742">
        <f t="shared" si="457"/>
        <v>-2.5134200000000004</v>
      </c>
      <c r="I9742">
        <f t="shared" si="458"/>
        <v>0.14033612506979345</v>
      </c>
    </row>
    <row r="9743" spans="1:9" x14ac:dyDescent="0.3">
      <c r="A9743" s="1">
        <v>43706</v>
      </c>
      <c r="B9743" s="2">
        <v>0.97916666666666663</v>
      </c>
      <c r="C9743">
        <v>-4.1752799999999999</v>
      </c>
      <c r="D9743">
        <v>4.6057399999999999</v>
      </c>
      <c r="E9743">
        <v>-31.78</v>
      </c>
      <c r="F9743">
        <v>-25.1</v>
      </c>
      <c r="G9743">
        <f t="shared" si="456"/>
        <v>-6.68</v>
      </c>
      <c r="H9743">
        <f t="shared" si="457"/>
        <v>0.43046000000000006</v>
      </c>
      <c r="I9743">
        <f t="shared" si="458"/>
        <v>-6.4440119760479059E-2</v>
      </c>
    </row>
    <row r="9744" spans="1:9" x14ac:dyDescent="0.3">
      <c r="A9744" s="1">
        <v>43706</v>
      </c>
      <c r="B9744" s="2">
        <v>0.98611111111111116</v>
      </c>
      <c r="C9744">
        <v>-11.3973</v>
      </c>
      <c r="D9744">
        <v>9.4600200000000001</v>
      </c>
      <c r="E9744">
        <v>-29.26</v>
      </c>
      <c r="F9744">
        <v>-1.6</v>
      </c>
      <c r="G9744">
        <f t="shared" si="456"/>
        <v>-27.66</v>
      </c>
      <c r="H9744">
        <f t="shared" si="457"/>
        <v>-1.9372799999999994</v>
      </c>
      <c r="I9744">
        <f t="shared" si="458"/>
        <v>7.0039045553145315E-2</v>
      </c>
    </row>
    <row r="9745" spans="1:9" x14ac:dyDescent="0.3">
      <c r="A9745" s="1">
        <v>43706</v>
      </c>
      <c r="B9745" s="2">
        <v>0.99305555555555547</v>
      </c>
      <c r="C9745">
        <v>-11.6928</v>
      </c>
      <c r="D9745">
        <v>6.5749700000000004</v>
      </c>
      <c r="E9745">
        <v>-25.95</v>
      </c>
      <c r="F9745">
        <v>51.77</v>
      </c>
      <c r="G9745">
        <f t="shared" si="456"/>
        <v>-77.72</v>
      </c>
      <c r="H9745">
        <f t="shared" si="457"/>
        <v>-5.1178299999999997</v>
      </c>
      <c r="I9745">
        <f t="shared" si="458"/>
        <v>6.5849588265568706E-2</v>
      </c>
    </row>
    <row r="9746" spans="1:9" x14ac:dyDescent="0.3">
      <c r="A9746" s="1">
        <v>43707</v>
      </c>
      <c r="B9746" s="2">
        <v>0</v>
      </c>
      <c r="C9746">
        <v>-24.569800000000001</v>
      </c>
      <c r="D9746">
        <v>24.9071</v>
      </c>
      <c r="E9746">
        <v>-20.440000000000001</v>
      </c>
      <c r="F9746">
        <v>13.89</v>
      </c>
      <c r="G9746">
        <f t="shared" si="456"/>
        <v>-34.33</v>
      </c>
      <c r="H9746">
        <f t="shared" si="457"/>
        <v>0.33729999999999905</v>
      </c>
      <c r="I9746">
        <f t="shared" si="458"/>
        <v>-9.8252257500727955E-3</v>
      </c>
    </row>
    <row r="9747" spans="1:9" x14ac:dyDescent="0.3">
      <c r="A9747" s="1">
        <v>43707</v>
      </c>
      <c r="B9747" s="2">
        <v>6.9444444444444441E-3</v>
      </c>
      <c r="C9747">
        <v>-16.7866</v>
      </c>
      <c r="D9747">
        <v>19.172999999999998</v>
      </c>
      <c r="E9747">
        <v>-14.88</v>
      </c>
      <c r="F9747">
        <v>-115.36</v>
      </c>
      <c r="G9747">
        <f t="shared" si="456"/>
        <v>100.48</v>
      </c>
      <c r="H9747">
        <f t="shared" si="457"/>
        <v>2.3863999999999983</v>
      </c>
      <c r="I9747">
        <f t="shared" si="458"/>
        <v>2.3749999999999983E-2</v>
      </c>
    </row>
    <row r="9748" spans="1:9" x14ac:dyDescent="0.3">
      <c r="A9748" s="1">
        <v>43707</v>
      </c>
      <c r="B9748" s="2">
        <v>1.3888888888888888E-2</v>
      </c>
      <c r="C9748">
        <v>-3.5825</v>
      </c>
      <c r="D9748">
        <v>3.16411</v>
      </c>
      <c r="E9748">
        <v>-13.88</v>
      </c>
      <c r="F9748">
        <v>33</v>
      </c>
      <c r="G9748">
        <f t="shared" si="456"/>
        <v>-46.88</v>
      </c>
      <c r="H9748">
        <f t="shared" si="457"/>
        <v>-0.41839000000000004</v>
      </c>
      <c r="I9748">
        <f t="shared" si="458"/>
        <v>8.9247013651877136E-3</v>
      </c>
    </row>
    <row r="9749" spans="1:9" x14ac:dyDescent="0.3">
      <c r="A9749" s="1">
        <v>43707</v>
      </c>
      <c r="B9749" s="2">
        <v>2.0833333333333332E-2</v>
      </c>
      <c r="C9749">
        <v>0.31962600000000002</v>
      </c>
      <c r="D9749">
        <v>0.23285500000000001</v>
      </c>
      <c r="E9749">
        <v>-12.53</v>
      </c>
      <c r="F9749">
        <v>-31.14</v>
      </c>
      <c r="G9749">
        <f t="shared" si="456"/>
        <v>18.61</v>
      </c>
      <c r="H9749">
        <f t="shared" si="457"/>
        <v>0.552481</v>
      </c>
      <c r="I9749">
        <f t="shared" si="458"/>
        <v>2.9687318645889308E-2</v>
      </c>
    </row>
    <row r="9750" spans="1:9" x14ac:dyDescent="0.3">
      <c r="A9750" s="1">
        <v>43707</v>
      </c>
      <c r="B9750" s="2">
        <v>2.7777777777777776E-2</v>
      </c>
      <c r="C9750">
        <v>-3.5612200000000001</v>
      </c>
      <c r="D9750">
        <v>10.416</v>
      </c>
      <c r="E9750">
        <v>-9.6199999999999992</v>
      </c>
      <c r="F9750">
        <v>-0.89</v>
      </c>
      <c r="G9750">
        <f t="shared" si="456"/>
        <v>-8.7299999999999986</v>
      </c>
      <c r="H9750">
        <f t="shared" si="457"/>
        <v>6.8547799999999999</v>
      </c>
      <c r="I9750">
        <f t="shared" si="458"/>
        <v>-0.7851981672394045</v>
      </c>
    </row>
    <row r="9751" spans="1:9" x14ac:dyDescent="0.3">
      <c r="A9751" s="1">
        <v>43707</v>
      </c>
      <c r="B9751" s="2">
        <v>3.4722222222222224E-2</v>
      </c>
      <c r="C9751">
        <v>-0.19114700000000001</v>
      </c>
      <c r="D9751">
        <v>2.3485299999999998</v>
      </c>
      <c r="E9751">
        <v>-10.77</v>
      </c>
      <c r="F9751">
        <v>41.89</v>
      </c>
      <c r="G9751">
        <f t="shared" si="456"/>
        <v>-52.66</v>
      </c>
      <c r="H9751">
        <f t="shared" si="457"/>
        <v>2.1573829999999998</v>
      </c>
      <c r="I9751">
        <f t="shared" si="458"/>
        <v>-4.0968154196733761E-2</v>
      </c>
    </row>
    <row r="9752" spans="1:9" x14ac:dyDescent="0.3">
      <c r="A9752" s="1">
        <v>43707</v>
      </c>
      <c r="B9752" s="2">
        <v>4.1666666666666664E-2</v>
      </c>
      <c r="C9752">
        <v>-2.0747800000000001</v>
      </c>
      <c r="D9752">
        <v>7.3084800000000003</v>
      </c>
      <c r="E9752">
        <v>-7.29</v>
      </c>
      <c r="F9752">
        <v>-27.04</v>
      </c>
      <c r="G9752">
        <f t="shared" si="456"/>
        <v>19.75</v>
      </c>
      <c r="H9752">
        <f t="shared" si="457"/>
        <v>5.2337000000000007</v>
      </c>
      <c r="I9752">
        <f t="shared" si="458"/>
        <v>0.26499746835443039</v>
      </c>
    </row>
    <row r="9753" spans="1:9" x14ac:dyDescent="0.3">
      <c r="A9753" s="1">
        <v>43707</v>
      </c>
      <c r="B9753" s="2">
        <v>0.11805555555555557</v>
      </c>
      <c r="C9753">
        <v>6.1809599999999998</v>
      </c>
      <c r="D9753">
        <v>-11.3254</v>
      </c>
      <c r="E9753">
        <v>-8.76</v>
      </c>
      <c r="F9753">
        <v>9.5</v>
      </c>
      <c r="G9753">
        <f t="shared" si="456"/>
        <v>-18.259999999999998</v>
      </c>
      <c r="H9753">
        <f t="shared" si="457"/>
        <v>-5.1444400000000003</v>
      </c>
      <c r="I9753">
        <f t="shared" si="458"/>
        <v>0.28173274917853236</v>
      </c>
    </row>
    <row r="9754" spans="1:9" x14ac:dyDescent="0.3">
      <c r="A9754" s="1">
        <v>43707</v>
      </c>
      <c r="B9754" s="2">
        <v>0.19444444444444445</v>
      </c>
      <c r="C9754">
        <v>-0.48392200000000002</v>
      </c>
      <c r="D9754">
        <v>1.5441800000000001</v>
      </c>
      <c r="E9754">
        <v>-10.35</v>
      </c>
      <c r="F9754">
        <v>-2</v>
      </c>
      <c r="G9754">
        <f t="shared" si="456"/>
        <v>-8.35</v>
      </c>
      <c r="H9754">
        <f t="shared" si="457"/>
        <v>1.0602580000000001</v>
      </c>
      <c r="I9754">
        <f t="shared" si="458"/>
        <v>-0.12697700598802397</v>
      </c>
    </row>
    <row r="9755" spans="1:9" x14ac:dyDescent="0.3">
      <c r="A9755" s="1">
        <v>43707</v>
      </c>
      <c r="B9755" s="2">
        <v>0.20138888888888887</v>
      </c>
      <c r="C9755">
        <v>-2.1254300000000002</v>
      </c>
      <c r="D9755">
        <v>-23.150400000000001</v>
      </c>
      <c r="E9755">
        <v>-11.11</v>
      </c>
      <c r="F9755">
        <v>0.72</v>
      </c>
      <c r="G9755">
        <f t="shared" si="456"/>
        <v>-11.83</v>
      </c>
      <c r="H9755">
        <f t="shared" si="457"/>
        <v>-25.275830000000003</v>
      </c>
      <c r="I9755">
        <f t="shared" si="458"/>
        <v>2.1365874894336434</v>
      </c>
    </row>
    <row r="9756" spans="1:9" x14ac:dyDescent="0.3">
      <c r="A9756" s="1">
        <v>43707</v>
      </c>
      <c r="B9756" s="2">
        <v>0.20833333333333334</v>
      </c>
      <c r="C9756">
        <v>-0.55748799999999998</v>
      </c>
      <c r="D9756">
        <v>-7.8139000000000003</v>
      </c>
      <c r="E9756">
        <v>-13.97</v>
      </c>
      <c r="F9756">
        <v>16.36</v>
      </c>
      <c r="G9756">
        <f t="shared" si="456"/>
        <v>-30.33</v>
      </c>
      <c r="H9756">
        <f t="shared" si="457"/>
        <v>-8.3713879999999996</v>
      </c>
      <c r="I9756">
        <f t="shared" si="458"/>
        <v>0.27601015496208375</v>
      </c>
    </row>
    <row r="9757" spans="1:9" x14ac:dyDescent="0.3">
      <c r="A9757" s="1">
        <v>43707</v>
      </c>
      <c r="B9757" s="2">
        <v>0.21527777777777779</v>
      </c>
      <c r="C9757">
        <v>-0.92638699999999996</v>
      </c>
      <c r="D9757">
        <v>0.11552</v>
      </c>
      <c r="E9757">
        <v>-16.18</v>
      </c>
      <c r="F9757">
        <v>-4.6100000000000003</v>
      </c>
      <c r="G9757">
        <f t="shared" si="456"/>
        <v>-11.57</v>
      </c>
      <c r="H9757">
        <f t="shared" si="457"/>
        <v>-0.810867</v>
      </c>
      <c r="I9757">
        <f t="shared" si="458"/>
        <v>7.0083578219533274E-2</v>
      </c>
    </row>
    <row r="9758" spans="1:9" x14ac:dyDescent="0.3">
      <c r="A9758" s="1">
        <v>43707</v>
      </c>
      <c r="B9758" s="2">
        <v>0.24305555555555555</v>
      </c>
      <c r="C9758">
        <v>-3.3923800000000002</v>
      </c>
      <c r="D9758">
        <v>9.8624700000000001</v>
      </c>
      <c r="E9758">
        <v>-13.82</v>
      </c>
      <c r="F9758">
        <v>6.44</v>
      </c>
      <c r="G9758">
        <f t="shared" si="456"/>
        <v>-20.260000000000002</v>
      </c>
      <c r="H9758">
        <f t="shared" si="457"/>
        <v>6.4700899999999999</v>
      </c>
      <c r="I9758">
        <f t="shared" si="458"/>
        <v>-0.319352912142152</v>
      </c>
    </row>
    <row r="9759" spans="1:9" x14ac:dyDescent="0.3">
      <c r="A9759" s="1">
        <v>43707</v>
      </c>
      <c r="B9759" s="2">
        <v>0.25694444444444448</v>
      </c>
      <c r="C9759">
        <v>-7.8155200000000002</v>
      </c>
      <c r="D9759">
        <v>36.631</v>
      </c>
      <c r="E9759">
        <v>-14.66</v>
      </c>
      <c r="F9759">
        <v>-8.73</v>
      </c>
      <c r="G9759">
        <f t="shared" si="456"/>
        <v>-5.93</v>
      </c>
      <c r="H9759">
        <f t="shared" si="457"/>
        <v>28.815480000000001</v>
      </c>
      <c r="I9759">
        <f t="shared" si="458"/>
        <v>-4.8592715008431711</v>
      </c>
    </row>
    <row r="9760" spans="1:9" x14ac:dyDescent="0.3">
      <c r="A9760" s="1">
        <v>43707</v>
      </c>
      <c r="B9760" s="2">
        <v>0.2638888888888889</v>
      </c>
      <c r="C9760">
        <v>-9.4378600000000006</v>
      </c>
      <c r="D9760">
        <v>30.319500000000001</v>
      </c>
      <c r="E9760">
        <v>-11.23</v>
      </c>
      <c r="F9760">
        <v>6.73</v>
      </c>
      <c r="G9760">
        <f t="shared" si="456"/>
        <v>-17.96</v>
      </c>
      <c r="H9760">
        <f t="shared" si="457"/>
        <v>20.881640000000001</v>
      </c>
      <c r="I9760">
        <f t="shared" si="458"/>
        <v>-1.1626748329621381</v>
      </c>
    </row>
    <row r="9761" spans="1:9" x14ac:dyDescent="0.3">
      <c r="A9761" s="1">
        <v>43707</v>
      </c>
      <c r="B9761" s="2">
        <v>0.27083333333333331</v>
      </c>
      <c r="C9761">
        <v>-7.1116299999999999</v>
      </c>
      <c r="D9761">
        <v>24.580200000000001</v>
      </c>
      <c r="E9761">
        <v>-3.42</v>
      </c>
      <c r="F9761">
        <v>-4.96</v>
      </c>
      <c r="G9761">
        <f t="shared" si="456"/>
        <v>1.54</v>
      </c>
      <c r="H9761">
        <f t="shared" si="457"/>
        <v>17.46857</v>
      </c>
      <c r="I9761">
        <f t="shared" si="458"/>
        <v>11.343227272727272</v>
      </c>
    </row>
    <row r="9762" spans="1:9" x14ac:dyDescent="0.3">
      <c r="A9762" s="1">
        <v>43707</v>
      </c>
      <c r="B9762" s="2">
        <v>0.27777777777777779</v>
      </c>
      <c r="C9762">
        <v>-8.7478899999999999</v>
      </c>
      <c r="D9762">
        <v>20.3475</v>
      </c>
      <c r="E9762">
        <v>1.1000000000000001</v>
      </c>
      <c r="F9762">
        <v>-4.1100000000000003</v>
      </c>
      <c r="G9762">
        <f t="shared" si="456"/>
        <v>5.2100000000000009</v>
      </c>
      <c r="H9762">
        <f t="shared" si="457"/>
        <v>11.59961</v>
      </c>
      <c r="I9762">
        <f t="shared" si="458"/>
        <v>2.2264126679462568</v>
      </c>
    </row>
    <row r="9763" spans="1:9" x14ac:dyDescent="0.3">
      <c r="A9763" s="1">
        <v>43707</v>
      </c>
      <c r="B9763" s="2">
        <v>0.28472222222222221</v>
      </c>
      <c r="C9763">
        <v>-7.1151600000000004</v>
      </c>
      <c r="D9763">
        <v>18.8841</v>
      </c>
      <c r="E9763">
        <v>5.84</v>
      </c>
      <c r="F9763">
        <v>11.65</v>
      </c>
      <c r="G9763">
        <f t="shared" si="456"/>
        <v>-5.8100000000000005</v>
      </c>
      <c r="H9763">
        <f t="shared" si="457"/>
        <v>11.768940000000001</v>
      </c>
      <c r="I9763">
        <f t="shared" si="458"/>
        <v>-2.0256351118760758</v>
      </c>
    </row>
    <row r="9764" spans="1:9" x14ac:dyDescent="0.3">
      <c r="A9764" s="1">
        <v>43707</v>
      </c>
      <c r="B9764" s="2">
        <v>0.29166666666666669</v>
      </c>
      <c r="C9764">
        <v>-16.074000000000002</v>
      </c>
      <c r="D9764">
        <v>36.215299999999999</v>
      </c>
      <c r="E9764">
        <v>13.07</v>
      </c>
      <c r="F9764">
        <v>-12.74</v>
      </c>
      <c r="G9764">
        <f t="shared" si="456"/>
        <v>25.810000000000002</v>
      </c>
      <c r="H9764">
        <f t="shared" si="457"/>
        <v>20.141299999999998</v>
      </c>
      <c r="I9764">
        <f t="shared" si="458"/>
        <v>0.78036807438977129</v>
      </c>
    </row>
    <row r="9765" spans="1:9" x14ac:dyDescent="0.3">
      <c r="A9765" s="1">
        <v>43707</v>
      </c>
      <c r="B9765" s="2">
        <v>0.2986111111111111</v>
      </c>
      <c r="C9765">
        <v>-12.372400000000001</v>
      </c>
      <c r="D9765">
        <v>31.7972</v>
      </c>
      <c r="E9765">
        <v>9.1</v>
      </c>
      <c r="F9765">
        <v>-2.38</v>
      </c>
      <c r="G9765">
        <f t="shared" si="456"/>
        <v>11.48</v>
      </c>
      <c r="H9765">
        <f t="shared" si="457"/>
        <v>19.424799999999998</v>
      </c>
      <c r="I9765">
        <f t="shared" si="458"/>
        <v>1.6920557491289197</v>
      </c>
    </row>
    <row r="9766" spans="1:9" x14ac:dyDescent="0.3">
      <c r="A9766" s="1">
        <v>43707</v>
      </c>
      <c r="B9766" s="2">
        <v>0.30555555555555552</v>
      </c>
      <c r="C9766">
        <v>-6.1972300000000002</v>
      </c>
      <c r="D9766">
        <v>26.5077</v>
      </c>
      <c r="E9766">
        <v>12.12</v>
      </c>
      <c r="F9766">
        <v>16.420000000000002</v>
      </c>
      <c r="G9766">
        <f t="shared" si="456"/>
        <v>-4.3000000000000025</v>
      </c>
      <c r="H9766">
        <f t="shared" si="457"/>
        <v>20.310469999999999</v>
      </c>
      <c r="I9766">
        <f t="shared" si="458"/>
        <v>-4.7233651162790666</v>
      </c>
    </row>
    <row r="9767" spans="1:9" x14ac:dyDescent="0.3">
      <c r="A9767" s="1">
        <v>43707</v>
      </c>
      <c r="B9767" s="2">
        <v>0.3125</v>
      </c>
      <c r="C9767">
        <v>10.770099999999999</v>
      </c>
      <c r="D9767">
        <v>89.4178</v>
      </c>
      <c r="E9767">
        <v>57</v>
      </c>
      <c r="F9767">
        <v>142.68</v>
      </c>
      <c r="G9767">
        <f t="shared" si="456"/>
        <v>-85.68</v>
      </c>
      <c r="H9767">
        <f t="shared" si="457"/>
        <v>100.1879</v>
      </c>
      <c r="I9767">
        <f t="shared" si="458"/>
        <v>-1.1693265639589168</v>
      </c>
    </row>
    <row r="9768" spans="1:9" x14ac:dyDescent="0.3">
      <c r="A9768" s="1">
        <v>43707</v>
      </c>
      <c r="B9768" s="2">
        <v>0.31944444444444448</v>
      </c>
      <c r="C9768">
        <v>16.304099999999998</v>
      </c>
      <c r="D9768">
        <v>111.681</v>
      </c>
      <c r="E9768">
        <v>215.7</v>
      </c>
      <c r="F9768">
        <v>176.85</v>
      </c>
      <c r="G9768">
        <f t="shared" si="456"/>
        <v>38.849999999999994</v>
      </c>
      <c r="H9768">
        <f t="shared" si="457"/>
        <v>127.98509999999999</v>
      </c>
      <c r="I9768">
        <f t="shared" si="458"/>
        <v>3.2943397683397686</v>
      </c>
    </row>
    <row r="9769" spans="1:9" x14ac:dyDescent="0.3">
      <c r="A9769" s="1">
        <v>43707</v>
      </c>
      <c r="B9769" s="2">
        <v>0.3263888888888889</v>
      </c>
      <c r="C9769">
        <v>-8.0706299999999995</v>
      </c>
      <c r="D9769">
        <v>76.517700000000005</v>
      </c>
      <c r="E9769">
        <v>173.77</v>
      </c>
      <c r="F9769">
        <v>-165.29</v>
      </c>
      <c r="G9769">
        <f t="shared" si="456"/>
        <v>339.06</v>
      </c>
      <c r="H9769">
        <f t="shared" si="457"/>
        <v>68.447070000000011</v>
      </c>
      <c r="I9769">
        <f t="shared" si="458"/>
        <v>0.20187303132188997</v>
      </c>
    </row>
    <row r="9770" spans="1:9" x14ac:dyDescent="0.3">
      <c r="A9770" s="1">
        <v>43707</v>
      </c>
      <c r="B9770" s="2">
        <v>0.33333333333333331</v>
      </c>
      <c r="C9770">
        <v>13.398400000000001</v>
      </c>
      <c r="D9770">
        <v>87.280500000000004</v>
      </c>
      <c r="E9770">
        <v>135.44999999999999</v>
      </c>
      <c r="F9770">
        <v>173.04</v>
      </c>
      <c r="G9770">
        <f t="shared" si="456"/>
        <v>-37.590000000000003</v>
      </c>
      <c r="H9770">
        <f t="shared" si="457"/>
        <v>100.6789</v>
      </c>
      <c r="I9770">
        <f t="shared" si="458"/>
        <v>-2.6783426443202978</v>
      </c>
    </row>
    <row r="9771" spans="1:9" x14ac:dyDescent="0.3">
      <c r="A9771" s="1">
        <v>43707</v>
      </c>
      <c r="B9771" s="2">
        <v>0.34027777777777773</v>
      </c>
      <c r="C9771">
        <v>34.325200000000002</v>
      </c>
      <c r="D9771">
        <v>158.80600000000001</v>
      </c>
      <c r="E9771">
        <v>269.76</v>
      </c>
      <c r="F9771">
        <v>51.82</v>
      </c>
      <c r="G9771">
        <f t="shared" si="456"/>
        <v>217.94</v>
      </c>
      <c r="H9771">
        <f t="shared" si="457"/>
        <v>193.13120000000001</v>
      </c>
      <c r="I9771">
        <f t="shared" si="458"/>
        <v>0.88616683490869053</v>
      </c>
    </row>
    <row r="9772" spans="1:9" x14ac:dyDescent="0.3">
      <c r="A9772" s="1">
        <v>43707</v>
      </c>
      <c r="B9772" s="2">
        <v>0.34722222222222227</v>
      </c>
      <c r="C9772">
        <v>31.21</v>
      </c>
      <c r="D9772">
        <v>186.417</v>
      </c>
      <c r="E9772">
        <v>386.12</v>
      </c>
      <c r="F9772">
        <v>105.81</v>
      </c>
      <c r="G9772">
        <f t="shared" si="456"/>
        <v>280.31</v>
      </c>
      <c r="H9772">
        <f t="shared" si="457"/>
        <v>217.62700000000001</v>
      </c>
      <c r="I9772">
        <f t="shared" si="458"/>
        <v>0.77637972245014453</v>
      </c>
    </row>
    <row r="9773" spans="1:9" x14ac:dyDescent="0.3">
      <c r="A9773" s="1">
        <v>43707</v>
      </c>
      <c r="B9773" s="2">
        <v>0.35416666666666669</v>
      </c>
      <c r="C9773">
        <v>59.3827</v>
      </c>
      <c r="D9773">
        <v>295.15699999999998</v>
      </c>
      <c r="E9773">
        <v>390.27</v>
      </c>
      <c r="F9773">
        <v>44.33</v>
      </c>
      <c r="G9773">
        <f t="shared" si="456"/>
        <v>345.94</v>
      </c>
      <c r="H9773">
        <f t="shared" si="457"/>
        <v>354.53969999999998</v>
      </c>
      <c r="I9773">
        <f t="shared" si="458"/>
        <v>1.0248589350754465</v>
      </c>
    </row>
    <row r="9774" spans="1:9" x14ac:dyDescent="0.3">
      <c r="A9774" s="1">
        <v>43707</v>
      </c>
      <c r="B9774" s="2">
        <v>0.3611111111111111</v>
      </c>
      <c r="C9774">
        <v>48.640500000000003</v>
      </c>
      <c r="D9774">
        <v>176.24299999999999</v>
      </c>
      <c r="E9774">
        <v>423.78</v>
      </c>
      <c r="F9774">
        <v>35.21</v>
      </c>
      <c r="G9774">
        <f t="shared" si="456"/>
        <v>388.57</v>
      </c>
      <c r="H9774">
        <f t="shared" si="457"/>
        <v>224.8835</v>
      </c>
      <c r="I9774">
        <f t="shared" si="458"/>
        <v>0.57874642921481334</v>
      </c>
    </row>
    <row r="9775" spans="1:9" x14ac:dyDescent="0.3">
      <c r="A9775" s="1">
        <v>43707</v>
      </c>
      <c r="B9775" s="2">
        <v>0.36805555555555558</v>
      </c>
      <c r="C9775">
        <v>73.057699999999997</v>
      </c>
      <c r="D9775">
        <v>269.78199999999998</v>
      </c>
      <c r="E9775">
        <v>453.53</v>
      </c>
      <c r="F9775">
        <v>-32.229999999999997</v>
      </c>
      <c r="G9775">
        <f t="shared" si="456"/>
        <v>485.76</v>
      </c>
      <c r="H9775">
        <f t="shared" si="457"/>
        <v>342.83969999999999</v>
      </c>
      <c r="I9775">
        <f t="shared" si="458"/>
        <v>0.70578001482213437</v>
      </c>
    </row>
    <row r="9776" spans="1:9" x14ac:dyDescent="0.3">
      <c r="A9776" s="1">
        <v>43707</v>
      </c>
      <c r="B9776" s="2">
        <v>0.375</v>
      </c>
      <c r="C9776">
        <v>67.596999999999994</v>
      </c>
      <c r="D9776">
        <v>227.59200000000001</v>
      </c>
      <c r="E9776">
        <v>479.88</v>
      </c>
      <c r="F9776">
        <v>87.76</v>
      </c>
      <c r="G9776">
        <f t="shared" si="456"/>
        <v>392.12</v>
      </c>
      <c r="H9776">
        <f t="shared" si="457"/>
        <v>295.18900000000002</v>
      </c>
      <c r="I9776">
        <f t="shared" si="458"/>
        <v>0.75280271345506478</v>
      </c>
    </row>
    <row r="9777" spans="1:9" x14ac:dyDescent="0.3">
      <c r="A9777" s="1">
        <v>43707</v>
      </c>
      <c r="B9777" s="2">
        <v>0.38194444444444442</v>
      </c>
      <c r="C9777">
        <v>78.709400000000002</v>
      </c>
      <c r="D9777">
        <v>250.23699999999999</v>
      </c>
      <c r="E9777">
        <v>495.75</v>
      </c>
      <c r="F9777">
        <v>-12.68</v>
      </c>
      <c r="G9777">
        <f t="shared" si="456"/>
        <v>508.43</v>
      </c>
      <c r="H9777">
        <f t="shared" si="457"/>
        <v>328.94639999999998</v>
      </c>
      <c r="I9777">
        <f t="shared" si="458"/>
        <v>0.64698463898668446</v>
      </c>
    </row>
    <row r="9778" spans="1:9" x14ac:dyDescent="0.3">
      <c r="A9778" s="1">
        <v>43707</v>
      </c>
      <c r="B9778" s="2">
        <v>0.3888888888888889</v>
      </c>
      <c r="C9778">
        <v>69.821399999999997</v>
      </c>
      <c r="D9778">
        <v>246.01900000000001</v>
      </c>
      <c r="E9778">
        <v>523.76</v>
      </c>
      <c r="F9778">
        <v>-43.01</v>
      </c>
      <c r="G9778">
        <f t="shared" si="456"/>
        <v>566.77</v>
      </c>
      <c r="H9778">
        <f t="shared" si="457"/>
        <v>315.84039999999999</v>
      </c>
      <c r="I9778">
        <f t="shared" si="458"/>
        <v>0.55726379307302787</v>
      </c>
    </row>
    <row r="9779" spans="1:9" x14ac:dyDescent="0.3">
      <c r="A9779" s="1">
        <v>43707</v>
      </c>
      <c r="B9779" s="2">
        <v>0.39583333333333331</v>
      </c>
      <c r="C9779">
        <v>102.798</v>
      </c>
      <c r="D9779">
        <v>279.47500000000002</v>
      </c>
      <c r="E9779">
        <v>497.36</v>
      </c>
      <c r="F9779">
        <v>20.010000000000002</v>
      </c>
      <c r="G9779">
        <f t="shared" si="456"/>
        <v>477.35</v>
      </c>
      <c r="H9779">
        <f t="shared" si="457"/>
        <v>382.27300000000002</v>
      </c>
      <c r="I9779">
        <f t="shared" si="458"/>
        <v>0.80082329527600293</v>
      </c>
    </row>
    <row r="9780" spans="1:9" x14ac:dyDescent="0.3">
      <c r="A9780" s="1">
        <v>43707</v>
      </c>
      <c r="B9780" s="2">
        <v>0.40277777777777773</v>
      </c>
      <c r="C9780">
        <v>58.623600000000003</v>
      </c>
      <c r="D9780">
        <v>230.84299999999999</v>
      </c>
      <c r="E9780">
        <v>559.66999999999996</v>
      </c>
      <c r="F9780">
        <v>2.75</v>
      </c>
      <c r="G9780">
        <f t="shared" si="456"/>
        <v>556.91999999999996</v>
      </c>
      <c r="H9780">
        <f t="shared" si="457"/>
        <v>289.46659999999997</v>
      </c>
      <c r="I9780">
        <f t="shared" si="458"/>
        <v>0.51976334123392942</v>
      </c>
    </row>
    <row r="9781" spans="1:9" x14ac:dyDescent="0.3">
      <c r="A9781" s="1">
        <v>43707</v>
      </c>
      <c r="B9781" s="2">
        <v>0.40972222222222227</v>
      </c>
      <c r="C9781">
        <v>12.480700000000001</v>
      </c>
      <c r="D9781">
        <v>87.288899999999998</v>
      </c>
      <c r="E9781">
        <v>387.13</v>
      </c>
      <c r="F9781">
        <v>35.15</v>
      </c>
      <c r="G9781">
        <f t="shared" si="456"/>
        <v>351.98</v>
      </c>
      <c r="H9781">
        <f t="shared" si="457"/>
        <v>99.769599999999997</v>
      </c>
      <c r="I9781">
        <f t="shared" si="458"/>
        <v>0.28345246889027781</v>
      </c>
    </row>
    <row r="9782" spans="1:9" x14ac:dyDescent="0.3">
      <c r="A9782" s="1">
        <v>43707</v>
      </c>
      <c r="B9782" s="2">
        <v>0.41666666666666669</v>
      </c>
      <c r="C9782">
        <v>27.035299999999999</v>
      </c>
      <c r="D9782">
        <v>218.68100000000001</v>
      </c>
      <c r="E9782">
        <v>205.91</v>
      </c>
      <c r="F9782">
        <v>-29.6</v>
      </c>
      <c r="G9782">
        <f t="shared" si="456"/>
        <v>235.51</v>
      </c>
      <c r="H9782">
        <f t="shared" si="457"/>
        <v>245.71630000000002</v>
      </c>
      <c r="I9782">
        <f t="shared" si="458"/>
        <v>1.0433370132903064</v>
      </c>
    </row>
    <row r="9783" spans="1:9" x14ac:dyDescent="0.3">
      <c r="A9783" s="1">
        <v>43707</v>
      </c>
      <c r="B9783" s="2">
        <v>0.4236111111111111</v>
      </c>
      <c r="C9783">
        <v>22.690100000000001</v>
      </c>
      <c r="D9783">
        <v>152.423</v>
      </c>
      <c r="E9783">
        <v>309.02999999999997</v>
      </c>
      <c r="F9783">
        <v>61.23</v>
      </c>
      <c r="G9783">
        <f t="shared" si="456"/>
        <v>247.79999999999998</v>
      </c>
      <c r="H9783">
        <f t="shared" si="457"/>
        <v>175.1131</v>
      </c>
      <c r="I9783">
        <f t="shared" si="458"/>
        <v>0.7066711057304278</v>
      </c>
    </row>
    <row r="9784" spans="1:9" x14ac:dyDescent="0.3">
      <c r="A9784" s="1">
        <v>43707</v>
      </c>
      <c r="B9784" s="2">
        <v>0.43055555555555558</v>
      </c>
      <c r="C9784">
        <v>55.649000000000001</v>
      </c>
      <c r="D9784">
        <v>200.71100000000001</v>
      </c>
      <c r="E9784">
        <v>313.23</v>
      </c>
      <c r="F9784">
        <v>87.64</v>
      </c>
      <c r="G9784">
        <f t="shared" si="456"/>
        <v>225.59000000000003</v>
      </c>
      <c r="H9784">
        <f t="shared" si="457"/>
        <v>256.36</v>
      </c>
      <c r="I9784">
        <f t="shared" si="458"/>
        <v>1.1363978899773926</v>
      </c>
    </row>
    <row r="9785" spans="1:9" x14ac:dyDescent="0.3">
      <c r="A9785" s="1">
        <v>43707</v>
      </c>
      <c r="B9785" s="2">
        <v>0.4375</v>
      </c>
      <c r="C9785">
        <v>75.1922</v>
      </c>
      <c r="D9785">
        <v>327.65199999999999</v>
      </c>
      <c r="E9785">
        <v>475.38</v>
      </c>
      <c r="F9785">
        <v>22.18</v>
      </c>
      <c r="G9785">
        <f t="shared" si="456"/>
        <v>453.2</v>
      </c>
      <c r="H9785">
        <f t="shared" si="457"/>
        <v>402.8442</v>
      </c>
      <c r="I9785">
        <f t="shared" si="458"/>
        <v>0.88888834951456308</v>
      </c>
    </row>
    <row r="9786" spans="1:9" x14ac:dyDescent="0.3">
      <c r="A9786" s="1">
        <v>43707</v>
      </c>
      <c r="B9786" s="2">
        <v>0.44444444444444442</v>
      </c>
      <c r="C9786">
        <v>98.068399999999997</v>
      </c>
      <c r="D9786">
        <v>340.78100000000001</v>
      </c>
      <c r="E9786">
        <v>617.54</v>
      </c>
      <c r="F9786">
        <v>45.76</v>
      </c>
      <c r="G9786">
        <f t="shared" si="456"/>
        <v>571.78</v>
      </c>
      <c r="H9786">
        <f t="shared" si="457"/>
        <v>438.8494</v>
      </c>
      <c r="I9786">
        <f t="shared" si="458"/>
        <v>0.76751442862639485</v>
      </c>
    </row>
    <row r="9787" spans="1:9" x14ac:dyDescent="0.3">
      <c r="A9787" s="1">
        <v>43707</v>
      </c>
      <c r="B9787" s="2">
        <v>0.4513888888888889</v>
      </c>
      <c r="C9787">
        <v>123.102</v>
      </c>
      <c r="D9787">
        <v>415.18200000000002</v>
      </c>
      <c r="E9787">
        <v>710.73</v>
      </c>
      <c r="F9787">
        <v>103.34</v>
      </c>
      <c r="G9787">
        <f t="shared" si="456"/>
        <v>607.39</v>
      </c>
      <c r="H9787">
        <f t="shared" si="457"/>
        <v>538.28399999999999</v>
      </c>
      <c r="I9787">
        <f t="shared" si="458"/>
        <v>0.88622466619470197</v>
      </c>
    </row>
    <row r="9788" spans="1:9" x14ac:dyDescent="0.3">
      <c r="A9788" s="1">
        <v>43707</v>
      </c>
      <c r="B9788" s="2">
        <v>0.45833333333333331</v>
      </c>
      <c r="C9788">
        <v>44.649700000000003</v>
      </c>
      <c r="D9788">
        <v>288.83300000000003</v>
      </c>
      <c r="E9788">
        <v>724.17</v>
      </c>
      <c r="F9788">
        <v>-35.229999999999997</v>
      </c>
      <c r="G9788">
        <f t="shared" si="456"/>
        <v>759.4</v>
      </c>
      <c r="H9788">
        <f t="shared" si="457"/>
        <v>333.48270000000002</v>
      </c>
      <c r="I9788">
        <f t="shared" si="458"/>
        <v>0.43913971556491971</v>
      </c>
    </row>
    <row r="9789" spans="1:9" x14ac:dyDescent="0.3">
      <c r="A9789" s="1">
        <v>43707</v>
      </c>
      <c r="B9789" s="2">
        <v>0.46527777777777773</v>
      </c>
      <c r="C9789">
        <v>84.015299999999996</v>
      </c>
      <c r="D9789">
        <v>414.50299999999999</v>
      </c>
      <c r="E9789">
        <v>473.23</v>
      </c>
      <c r="F9789">
        <v>-82.4</v>
      </c>
      <c r="G9789">
        <f t="shared" si="456"/>
        <v>555.63</v>
      </c>
      <c r="H9789">
        <f t="shared" si="457"/>
        <v>498.51829999999995</v>
      </c>
      <c r="I9789">
        <f t="shared" si="458"/>
        <v>0.89721271349639142</v>
      </c>
    </row>
    <row r="9790" spans="1:9" x14ac:dyDescent="0.3">
      <c r="A9790" s="1">
        <v>43707</v>
      </c>
      <c r="B9790" s="2">
        <v>0.47222222222222227</v>
      </c>
      <c r="C9790">
        <v>75.312600000000003</v>
      </c>
      <c r="D9790">
        <v>330.16300000000001</v>
      </c>
      <c r="E9790">
        <v>474.43</v>
      </c>
      <c r="F9790">
        <v>-39.840000000000003</v>
      </c>
      <c r="G9790">
        <f t="shared" si="456"/>
        <v>514.27</v>
      </c>
      <c r="H9790">
        <f t="shared" si="457"/>
        <v>405.47559999999999</v>
      </c>
      <c r="I9790">
        <f t="shared" si="458"/>
        <v>0.78844886927100555</v>
      </c>
    </row>
    <row r="9791" spans="1:9" x14ac:dyDescent="0.3">
      <c r="A9791" s="1">
        <v>43707</v>
      </c>
      <c r="B9791" s="2">
        <v>0.47916666666666669</v>
      </c>
      <c r="C9791">
        <v>104.91500000000001</v>
      </c>
      <c r="D9791">
        <v>358.04</v>
      </c>
      <c r="E9791">
        <v>722.54</v>
      </c>
      <c r="F9791">
        <v>170.46</v>
      </c>
      <c r="G9791">
        <f t="shared" si="456"/>
        <v>552.07999999999993</v>
      </c>
      <c r="H9791">
        <f t="shared" si="457"/>
        <v>462.95500000000004</v>
      </c>
      <c r="I9791">
        <f t="shared" si="458"/>
        <v>0.83856506303434308</v>
      </c>
    </row>
    <row r="9792" spans="1:9" x14ac:dyDescent="0.3">
      <c r="A9792" s="1">
        <v>43707</v>
      </c>
      <c r="B9792" s="2">
        <v>0.4861111111111111</v>
      </c>
      <c r="C9792">
        <v>11.3719</v>
      </c>
      <c r="D9792">
        <v>163.857</v>
      </c>
      <c r="E9792">
        <v>696.33</v>
      </c>
      <c r="F9792">
        <v>-77.91</v>
      </c>
      <c r="G9792">
        <f t="shared" si="456"/>
        <v>774.24</v>
      </c>
      <c r="H9792">
        <f t="shared" si="457"/>
        <v>175.22890000000001</v>
      </c>
      <c r="I9792">
        <f t="shared" si="458"/>
        <v>0.22632374974168218</v>
      </c>
    </row>
    <row r="9793" spans="1:9" x14ac:dyDescent="0.3">
      <c r="A9793" s="1">
        <v>43707</v>
      </c>
      <c r="B9793" s="2">
        <v>0.49305555555555558</v>
      </c>
      <c r="C9793">
        <v>146.21100000000001</v>
      </c>
      <c r="D9793">
        <v>348.62400000000002</v>
      </c>
      <c r="E9793">
        <v>419.75</v>
      </c>
      <c r="F9793">
        <v>62.07</v>
      </c>
      <c r="G9793">
        <f t="shared" si="456"/>
        <v>357.68</v>
      </c>
      <c r="H9793">
        <f t="shared" si="457"/>
        <v>494.83500000000004</v>
      </c>
      <c r="I9793">
        <f t="shared" si="458"/>
        <v>1.3834572802505034</v>
      </c>
    </row>
    <row r="9794" spans="1:9" x14ac:dyDescent="0.3">
      <c r="A9794" s="1">
        <v>43707</v>
      </c>
      <c r="B9794" s="2">
        <v>0.5</v>
      </c>
      <c r="C9794">
        <v>110.223</v>
      </c>
      <c r="D9794">
        <v>338.10399999999998</v>
      </c>
      <c r="E9794">
        <v>813.48</v>
      </c>
      <c r="F9794">
        <v>68.91</v>
      </c>
      <c r="G9794">
        <f t="shared" si="456"/>
        <v>744.57</v>
      </c>
      <c r="H9794">
        <f t="shared" si="457"/>
        <v>448.327</v>
      </c>
      <c r="I9794">
        <f t="shared" si="458"/>
        <v>0.60212874545039419</v>
      </c>
    </row>
    <row r="9795" spans="1:9" x14ac:dyDescent="0.3">
      <c r="A9795" s="1">
        <v>43707</v>
      </c>
      <c r="B9795" s="2">
        <v>0.50694444444444442</v>
      </c>
      <c r="C9795">
        <v>39.691099999999999</v>
      </c>
      <c r="D9795">
        <v>269.31799999999998</v>
      </c>
      <c r="E9795">
        <v>565.14</v>
      </c>
      <c r="F9795">
        <v>-44.88</v>
      </c>
      <c r="G9795">
        <f t="shared" ref="G9795:G9858" si="459">E9795-F9795</f>
        <v>610.02</v>
      </c>
      <c r="H9795">
        <f t="shared" ref="H9795:H9858" si="460">C9795+D9795</f>
        <v>309.00909999999999</v>
      </c>
      <c r="I9795">
        <f t="shared" ref="I9795:I9858" si="461">H9795/G9795</f>
        <v>0.5065556866987968</v>
      </c>
    </row>
    <row r="9796" spans="1:9" x14ac:dyDescent="0.3">
      <c r="A9796" s="1">
        <v>43707</v>
      </c>
      <c r="B9796" s="2">
        <v>0.51388888888888895</v>
      </c>
      <c r="C9796">
        <v>124.946</v>
      </c>
      <c r="D9796">
        <v>405.45</v>
      </c>
      <c r="E9796">
        <v>514.46</v>
      </c>
      <c r="F9796">
        <v>102.2</v>
      </c>
      <c r="G9796">
        <f t="shared" si="459"/>
        <v>412.26000000000005</v>
      </c>
      <c r="H9796">
        <f t="shared" si="460"/>
        <v>530.39599999999996</v>
      </c>
      <c r="I9796">
        <f t="shared" si="461"/>
        <v>1.2865570271188083</v>
      </c>
    </row>
    <row r="9797" spans="1:9" x14ac:dyDescent="0.3">
      <c r="A9797" s="1">
        <v>43707</v>
      </c>
      <c r="B9797" s="2">
        <v>0.52083333333333337</v>
      </c>
      <c r="C9797">
        <v>91.483599999999996</v>
      </c>
      <c r="D9797">
        <v>383.46899999999999</v>
      </c>
      <c r="E9797">
        <v>907.94</v>
      </c>
      <c r="F9797">
        <v>89.17</v>
      </c>
      <c r="G9797">
        <f t="shared" si="459"/>
        <v>818.7700000000001</v>
      </c>
      <c r="H9797">
        <f t="shared" si="460"/>
        <v>474.95259999999996</v>
      </c>
      <c r="I9797">
        <f t="shared" si="461"/>
        <v>0.58008060871795486</v>
      </c>
    </row>
    <row r="9798" spans="1:9" x14ac:dyDescent="0.3">
      <c r="A9798" s="1">
        <v>43707</v>
      </c>
      <c r="B9798" s="2">
        <v>0.52777777777777779</v>
      </c>
      <c r="C9798">
        <v>19.581299999999999</v>
      </c>
      <c r="D9798">
        <v>308.209</v>
      </c>
      <c r="E9798">
        <v>457.95</v>
      </c>
      <c r="F9798">
        <v>-190.66</v>
      </c>
      <c r="G9798">
        <f t="shared" si="459"/>
        <v>648.61</v>
      </c>
      <c r="H9798">
        <f t="shared" si="460"/>
        <v>327.7903</v>
      </c>
      <c r="I9798">
        <f t="shared" si="461"/>
        <v>0.50537349100383899</v>
      </c>
    </row>
    <row r="9799" spans="1:9" x14ac:dyDescent="0.3">
      <c r="A9799" s="1">
        <v>43707</v>
      </c>
      <c r="B9799" s="2">
        <v>0.53472222222222221</v>
      </c>
      <c r="C9799">
        <v>-15.476800000000001</v>
      </c>
      <c r="D9799">
        <v>182.25399999999999</v>
      </c>
      <c r="E9799">
        <v>188.08</v>
      </c>
      <c r="F9799">
        <v>-136.30000000000001</v>
      </c>
      <c r="G9799">
        <f t="shared" si="459"/>
        <v>324.38</v>
      </c>
      <c r="H9799">
        <f t="shared" si="460"/>
        <v>166.77719999999999</v>
      </c>
      <c r="I9799">
        <f t="shared" si="461"/>
        <v>0.51414143905296261</v>
      </c>
    </row>
    <row r="9800" spans="1:9" x14ac:dyDescent="0.3">
      <c r="A9800" s="1">
        <v>43707</v>
      </c>
      <c r="B9800" s="2">
        <v>0.54166666666666663</v>
      </c>
      <c r="C9800">
        <v>-0.71728999999999998</v>
      </c>
      <c r="D9800">
        <v>117.998</v>
      </c>
      <c r="E9800">
        <v>167.99</v>
      </c>
      <c r="F9800">
        <v>16.73</v>
      </c>
      <c r="G9800">
        <f t="shared" si="459"/>
        <v>151.26000000000002</v>
      </c>
      <c r="H9800">
        <f t="shared" si="460"/>
        <v>117.28071</v>
      </c>
      <c r="I9800">
        <f t="shared" si="461"/>
        <v>0.77535838952796499</v>
      </c>
    </row>
    <row r="9801" spans="1:9" x14ac:dyDescent="0.3">
      <c r="A9801" s="1">
        <v>43707</v>
      </c>
      <c r="B9801" s="2">
        <v>0.54861111111111105</v>
      </c>
      <c r="C9801">
        <v>3.3066900000000001</v>
      </c>
      <c r="D9801">
        <v>176.71700000000001</v>
      </c>
      <c r="E9801">
        <v>173.96</v>
      </c>
      <c r="F9801">
        <v>78.599999999999994</v>
      </c>
      <c r="G9801">
        <f t="shared" si="459"/>
        <v>95.360000000000014</v>
      </c>
      <c r="H9801">
        <f t="shared" si="460"/>
        <v>180.02369000000002</v>
      </c>
      <c r="I9801">
        <f t="shared" si="461"/>
        <v>1.8878323196308724</v>
      </c>
    </row>
    <row r="9802" spans="1:9" x14ac:dyDescent="0.3">
      <c r="A9802" s="1">
        <v>43707</v>
      </c>
      <c r="B9802" s="2">
        <v>0.5625</v>
      </c>
      <c r="C9802">
        <v>-3.0704199999999999</v>
      </c>
      <c r="D9802">
        <v>-14.2826</v>
      </c>
      <c r="E9802">
        <v>185.35</v>
      </c>
      <c r="F9802">
        <v>6.19</v>
      </c>
      <c r="G9802">
        <f t="shared" si="459"/>
        <v>179.16</v>
      </c>
      <c r="H9802">
        <f t="shared" si="460"/>
        <v>-17.353020000000001</v>
      </c>
      <c r="I9802">
        <f t="shared" si="461"/>
        <v>-9.6857669122572015E-2</v>
      </c>
    </row>
    <row r="9803" spans="1:9" x14ac:dyDescent="0.3">
      <c r="A9803" s="1">
        <v>43707</v>
      </c>
      <c r="B9803" s="2">
        <v>0.59722222222222221</v>
      </c>
      <c r="C9803">
        <v>-16.243300000000001</v>
      </c>
      <c r="D9803">
        <v>146.10900000000001</v>
      </c>
      <c r="E9803">
        <v>128.15</v>
      </c>
      <c r="F9803">
        <v>-20.39</v>
      </c>
      <c r="G9803">
        <f t="shared" si="459"/>
        <v>148.54000000000002</v>
      </c>
      <c r="H9803">
        <f t="shared" si="460"/>
        <v>129.8657</v>
      </c>
      <c r="I9803">
        <f t="shared" si="461"/>
        <v>0.87428100175037016</v>
      </c>
    </row>
    <row r="9804" spans="1:9" x14ac:dyDescent="0.3">
      <c r="A9804" s="1">
        <v>43707</v>
      </c>
      <c r="B9804" s="2">
        <v>0.60416666666666663</v>
      </c>
      <c r="C9804">
        <v>-0.44152200000000003</v>
      </c>
      <c r="D9804">
        <v>391.61</v>
      </c>
      <c r="E9804">
        <v>160.93</v>
      </c>
      <c r="F9804">
        <v>165.76</v>
      </c>
      <c r="G9804">
        <f t="shared" si="459"/>
        <v>-4.8299999999999841</v>
      </c>
      <c r="H9804">
        <f t="shared" si="460"/>
        <v>391.16847799999999</v>
      </c>
      <c r="I9804">
        <f t="shared" si="461"/>
        <v>-80.987262525880183</v>
      </c>
    </row>
    <row r="9805" spans="1:9" x14ac:dyDescent="0.3">
      <c r="A9805" s="1">
        <v>43707</v>
      </c>
      <c r="B9805" s="2">
        <v>0.61111111111111105</v>
      </c>
      <c r="C9805">
        <v>1.7015899999999999</v>
      </c>
      <c r="D9805">
        <v>133.14699999999999</v>
      </c>
      <c r="E9805">
        <v>217.75</v>
      </c>
      <c r="F9805">
        <v>177.97</v>
      </c>
      <c r="G9805">
        <f t="shared" si="459"/>
        <v>39.78</v>
      </c>
      <c r="H9805">
        <f t="shared" si="460"/>
        <v>134.84859</v>
      </c>
      <c r="I9805">
        <f t="shared" si="461"/>
        <v>3.3898589743589742</v>
      </c>
    </row>
    <row r="9806" spans="1:9" x14ac:dyDescent="0.3">
      <c r="A9806" s="1">
        <v>43707</v>
      </c>
      <c r="B9806" s="2">
        <v>0.61805555555555558</v>
      </c>
      <c r="C9806">
        <v>47.826999999999998</v>
      </c>
      <c r="D9806">
        <v>361.64800000000002</v>
      </c>
      <c r="E9806">
        <v>198.07</v>
      </c>
      <c r="F9806">
        <v>-45.57</v>
      </c>
      <c r="G9806">
        <f t="shared" si="459"/>
        <v>243.64</v>
      </c>
      <c r="H9806">
        <f t="shared" si="460"/>
        <v>409.47500000000002</v>
      </c>
      <c r="I9806">
        <f t="shared" si="461"/>
        <v>1.6806558857330489</v>
      </c>
    </row>
    <row r="9807" spans="1:9" x14ac:dyDescent="0.3">
      <c r="A9807" s="1">
        <v>43707</v>
      </c>
      <c r="B9807" s="2">
        <v>0.63888888888888895</v>
      </c>
      <c r="C9807">
        <v>29.421099999999999</v>
      </c>
      <c r="D9807">
        <v>116.173</v>
      </c>
      <c r="E9807">
        <v>365.76</v>
      </c>
      <c r="F9807">
        <v>244.15</v>
      </c>
      <c r="G9807">
        <f t="shared" si="459"/>
        <v>121.60999999999999</v>
      </c>
      <c r="H9807">
        <f t="shared" si="460"/>
        <v>145.5941</v>
      </c>
      <c r="I9807">
        <f t="shared" si="461"/>
        <v>1.1972214456048023</v>
      </c>
    </row>
    <row r="9808" spans="1:9" x14ac:dyDescent="0.3">
      <c r="A9808" s="1">
        <v>43707</v>
      </c>
      <c r="B9808" s="2">
        <v>0.64583333333333337</v>
      </c>
      <c r="C9808">
        <v>-14.234999999999999</v>
      </c>
      <c r="D9808">
        <v>293.50400000000002</v>
      </c>
      <c r="E9808">
        <v>203.88</v>
      </c>
      <c r="F9808">
        <v>-248.39</v>
      </c>
      <c r="G9808">
        <f t="shared" si="459"/>
        <v>452.27</v>
      </c>
      <c r="H9808">
        <f t="shared" si="460"/>
        <v>279.26900000000001</v>
      </c>
      <c r="I9808">
        <f t="shared" si="461"/>
        <v>0.61748291949499201</v>
      </c>
    </row>
    <row r="9809" spans="1:9" x14ac:dyDescent="0.3">
      <c r="A9809" s="1">
        <v>43707</v>
      </c>
      <c r="B9809" s="2">
        <v>0.65277777777777779</v>
      </c>
      <c r="C9809">
        <v>-15.484999999999999</v>
      </c>
      <c r="D9809">
        <v>163.25299999999999</v>
      </c>
      <c r="E9809">
        <v>129.66999999999999</v>
      </c>
      <c r="F9809">
        <v>-270.92</v>
      </c>
      <c r="G9809">
        <f t="shared" si="459"/>
        <v>400.59000000000003</v>
      </c>
      <c r="H9809">
        <f t="shared" si="460"/>
        <v>147.76799999999997</v>
      </c>
      <c r="I9809">
        <f t="shared" si="461"/>
        <v>0.36887590803564735</v>
      </c>
    </row>
    <row r="9810" spans="1:9" x14ac:dyDescent="0.3">
      <c r="A9810" s="1">
        <v>43707</v>
      </c>
      <c r="B9810" s="2">
        <v>0.70833333333333337</v>
      </c>
      <c r="C9810">
        <v>-8.8259600000000002</v>
      </c>
      <c r="D9810">
        <v>-5.1669600000000004</v>
      </c>
      <c r="E9810">
        <v>5.4</v>
      </c>
      <c r="F9810">
        <v>5.75</v>
      </c>
      <c r="G9810">
        <f t="shared" si="459"/>
        <v>-0.34999999999999964</v>
      </c>
      <c r="H9810">
        <f t="shared" si="460"/>
        <v>-13.992920000000002</v>
      </c>
      <c r="I9810">
        <f t="shared" si="461"/>
        <v>39.979771428571475</v>
      </c>
    </row>
    <row r="9811" spans="1:9" x14ac:dyDescent="0.3">
      <c r="A9811" s="1">
        <v>43707</v>
      </c>
      <c r="B9811" s="2">
        <v>0.71527777777777779</v>
      </c>
      <c r="C9811">
        <v>-8.7280099999999994</v>
      </c>
      <c r="D9811">
        <v>53.0792</v>
      </c>
      <c r="E9811">
        <v>-0.18</v>
      </c>
      <c r="F9811">
        <v>14.13</v>
      </c>
      <c r="G9811">
        <f t="shared" si="459"/>
        <v>-14.31</v>
      </c>
      <c r="H9811">
        <f t="shared" si="460"/>
        <v>44.351190000000003</v>
      </c>
      <c r="I9811">
        <f t="shared" si="461"/>
        <v>-3.099314465408805</v>
      </c>
    </row>
    <row r="9812" spans="1:9" x14ac:dyDescent="0.3">
      <c r="A9812" s="1">
        <v>43707</v>
      </c>
      <c r="B9812" s="2">
        <v>0.73611111111111116</v>
      </c>
      <c r="C9812">
        <v>-7.0267799999999996</v>
      </c>
      <c r="D9812">
        <v>23.387699999999999</v>
      </c>
      <c r="E9812">
        <v>-4.12</v>
      </c>
      <c r="F9812">
        <v>-15.28</v>
      </c>
      <c r="G9812">
        <f t="shared" si="459"/>
        <v>11.16</v>
      </c>
      <c r="H9812">
        <f t="shared" si="460"/>
        <v>16.36092</v>
      </c>
      <c r="I9812">
        <f t="shared" si="461"/>
        <v>1.4660322580645162</v>
      </c>
    </row>
    <row r="9813" spans="1:9" x14ac:dyDescent="0.3">
      <c r="A9813" s="1">
        <v>43707</v>
      </c>
      <c r="B9813" s="2">
        <v>0.74305555555555547</v>
      </c>
      <c r="C9813">
        <v>-18.175799999999999</v>
      </c>
      <c r="D9813">
        <v>75.440700000000007</v>
      </c>
      <c r="E9813">
        <v>-8.83</v>
      </c>
      <c r="F9813">
        <v>18.02</v>
      </c>
      <c r="G9813">
        <f t="shared" si="459"/>
        <v>-26.85</v>
      </c>
      <c r="H9813">
        <f t="shared" si="460"/>
        <v>57.264900000000011</v>
      </c>
      <c r="I9813">
        <f t="shared" si="461"/>
        <v>-2.1327709497206708</v>
      </c>
    </row>
    <row r="9814" spans="1:9" x14ac:dyDescent="0.3">
      <c r="A9814" s="1">
        <v>43707</v>
      </c>
      <c r="B9814" s="2">
        <v>0.75</v>
      </c>
      <c r="C9814">
        <v>-35.419699999999999</v>
      </c>
      <c r="D9814">
        <v>173.453</v>
      </c>
      <c r="E9814">
        <v>-10.92</v>
      </c>
      <c r="F9814">
        <v>0.51</v>
      </c>
      <c r="G9814">
        <f t="shared" si="459"/>
        <v>-11.43</v>
      </c>
      <c r="H9814">
        <f t="shared" si="460"/>
        <v>138.0333</v>
      </c>
      <c r="I9814">
        <f t="shared" si="461"/>
        <v>-12.076404199475066</v>
      </c>
    </row>
    <row r="9815" spans="1:9" x14ac:dyDescent="0.3">
      <c r="A9815" s="1">
        <v>43707</v>
      </c>
      <c r="B9815" s="2">
        <v>0.78472222222222221</v>
      </c>
      <c r="C9815">
        <v>2.07213</v>
      </c>
      <c r="D9815">
        <v>-32.858499999999999</v>
      </c>
      <c r="E9815">
        <v>-14.47</v>
      </c>
      <c r="F9815">
        <v>-19.32</v>
      </c>
      <c r="G9815">
        <f t="shared" si="459"/>
        <v>4.8499999999999996</v>
      </c>
      <c r="H9815">
        <f t="shared" si="460"/>
        <v>-30.786369999999998</v>
      </c>
      <c r="I9815">
        <f t="shared" si="461"/>
        <v>-6.3477051546391756</v>
      </c>
    </row>
    <row r="9816" spans="1:9" x14ac:dyDescent="0.3">
      <c r="A9816" s="1">
        <v>43707</v>
      </c>
      <c r="B9816" s="2">
        <v>0.79166666666666663</v>
      </c>
      <c r="C9816">
        <v>-4.1999399999999998</v>
      </c>
      <c r="D9816">
        <v>11.138400000000001</v>
      </c>
      <c r="E9816">
        <v>-16.04</v>
      </c>
      <c r="F9816">
        <v>-6.86</v>
      </c>
      <c r="G9816">
        <f t="shared" si="459"/>
        <v>-9.18</v>
      </c>
      <c r="H9816">
        <f t="shared" si="460"/>
        <v>6.938460000000001</v>
      </c>
      <c r="I9816">
        <f t="shared" si="461"/>
        <v>-0.75582352941176478</v>
      </c>
    </row>
    <row r="9817" spans="1:9" x14ac:dyDescent="0.3">
      <c r="A9817" s="1">
        <v>43707</v>
      </c>
      <c r="B9817" s="2">
        <v>0.79861111111111116</v>
      </c>
      <c r="C9817">
        <v>-13.414999999999999</v>
      </c>
      <c r="D9817">
        <v>13.4567</v>
      </c>
      <c r="E9817">
        <v>-16.600000000000001</v>
      </c>
      <c r="F9817">
        <v>30.69</v>
      </c>
      <c r="G9817">
        <f t="shared" si="459"/>
        <v>-47.290000000000006</v>
      </c>
      <c r="H9817">
        <f t="shared" si="460"/>
        <v>4.1700000000000514E-2</v>
      </c>
      <c r="I9817">
        <f t="shared" si="461"/>
        <v>-8.8179319094947159E-4</v>
      </c>
    </row>
    <row r="9818" spans="1:9" x14ac:dyDescent="0.3">
      <c r="A9818" s="1">
        <v>43707</v>
      </c>
      <c r="B9818" s="2">
        <v>0.80555555555555547</v>
      </c>
      <c r="C9818">
        <v>-6.34931</v>
      </c>
      <c r="D9818">
        <v>11.3939</v>
      </c>
      <c r="E9818">
        <v>-16.53</v>
      </c>
      <c r="F9818">
        <v>-28.78</v>
      </c>
      <c r="G9818">
        <f t="shared" si="459"/>
        <v>12.25</v>
      </c>
      <c r="H9818">
        <f t="shared" si="460"/>
        <v>5.0445900000000004</v>
      </c>
      <c r="I9818">
        <f t="shared" si="461"/>
        <v>0.41180326530612249</v>
      </c>
    </row>
    <row r="9819" spans="1:9" x14ac:dyDescent="0.3">
      <c r="A9819" s="1">
        <v>43707</v>
      </c>
      <c r="B9819" s="2">
        <v>0.8125</v>
      </c>
      <c r="C9819">
        <v>-4.6255100000000002</v>
      </c>
      <c r="D9819">
        <v>11.7301</v>
      </c>
      <c r="E9819">
        <v>-16.05</v>
      </c>
      <c r="F9819">
        <v>0.2</v>
      </c>
      <c r="G9819">
        <f t="shared" si="459"/>
        <v>-16.25</v>
      </c>
      <c r="H9819">
        <f t="shared" si="460"/>
        <v>7.10459</v>
      </c>
      <c r="I9819">
        <f t="shared" si="461"/>
        <v>-0.43720553846153848</v>
      </c>
    </row>
    <row r="9820" spans="1:9" x14ac:dyDescent="0.3">
      <c r="A9820" s="1">
        <v>43707</v>
      </c>
      <c r="B9820" s="2">
        <v>0.81944444444444453</v>
      </c>
      <c r="C9820">
        <v>-9.6787500000000009</v>
      </c>
      <c r="D9820">
        <v>19.108599999999999</v>
      </c>
      <c r="E9820">
        <v>-17.48</v>
      </c>
      <c r="F9820">
        <v>10.19</v>
      </c>
      <c r="G9820">
        <f t="shared" si="459"/>
        <v>-27.67</v>
      </c>
      <c r="H9820">
        <f t="shared" si="460"/>
        <v>9.4298499999999983</v>
      </c>
      <c r="I9820">
        <f t="shared" si="461"/>
        <v>-0.34079689194072993</v>
      </c>
    </row>
    <row r="9821" spans="1:9" x14ac:dyDescent="0.3">
      <c r="A9821" s="1">
        <v>43707</v>
      </c>
      <c r="B9821" s="2">
        <v>0.82638888888888884</v>
      </c>
      <c r="C9821">
        <v>-14.710100000000001</v>
      </c>
      <c r="D9821">
        <v>24.37</v>
      </c>
      <c r="E9821">
        <v>-18.190000000000001</v>
      </c>
      <c r="F9821">
        <v>5.27</v>
      </c>
      <c r="G9821">
        <f t="shared" si="459"/>
        <v>-23.46</v>
      </c>
      <c r="H9821">
        <f t="shared" si="460"/>
        <v>9.6599000000000004</v>
      </c>
      <c r="I9821">
        <f t="shared" si="461"/>
        <v>-0.41176044330775791</v>
      </c>
    </row>
    <row r="9822" spans="1:9" x14ac:dyDescent="0.3">
      <c r="A9822" s="1">
        <v>43707</v>
      </c>
      <c r="B9822" s="2">
        <v>0.83333333333333337</v>
      </c>
      <c r="C9822">
        <v>-10.689</v>
      </c>
      <c r="D9822">
        <v>17.849</v>
      </c>
      <c r="E9822">
        <v>-22.18</v>
      </c>
      <c r="F9822">
        <v>16.07</v>
      </c>
      <c r="G9822">
        <f t="shared" si="459"/>
        <v>-38.25</v>
      </c>
      <c r="H9822">
        <f t="shared" si="460"/>
        <v>7.16</v>
      </c>
      <c r="I9822">
        <f t="shared" si="461"/>
        <v>-0.18718954248366013</v>
      </c>
    </row>
    <row r="9823" spans="1:9" x14ac:dyDescent="0.3">
      <c r="A9823" s="1">
        <v>43707</v>
      </c>
      <c r="B9823" s="2">
        <v>0.84027777777777779</v>
      </c>
      <c r="C9823">
        <v>-25.226800000000001</v>
      </c>
      <c r="D9823">
        <v>33.215800000000002</v>
      </c>
      <c r="E9823">
        <v>-29.87</v>
      </c>
      <c r="F9823">
        <v>21.2</v>
      </c>
      <c r="G9823">
        <f t="shared" si="459"/>
        <v>-51.07</v>
      </c>
      <c r="H9823">
        <f t="shared" si="460"/>
        <v>7.9890000000000008</v>
      </c>
      <c r="I9823">
        <f t="shared" si="461"/>
        <v>-0.15643234775797926</v>
      </c>
    </row>
    <row r="9824" spans="1:9" x14ac:dyDescent="0.3">
      <c r="A9824" s="1">
        <v>43707</v>
      </c>
      <c r="B9824" s="2">
        <v>0.84722222222222221</v>
      </c>
      <c r="C9824">
        <v>-15.7516</v>
      </c>
      <c r="D9824">
        <v>16.596399999999999</v>
      </c>
      <c r="E9824">
        <v>-31.08</v>
      </c>
      <c r="F9824">
        <v>7.71</v>
      </c>
      <c r="G9824">
        <f t="shared" si="459"/>
        <v>-38.79</v>
      </c>
      <c r="H9824">
        <f t="shared" si="460"/>
        <v>0.84479999999999933</v>
      </c>
      <c r="I9824">
        <f t="shared" si="461"/>
        <v>-2.1778808971384362E-2</v>
      </c>
    </row>
    <row r="9825" spans="1:9" x14ac:dyDescent="0.3">
      <c r="A9825" s="1">
        <v>43707</v>
      </c>
      <c r="B9825" s="2">
        <v>0.85416666666666663</v>
      </c>
      <c r="C9825">
        <v>-13.0459</v>
      </c>
      <c r="D9825">
        <v>21.988600000000002</v>
      </c>
      <c r="E9825">
        <v>-20.059999999999999</v>
      </c>
      <c r="F9825">
        <v>-20.71</v>
      </c>
      <c r="G9825">
        <f t="shared" si="459"/>
        <v>0.65000000000000213</v>
      </c>
      <c r="H9825">
        <f t="shared" si="460"/>
        <v>8.9427000000000021</v>
      </c>
      <c r="I9825">
        <f t="shared" si="461"/>
        <v>13.757999999999958</v>
      </c>
    </row>
    <row r="9826" spans="1:9" x14ac:dyDescent="0.3">
      <c r="A9826" s="1">
        <v>43707</v>
      </c>
      <c r="B9826" s="2">
        <v>0.86111111111111116</v>
      </c>
      <c r="C9826">
        <v>-11.684699999999999</v>
      </c>
      <c r="D9826">
        <v>22.954499999999999</v>
      </c>
      <c r="E9826">
        <v>-21.18</v>
      </c>
      <c r="F9826">
        <v>8.76</v>
      </c>
      <c r="G9826">
        <f t="shared" si="459"/>
        <v>-29.939999999999998</v>
      </c>
      <c r="H9826">
        <f t="shared" si="460"/>
        <v>11.2698</v>
      </c>
      <c r="I9826">
        <f t="shared" si="461"/>
        <v>-0.37641282565130263</v>
      </c>
    </row>
    <row r="9827" spans="1:9" x14ac:dyDescent="0.3">
      <c r="A9827" s="1">
        <v>43707</v>
      </c>
      <c r="B9827" s="2">
        <v>0.86805555555555547</v>
      </c>
      <c r="C9827">
        <v>-9.0860599999999998</v>
      </c>
      <c r="D9827">
        <v>15.668799999999999</v>
      </c>
      <c r="E9827">
        <v>-20.81</v>
      </c>
      <c r="F9827">
        <v>-18.32</v>
      </c>
      <c r="G9827">
        <f t="shared" si="459"/>
        <v>-2.4899999999999984</v>
      </c>
      <c r="H9827">
        <f t="shared" si="460"/>
        <v>6.5827399999999994</v>
      </c>
      <c r="I9827">
        <f t="shared" si="461"/>
        <v>-2.6436706827309253</v>
      </c>
    </row>
    <row r="9828" spans="1:9" x14ac:dyDescent="0.3">
      <c r="A9828" s="1">
        <v>43707</v>
      </c>
      <c r="B9828" s="2">
        <v>0.875</v>
      </c>
      <c r="C9828">
        <v>-9.7853200000000005</v>
      </c>
      <c r="D9828">
        <v>19.179400000000001</v>
      </c>
      <c r="E9828">
        <v>-20.3</v>
      </c>
      <c r="F9828">
        <v>-13.55</v>
      </c>
      <c r="G9828">
        <f t="shared" si="459"/>
        <v>-6.75</v>
      </c>
      <c r="H9828">
        <f t="shared" si="460"/>
        <v>9.3940800000000007</v>
      </c>
      <c r="I9828">
        <f t="shared" si="461"/>
        <v>-1.3917155555555556</v>
      </c>
    </row>
    <row r="9829" spans="1:9" x14ac:dyDescent="0.3">
      <c r="A9829" s="1">
        <v>43707</v>
      </c>
      <c r="B9829" s="2">
        <v>0.88194444444444453</v>
      </c>
      <c r="C9829">
        <v>-8.4111100000000008</v>
      </c>
      <c r="D9829">
        <v>13.5885</v>
      </c>
      <c r="E9829">
        <v>-18.68</v>
      </c>
      <c r="F9829">
        <v>-6.61</v>
      </c>
      <c r="G9829">
        <f t="shared" si="459"/>
        <v>-12.07</v>
      </c>
      <c r="H9829">
        <f t="shared" si="460"/>
        <v>5.177389999999999</v>
      </c>
      <c r="I9829">
        <f t="shared" si="461"/>
        <v>-0.42894697597348791</v>
      </c>
    </row>
    <row r="9830" spans="1:9" x14ac:dyDescent="0.3">
      <c r="A9830" s="1">
        <v>43707</v>
      </c>
      <c r="B9830" s="2">
        <v>0.88888888888888884</v>
      </c>
      <c r="C9830">
        <v>-16.5122</v>
      </c>
      <c r="D9830">
        <v>30.454899999999999</v>
      </c>
      <c r="E9830">
        <v>-18.89</v>
      </c>
      <c r="F9830">
        <v>2.73</v>
      </c>
      <c r="G9830">
        <f t="shared" si="459"/>
        <v>-21.62</v>
      </c>
      <c r="H9830">
        <f t="shared" si="460"/>
        <v>13.942699999999999</v>
      </c>
      <c r="I9830">
        <f t="shared" si="461"/>
        <v>-0.6448982423681775</v>
      </c>
    </row>
    <row r="9831" spans="1:9" x14ac:dyDescent="0.3">
      <c r="A9831" s="1">
        <v>43707</v>
      </c>
      <c r="B9831" s="2">
        <v>0.89583333333333337</v>
      </c>
      <c r="C9831">
        <v>-8.6103799999999993</v>
      </c>
      <c r="D9831">
        <v>12.912000000000001</v>
      </c>
      <c r="E9831">
        <v>-18.18</v>
      </c>
      <c r="F9831">
        <v>5.83</v>
      </c>
      <c r="G9831">
        <f t="shared" si="459"/>
        <v>-24.009999999999998</v>
      </c>
      <c r="H9831">
        <f t="shared" si="460"/>
        <v>4.3016200000000016</v>
      </c>
      <c r="I9831">
        <f t="shared" si="461"/>
        <v>-0.17915951686797177</v>
      </c>
    </row>
    <row r="9832" spans="1:9" x14ac:dyDescent="0.3">
      <c r="A9832" s="1">
        <v>43707</v>
      </c>
      <c r="B9832" s="2">
        <v>0.90277777777777779</v>
      </c>
      <c r="C9832">
        <v>-9.2505600000000001</v>
      </c>
      <c r="D9832">
        <v>16.148</v>
      </c>
      <c r="E9832">
        <v>-18.09</v>
      </c>
      <c r="F9832">
        <v>27.66</v>
      </c>
      <c r="G9832">
        <f t="shared" si="459"/>
        <v>-45.75</v>
      </c>
      <c r="H9832">
        <f t="shared" si="460"/>
        <v>6.8974399999999996</v>
      </c>
      <c r="I9832">
        <f t="shared" si="461"/>
        <v>-0.15076371584699452</v>
      </c>
    </row>
    <row r="9833" spans="1:9" x14ac:dyDescent="0.3">
      <c r="A9833" s="1">
        <v>43707</v>
      </c>
      <c r="B9833" s="2">
        <v>0.90972222222222221</v>
      </c>
      <c r="C9833">
        <v>-22.736899999999999</v>
      </c>
      <c r="D9833">
        <v>46.400500000000001</v>
      </c>
      <c r="E9833">
        <v>-17.13</v>
      </c>
      <c r="F9833">
        <v>-21.58</v>
      </c>
      <c r="G9833">
        <f t="shared" si="459"/>
        <v>4.4499999999999993</v>
      </c>
      <c r="H9833">
        <f t="shared" si="460"/>
        <v>23.663600000000002</v>
      </c>
      <c r="I9833">
        <f t="shared" si="461"/>
        <v>5.3176629213483162</v>
      </c>
    </row>
    <row r="9834" spans="1:9" x14ac:dyDescent="0.3">
      <c r="A9834" s="1">
        <v>43707</v>
      </c>
      <c r="B9834" s="2">
        <v>0.91666666666666663</v>
      </c>
      <c r="C9834">
        <v>-14.255599999999999</v>
      </c>
      <c r="D9834">
        <v>-56.552300000000002</v>
      </c>
      <c r="E9834">
        <v>-15.68</v>
      </c>
      <c r="F9834">
        <v>-10.89</v>
      </c>
      <c r="G9834">
        <f t="shared" si="459"/>
        <v>-4.7899999999999991</v>
      </c>
      <c r="H9834">
        <f t="shared" si="460"/>
        <v>-70.807900000000004</v>
      </c>
      <c r="I9834">
        <f t="shared" si="461"/>
        <v>14.782442588726518</v>
      </c>
    </row>
    <row r="9835" spans="1:9" x14ac:dyDescent="0.3">
      <c r="A9835" s="1">
        <v>43707</v>
      </c>
      <c r="B9835" s="2">
        <v>0.92361111111111116</v>
      </c>
      <c r="C9835">
        <v>-17.936</v>
      </c>
      <c r="D9835">
        <v>-10.099299999999999</v>
      </c>
      <c r="E9835">
        <v>-12.18</v>
      </c>
      <c r="F9835">
        <v>-12.03</v>
      </c>
      <c r="G9835">
        <f t="shared" si="459"/>
        <v>-0.15000000000000036</v>
      </c>
      <c r="H9835">
        <f t="shared" si="460"/>
        <v>-28.035299999999999</v>
      </c>
      <c r="I9835">
        <f t="shared" si="461"/>
        <v>186.90199999999956</v>
      </c>
    </row>
    <row r="9836" spans="1:9" x14ac:dyDescent="0.3">
      <c r="A9836" s="1">
        <v>43707</v>
      </c>
      <c r="B9836" s="2">
        <v>0.93055555555555547</v>
      </c>
      <c r="C9836">
        <v>-5.8908699999999996</v>
      </c>
      <c r="D9836">
        <v>-44.446199999999997</v>
      </c>
      <c r="E9836">
        <v>-13.92</v>
      </c>
      <c r="F9836">
        <v>-9.1199999999999992</v>
      </c>
      <c r="G9836">
        <f t="shared" si="459"/>
        <v>-4.8000000000000007</v>
      </c>
      <c r="H9836">
        <f t="shared" si="460"/>
        <v>-50.337069999999997</v>
      </c>
      <c r="I9836">
        <f t="shared" si="461"/>
        <v>10.486889583333332</v>
      </c>
    </row>
    <row r="9837" spans="1:9" x14ac:dyDescent="0.3">
      <c r="A9837" s="1">
        <v>43707</v>
      </c>
      <c r="B9837" s="2">
        <v>0.9375</v>
      </c>
      <c r="C9837">
        <v>-13.702999999999999</v>
      </c>
      <c r="D9837">
        <v>21.4468</v>
      </c>
      <c r="E9837">
        <v>-16.23</v>
      </c>
      <c r="F9837">
        <v>-2.78</v>
      </c>
      <c r="G9837">
        <f t="shared" si="459"/>
        <v>-13.450000000000001</v>
      </c>
      <c r="H9837">
        <f t="shared" si="460"/>
        <v>7.7438000000000002</v>
      </c>
      <c r="I9837">
        <f t="shared" si="461"/>
        <v>-0.57574721189591072</v>
      </c>
    </row>
    <row r="9838" spans="1:9" x14ac:dyDescent="0.3">
      <c r="A9838" s="1">
        <v>43707</v>
      </c>
      <c r="B9838" s="2">
        <v>0.94444444444444453</v>
      </c>
      <c r="C9838">
        <v>-17.929500000000001</v>
      </c>
      <c r="D9838">
        <v>29.1496</v>
      </c>
      <c r="E9838">
        <v>-17.14</v>
      </c>
      <c r="F9838">
        <v>6.62</v>
      </c>
      <c r="G9838">
        <f t="shared" si="459"/>
        <v>-23.76</v>
      </c>
      <c r="H9838">
        <f t="shared" si="460"/>
        <v>11.220099999999999</v>
      </c>
      <c r="I9838">
        <f t="shared" si="461"/>
        <v>-0.47222643097643091</v>
      </c>
    </row>
    <row r="9839" spans="1:9" x14ac:dyDescent="0.3">
      <c r="A9839" s="1">
        <v>43707</v>
      </c>
      <c r="B9839" s="2">
        <v>0.95138888888888884</v>
      </c>
      <c r="C9839">
        <v>-14.890700000000001</v>
      </c>
      <c r="D9839">
        <v>28.949100000000001</v>
      </c>
      <c r="E9839">
        <v>-18.45</v>
      </c>
      <c r="F9839">
        <v>-8.7899999999999991</v>
      </c>
      <c r="G9839">
        <f t="shared" si="459"/>
        <v>-9.66</v>
      </c>
      <c r="H9839">
        <f t="shared" si="460"/>
        <v>14.058400000000001</v>
      </c>
      <c r="I9839">
        <f t="shared" si="461"/>
        <v>-1.4553209109730849</v>
      </c>
    </row>
    <row r="9840" spans="1:9" x14ac:dyDescent="0.3">
      <c r="A9840" s="1">
        <v>43707</v>
      </c>
      <c r="B9840" s="2">
        <v>0.95833333333333337</v>
      </c>
      <c r="C9840">
        <v>-2.4329399999999999</v>
      </c>
      <c r="D9840">
        <v>-127.931</v>
      </c>
      <c r="E9840">
        <v>-19.510000000000002</v>
      </c>
      <c r="F9840">
        <v>-3.25</v>
      </c>
      <c r="G9840">
        <f t="shared" si="459"/>
        <v>-16.260000000000002</v>
      </c>
      <c r="H9840">
        <f t="shared" si="460"/>
        <v>-130.36393999999999</v>
      </c>
      <c r="I9840">
        <f t="shared" si="461"/>
        <v>8.0174624846248452</v>
      </c>
    </row>
    <row r="9841" spans="1:9" x14ac:dyDescent="0.3">
      <c r="A9841" s="1">
        <v>43707</v>
      </c>
      <c r="B9841" s="2">
        <v>0.96527777777777779</v>
      </c>
      <c r="C9841">
        <v>-10.9551</v>
      </c>
      <c r="D9841">
        <v>18.879200000000001</v>
      </c>
      <c r="E9841">
        <v>-21.55</v>
      </c>
      <c r="F9841">
        <v>-23.7</v>
      </c>
      <c r="G9841">
        <f t="shared" si="459"/>
        <v>2.1499999999999986</v>
      </c>
      <c r="H9841">
        <f t="shared" si="460"/>
        <v>7.924100000000001</v>
      </c>
      <c r="I9841">
        <f t="shared" si="461"/>
        <v>3.6856279069767472</v>
      </c>
    </row>
    <row r="9842" spans="1:9" x14ac:dyDescent="0.3">
      <c r="A9842" s="1">
        <v>43707</v>
      </c>
      <c r="B9842" s="2">
        <v>0.97222222222222221</v>
      </c>
      <c r="C9842">
        <v>-15.143800000000001</v>
      </c>
      <c r="D9842">
        <v>26.931999999999999</v>
      </c>
      <c r="E9842">
        <v>-24.35</v>
      </c>
      <c r="F9842">
        <v>-19.600000000000001</v>
      </c>
      <c r="G9842">
        <f t="shared" si="459"/>
        <v>-4.75</v>
      </c>
      <c r="H9842">
        <f t="shared" si="460"/>
        <v>11.788199999999998</v>
      </c>
      <c r="I9842">
        <f t="shared" si="461"/>
        <v>-2.4817263157894733</v>
      </c>
    </row>
    <row r="9843" spans="1:9" x14ac:dyDescent="0.3">
      <c r="A9843" s="1">
        <v>43707</v>
      </c>
      <c r="B9843" s="2">
        <v>0.97916666666666663</v>
      </c>
      <c r="C9843">
        <v>-10.3987</v>
      </c>
      <c r="D9843">
        <v>14.875400000000001</v>
      </c>
      <c r="E9843">
        <v>-26.58</v>
      </c>
      <c r="F9843">
        <v>-1.69</v>
      </c>
      <c r="G9843">
        <f t="shared" si="459"/>
        <v>-24.889999999999997</v>
      </c>
      <c r="H9843">
        <f t="shared" si="460"/>
        <v>4.476700000000001</v>
      </c>
      <c r="I9843">
        <f t="shared" si="461"/>
        <v>-0.1798593812776216</v>
      </c>
    </row>
    <row r="9844" spans="1:9" x14ac:dyDescent="0.3">
      <c r="A9844" s="1">
        <v>43707</v>
      </c>
      <c r="B9844" s="2">
        <v>0.98611111111111116</v>
      </c>
      <c r="C9844">
        <v>-9.9916300000000007</v>
      </c>
      <c r="D9844">
        <v>17.799299999999999</v>
      </c>
      <c r="E9844">
        <v>-23.79</v>
      </c>
      <c r="F9844">
        <v>-7.65</v>
      </c>
      <c r="G9844">
        <f t="shared" si="459"/>
        <v>-16.14</v>
      </c>
      <c r="H9844">
        <f t="shared" si="460"/>
        <v>7.8076699999999981</v>
      </c>
      <c r="I9844">
        <f t="shared" si="461"/>
        <v>-0.48374659231722417</v>
      </c>
    </row>
    <row r="9845" spans="1:9" x14ac:dyDescent="0.3">
      <c r="A9845" s="1">
        <v>43707</v>
      </c>
      <c r="B9845" s="2">
        <v>0.99305555555555547</v>
      </c>
      <c r="C9845">
        <v>-13.4937</v>
      </c>
      <c r="D9845">
        <v>25.622</v>
      </c>
      <c r="E9845">
        <v>-17.670000000000002</v>
      </c>
      <c r="F9845">
        <v>-1.63</v>
      </c>
      <c r="G9845">
        <f t="shared" si="459"/>
        <v>-16.040000000000003</v>
      </c>
      <c r="H9845">
        <f t="shared" si="460"/>
        <v>12.128299999999999</v>
      </c>
      <c r="I9845">
        <f t="shared" si="461"/>
        <v>-0.75612842892768062</v>
      </c>
    </row>
    <row r="9846" spans="1:9" x14ac:dyDescent="0.3">
      <c r="A9846" s="1">
        <v>43708</v>
      </c>
      <c r="B9846" s="2">
        <v>0</v>
      </c>
      <c r="C9846">
        <v>-8.0399399999999996</v>
      </c>
      <c r="D9846">
        <v>13.888500000000001</v>
      </c>
      <c r="E9846">
        <v>-16.260000000000002</v>
      </c>
      <c r="F9846">
        <v>6.66</v>
      </c>
      <c r="G9846">
        <f t="shared" si="459"/>
        <v>-22.92</v>
      </c>
      <c r="H9846">
        <f t="shared" si="460"/>
        <v>5.8485600000000009</v>
      </c>
      <c r="I9846">
        <f t="shared" si="461"/>
        <v>-0.25517277486910994</v>
      </c>
    </row>
    <row r="9847" spans="1:9" x14ac:dyDescent="0.3">
      <c r="A9847" s="1">
        <v>43708</v>
      </c>
      <c r="B9847" s="2">
        <v>6.9444444444444441E-3</v>
      </c>
      <c r="C9847">
        <v>-10.172499999999999</v>
      </c>
      <c r="D9847">
        <v>16.979900000000001</v>
      </c>
      <c r="E9847">
        <v>-15.93</v>
      </c>
      <c r="F9847">
        <v>2.86</v>
      </c>
      <c r="G9847">
        <f t="shared" si="459"/>
        <v>-18.79</v>
      </c>
      <c r="H9847">
        <f t="shared" si="460"/>
        <v>6.8074000000000012</v>
      </c>
      <c r="I9847">
        <f t="shared" si="461"/>
        <v>-0.36228845130388515</v>
      </c>
    </row>
    <row r="9848" spans="1:9" x14ac:dyDescent="0.3">
      <c r="A9848" s="1">
        <v>43708</v>
      </c>
      <c r="B9848" s="2">
        <v>1.3888888888888888E-2</v>
      </c>
      <c r="C9848">
        <v>-10.227399999999999</v>
      </c>
      <c r="D9848">
        <v>19.3508</v>
      </c>
      <c r="E9848">
        <v>-16.350000000000001</v>
      </c>
      <c r="F9848">
        <v>2.19</v>
      </c>
      <c r="G9848">
        <f t="shared" si="459"/>
        <v>-18.540000000000003</v>
      </c>
      <c r="H9848">
        <f t="shared" si="460"/>
        <v>9.1234000000000002</v>
      </c>
      <c r="I9848">
        <f t="shared" si="461"/>
        <v>-0.49209277238403448</v>
      </c>
    </row>
    <row r="9849" spans="1:9" x14ac:dyDescent="0.3">
      <c r="A9849" s="1">
        <v>43708</v>
      </c>
      <c r="B9849" s="2">
        <v>2.0833333333333332E-2</v>
      </c>
      <c r="C9849">
        <v>-6.5404299999999997</v>
      </c>
      <c r="D9849">
        <v>9.1717600000000008</v>
      </c>
      <c r="E9849">
        <v>-17.59</v>
      </c>
      <c r="F9849">
        <v>1.69</v>
      </c>
      <c r="G9849">
        <f t="shared" si="459"/>
        <v>-19.28</v>
      </c>
      <c r="H9849">
        <f t="shared" si="460"/>
        <v>2.6313300000000011</v>
      </c>
      <c r="I9849">
        <f t="shared" si="461"/>
        <v>-0.1364797717842324</v>
      </c>
    </row>
    <row r="9850" spans="1:9" x14ac:dyDescent="0.3">
      <c r="A9850" s="1">
        <v>43708</v>
      </c>
      <c r="B9850" s="2">
        <v>2.7777777777777776E-2</v>
      </c>
      <c r="C9850">
        <v>-9.9991299999999992</v>
      </c>
      <c r="D9850">
        <v>15.904999999999999</v>
      </c>
      <c r="E9850">
        <v>-17.95</v>
      </c>
      <c r="F9850">
        <v>-2.91</v>
      </c>
      <c r="G9850">
        <f t="shared" si="459"/>
        <v>-15.04</v>
      </c>
      <c r="H9850">
        <f t="shared" si="460"/>
        <v>5.9058700000000002</v>
      </c>
      <c r="I9850">
        <f t="shared" si="461"/>
        <v>-0.39267752659574473</v>
      </c>
    </row>
    <row r="9851" spans="1:9" x14ac:dyDescent="0.3">
      <c r="A9851" s="1">
        <v>43708</v>
      </c>
      <c r="B9851" s="2">
        <v>3.4722222222222224E-2</v>
      </c>
      <c r="C9851">
        <v>-10.0374</v>
      </c>
      <c r="D9851">
        <v>16.333500000000001</v>
      </c>
      <c r="E9851">
        <v>-17.96</v>
      </c>
      <c r="F9851">
        <v>18.690000000000001</v>
      </c>
      <c r="G9851">
        <f t="shared" si="459"/>
        <v>-36.650000000000006</v>
      </c>
      <c r="H9851">
        <f t="shared" si="460"/>
        <v>6.2961000000000009</v>
      </c>
      <c r="I9851">
        <f t="shared" si="461"/>
        <v>-0.17178990450204637</v>
      </c>
    </row>
    <row r="9852" spans="1:9" x14ac:dyDescent="0.3">
      <c r="A9852" s="1">
        <v>43708</v>
      </c>
      <c r="B9852" s="2">
        <v>4.1666666666666664E-2</v>
      </c>
      <c r="C9852">
        <v>-12.7134</v>
      </c>
      <c r="D9852">
        <v>22.221499999999999</v>
      </c>
      <c r="E9852">
        <v>-17.75</v>
      </c>
      <c r="F9852">
        <v>10.59</v>
      </c>
      <c r="G9852">
        <f t="shared" si="459"/>
        <v>-28.34</v>
      </c>
      <c r="H9852">
        <f t="shared" si="460"/>
        <v>9.5080999999999989</v>
      </c>
      <c r="I9852">
        <f t="shared" si="461"/>
        <v>-0.33550105857445306</v>
      </c>
    </row>
    <row r="9853" spans="1:9" x14ac:dyDescent="0.3">
      <c r="A9853" s="1">
        <v>43708</v>
      </c>
      <c r="B9853" s="2">
        <v>4.8611111111111112E-2</v>
      </c>
      <c r="C9853">
        <v>-9.8774599999999992</v>
      </c>
      <c r="D9853">
        <v>21.1206</v>
      </c>
      <c r="E9853">
        <v>-9.31</v>
      </c>
      <c r="F9853">
        <v>7.72</v>
      </c>
      <c r="G9853">
        <f t="shared" si="459"/>
        <v>-17.03</v>
      </c>
      <c r="H9853">
        <f t="shared" si="460"/>
        <v>11.24314</v>
      </c>
      <c r="I9853">
        <f t="shared" si="461"/>
        <v>-0.6601961244862008</v>
      </c>
    </row>
    <row r="9854" spans="1:9" x14ac:dyDescent="0.3">
      <c r="A9854" s="1">
        <v>43708</v>
      </c>
      <c r="B9854" s="2">
        <v>5.5555555555555552E-2</v>
      </c>
      <c r="C9854">
        <v>-8.5686</v>
      </c>
      <c r="D9854">
        <v>15.0525</v>
      </c>
      <c r="E9854">
        <v>-7.89</v>
      </c>
      <c r="F9854">
        <v>13.71</v>
      </c>
      <c r="G9854">
        <f t="shared" si="459"/>
        <v>-21.6</v>
      </c>
      <c r="H9854">
        <f t="shared" si="460"/>
        <v>6.4839000000000002</v>
      </c>
      <c r="I9854">
        <f t="shared" si="461"/>
        <v>-0.30018055555555556</v>
      </c>
    </row>
    <row r="9855" spans="1:9" x14ac:dyDescent="0.3">
      <c r="A9855" s="1">
        <v>43708</v>
      </c>
      <c r="B9855" s="2">
        <v>6.25E-2</v>
      </c>
      <c r="C9855">
        <v>-12.529400000000001</v>
      </c>
      <c r="D9855">
        <v>22.881599999999999</v>
      </c>
      <c r="E9855">
        <v>-12.29</v>
      </c>
      <c r="F9855">
        <v>-2.81</v>
      </c>
      <c r="G9855">
        <f t="shared" si="459"/>
        <v>-9.4799999999999986</v>
      </c>
      <c r="H9855">
        <f t="shared" si="460"/>
        <v>10.352199999999998</v>
      </c>
      <c r="I9855">
        <f t="shared" si="461"/>
        <v>-1.0920042194092827</v>
      </c>
    </row>
    <row r="9856" spans="1:9" x14ac:dyDescent="0.3">
      <c r="A9856" s="1">
        <v>43708</v>
      </c>
      <c r="B9856" s="2">
        <v>6.9444444444444434E-2</v>
      </c>
      <c r="C9856">
        <v>-13.669</v>
      </c>
      <c r="D9856" s="3">
        <v>3.8337299999999998E-2</v>
      </c>
      <c r="E9856">
        <v>-10.66</v>
      </c>
      <c r="F9856">
        <v>5</v>
      </c>
      <c r="G9856">
        <f t="shared" si="459"/>
        <v>-15.66</v>
      </c>
      <c r="H9856">
        <f t="shared" si="460"/>
        <v>-13.6306627</v>
      </c>
      <c r="I9856">
        <f t="shared" si="461"/>
        <v>0.87041268837803321</v>
      </c>
    </row>
    <row r="9857" spans="1:9" x14ac:dyDescent="0.3">
      <c r="A9857" s="1">
        <v>43708</v>
      </c>
      <c r="B9857" s="2">
        <v>7.6388888888888895E-2</v>
      </c>
      <c r="C9857">
        <v>-16.569400000000002</v>
      </c>
      <c r="D9857">
        <v>24.4208</v>
      </c>
      <c r="E9857">
        <v>-10.66</v>
      </c>
      <c r="F9857">
        <v>10.17</v>
      </c>
      <c r="G9857">
        <f t="shared" si="459"/>
        <v>-20.83</v>
      </c>
      <c r="H9857">
        <f t="shared" si="460"/>
        <v>7.8513999999999982</v>
      </c>
      <c r="I9857">
        <f t="shared" si="461"/>
        <v>-0.37692750840134415</v>
      </c>
    </row>
    <row r="9858" spans="1:9" x14ac:dyDescent="0.3">
      <c r="A9858" s="1">
        <v>43708</v>
      </c>
      <c r="B9858" s="2">
        <v>8.3333333333333329E-2</v>
      </c>
      <c r="C9858">
        <v>-22.3993</v>
      </c>
      <c r="D9858">
        <v>33.703000000000003</v>
      </c>
      <c r="E9858">
        <v>-14.44</v>
      </c>
      <c r="F9858">
        <v>-6.49</v>
      </c>
      <c r="G9858">
        <f t="shared" si="459"/>
        <v>-7.9499999999999993</v>
      </c>
      <c r="H9858">
        <f t="shared" si="460"/>
        <v>11.303700000000003</v>
      </c>
      <c r="I9858">
        <f t="shared" si="461"/>
        <v>-1.421849056603774</v>
      </c>
    </row>
    <row r="9859" spans="1:9" x14ac:dyDescent="0.3">
      <c r="A9859" s="1">
        <v>43708</v>
      </c>
      <c r="B9859" s="2">
        <v>9.0277777777777776E-2</v>
      </c>
      <c r="C9859">
        <v>-28.211400000000001</v>
      </c>
      <c r="D9859">
        <v>31.7517</v>
      </c>
      <c r="E9859">
        <v>-16.96</v>
      </c>
      <c r="F9859">
        <v>-15.34</v>
      </c>
      <c r="G9859">
        <f t="shared" ref="G9859:G9922" si="462">E9859-F9859</f>
        <v>-1.620000000000001</v>
      </c>
      <c r="H9859">
        <f t="shared" ref="H9859:H9922" si="463">C9859+D9859</f>
        <v>3.5402999999999984</v>
      </c>
      <c r="I9859">
        <f t="shared" ref="I9859:I9922" si="464">H9859/G9859</f>
        <v>-2.185370370370368</v>
      </c>
    </row>
    <row r="9860" spans="1:9" x14ac:dyDescent="0.3">
      <c r="A9860" s="1">
        <v>43708</v>
      </c>
      <c r="B9860" s="2">
        <v>9.7222222222222224E-2</v>
      </c>
      <c r="C9860">
        <v>-27.580200000000001</v>
      </c>
      <c r="D9860">
        <v>33.462899999999998</v>
      </c>
      <c r="E9860">
        <v>-19.02</v>
      </c>
      <c r="F9860">
        <v>2.33</v>
      </c>
      <c r="G9860">
        <f t="shared" si="462"/>
        <v>-21.35</v>
      </c>
      <c r="H9860">
        <f t="shared" si="463"/>
        <v>5.8826999999999963</v>
      </c>
      <c r="I9860">
        <f t="shared" si="464"/>
        <v>-0.27553629976580779</v>
      </c>
    </row>
    <row r="9861" spans="1:9" x14ac:dyDescent="0.3">
      <c r="A9861" s="1">
        <v>43708</v>
      </c>
      <c r="B9861" s="2">
        <v>0.10416666666666667</v>
      </c>
      <c r="C9861">
        <v>-17.454000000000001</v>
      </c>
      <c r="D9861">
        <v>28.9741</v>
      </c>
      <c r="E9861">
        <v>-18.649999999999999</v>
      </c>
      <c r="F9861">
        <v>-3.99</v>
      </c>
      <c r="G9861">
        <f t="shared" si="462"/>
        <v>-14.659999999999998</v>
      </c>
      <c r="H9861">
        <f t="shared" si="463"/>
        <v>11.520099999999999</v>
      </c>
      <c r="I9861">
        <f t="shared" si="464"/>
        <v>-0.78581855388813104</v>
      </c>
    </row>
    <row r="9862" spans="1:9" x14ac:dyDescent="0.3">
      <c r="A9862" s="1">
        <v>43708</v>
      </c>
      <c r="B9862" s="2">
        <v>0.1111111111111111</v>
      </c>
      <c r="C9862">
        <v>-17.908799999999999</v>
      </c>
      <c r="D9862">
        <v>26.565000000000001</v>
      </c>
      <c r="E9862">
        <v>-18.239999999999998</v>
      </c>
      <c r="F9862">
        <v>-24.43</v>
      </c>
      <c r="G9862">
        <f t="shared" si="462"/>
        <v>6.1900000000000013</v>
      </c>
      <c r="H9862">
        <f t="shared" si="463"/>
        <v>8.6562000000000019</v>
      </c>
      <c r="I9862">
        <f t="shared" si="464"/>
        <v>1.3984168012924072</v>
      </c>
    </row>
    <row r="9863" spans="1:9" x14ac:dyDescent="0.3">
      <c r="A9863" s="1">
        <v>43708</v>
      </c>
      <c r="B9863" s="2">
        <v>0.13194444444444445</v>
      </c>
      <c r="C9863">
        <v>-7.7103000000000002</v>
      </c>
      <c r="D9863">
        <v>-65.913399999999996</v>
      </c>
      <c r="E9863">
        <v>-16.73</v>
      </c>
      <c r="F9863">
        <v>-0.85</v>
      </c>
      <c r="G9863">
        <f t="shared" si="462"/>
        <v>-15.88</v>
      </c>
      <c r="H9863">
        <f t="shared" si="463"/>
        <v>-73.623699999999999</v>
      </c>
      <c r="I9863">
        <f t="shared" si="464"/>
        <v>4.6362531486146095</v>
      </c>
    </row>
    <row r="9864" spans="1:9" x14ac:dyDescent="0.3">
      <c r="A9864" s="1">
        <v>43708</v>
      </c>
      <c r="B9864" s="2">
        <v>0.15277777777777776</v>
      </c>
      <c r="C9864">
        <v>-10.6092</v>
      </c>
      <c r="D9864">
        <v>14.1302</v>
      </c>
      <c r="E9864">
        <v>-16.64</v>
      </c>
      <c r="F9864">
        <v>-4.71</v>
      </c>
      <c r="G9864">
        <f t="shared" si="462"/>
        <v>-11.93</v>
      </c>
      <c r="H9864">
        <f t="shared" si="463"/>
        <v>3.5210000000000008</v>
      </c>
      <c r="I9864">
        <f t="shared" si="464"/>
        <v>-0.29513830678960612</v>
      </c>
    </row>
    <row r="9865" spans="1:9" x14ac:dyDescent="0.3">
      <c r="A9865" s="1">
        <v>43708</v>
      </c>
      <c r="B9865" s="2">
        <v>0.15972222222222224</v>
      </c>
      <c r="C9865">
        <v>-7.6081099999999999</v>
      </c>
      <c r="D9865">
        <v>-10.0579</v>
      </c>
      <c r="E9865">
        <v>-16.78</v>
      </c>
      <c r="F9865">
        <v>-4.5999999999999996</v>
      </c>
      <c r="G9865">
        <f t="shared" si="462"/>
        <v>-12.180000000000001</v>
      </c>
      <c r="H9865">
        <f t="shared" si="463"/>
        <v>-17.66601</v>
      </c>
      <c r="I9865">
        <f t="shared" si="464"/>
        <v>1.4504113300492609</v>
      </c>
    </row>
    <row r="9866" spans="1:9" x14ac:dyDescent="0.3">
      <c r="A9866" s="1">
        <v>43708</v>
      </c>
      <c r="B9866" s="2">
        <v>0.16666666666666666</v>
      </c>
      <c r="C9866">
        <v>-15.8385</v>
      </c>
      <c r="D9866">
        <v>28.938400000000001</v>
      </c>
      <c r="E9866">
        <v>-17.100000000000001</v>
      </c>
      <c r="F9866">
        <v>1.46</v>
      </c>
      <c r="G9866">
        <f t="shared" si="462"/>
        <v>-18.560000000000002</v>
      </c>
      <c r="H9866">
        <f t="shared" si="463"/>
        <v>13.099900000000002</v>
      </c>
      <c r="I9866">
        <f t="shared" si="464"/>
        <v>-0.70581357758620689</v>
      </c>
    </row>
    <row r="9867" spans="1:9" x14ac:dyDescent="0.3">
      <c r="A9867" s="1">
        <v>43708</v>
      </c>
      <c r="B9867" s="2">
        <v>0.17361111111111113</v>
      </c>
      <c r="C9867">
        <v>-17.828299999999999</v>
      </c>
      <c r="D9867">
        <v>22.471399999999999</v>
      </c>
      <c r="E9867">
        <v>-18.13</v>
      </c>
      <c r="F9867">
        <v>18.54</v>
      </c>
      <c r="G9867">
        <f t="shared" si="462"/>
        <v>-36.67</v>
      </c>
      <c r="H9867">
        <f t="shared" si="463"/>
        <v>4.6431000000000004</v>
      </c>
      <c r="I9867">
        <f t="shared" si="464"/>
        <v>-0.12661848922825197</v>
      </c>
    </row>
    <row r="9868" spans="1:9" x14ac:dyDescent="0.3">
      <c r="A9868" s="1">
        <v>43708</v>
      </c>
      <c r="B9868" s="2">
        <v>0.18055555555555555</v>
      </c>
      <c r="C9868">
        <v>-21.367799999999999</v>
      </c>
      <c r="D9868">
        <v>25.9892</v>
      </c>
      <c r="E9868">
        <v>-19.670000000000002</v>
      </c>
      <c r="F9868">
        <v>-15.38</v>
      </c>
      <c r="G9868">
        <f t="shared" si="462"/>
        <v>-4.2900000000000009</v>
      </c>
      <c r="H9868">
        <f t="shared" si="463"/>
        <v>4.6214000000000013</v>
      </c>
      <c r="I9868">
        <f t="shared" si="464"/>
        <v>-1.0772494172494174</v>
      </c>
    </row>
    <row r="9869" spans="1:9" x14ac:dyDescent="0.3">
      <c r="A9869" s="1">
        <v>43708</v>
      </c>
      <c r="B9869" s="2">
        <v>0.1875</v>
      </c>
      <c r="C9869">
        <v>-15.1417</v>
      </c>
      <c r="D9869">
        <v>18.319199999999999</v>
      </c>
      <c r="E9869">
        <v>-20.93</v>
      </c>
      <c r="F9869">
        <v>-18.54</v>
      </c>
      <c r="G9869">
        <f t="shared" si="462"/>
        <v>-2.3900000000000006</v>
      </c>
      <c r="H9869">
        <f t="shared" si="463"/>
        <v>3.1774999999999984</v>
      </c>
      <c r="I9869">
        <f t="shared" si="464"/>
        <v>-1.3294979079497897</v>
      </c>
    </row>
    <row r="9870" spans="1:9" x14ac:dyDescent="0.3">
      <c r="A9870" s="1">
        <v>43708</v>
      </c>
      <c r="B9870" s="2">
        <v>0.19444444444444445</v>
      </c>
      <c r="C9870">
        <v>-17.406300000000002</v>
      </c>
      <c r="D9870">
        <v>24.851199999999999</v>
      </c>
      <c r="E9870">
        <v>-22.29</v>
      </c>
      <c r="F9870">
        <v>14.38</v>
      </c>
      <c r="G9870">
        <f t="shared" si="462"/>
        <v>-36.67</v>
      </c>
      <c r="H9870">
        <f t="shared" si="463"/>
        <v>7.444899999999997</v>
      </c>
      <c r="I9870">
        <f t="shared" si="464"/>
        <v>-0.20302427052086164</v>
      </c>
    </row>
    <row r="9871" spans="1:9" x14ac:dyDescent="0.3">
      <c r="A9871" s="1">
        <v>43708</v>
      </c>
      <c r="B9871" s="2">
        <v>0.20138888888888887</v>
      </c>
      <c r="C9871">
        <v>-13.9161</v>
      </c>
      <c r="D9871">
        <v>18.981300000000001</v>
      </c>
      <c r="E9871">
        <v>-22.2</v>
      </c>
      <c r="F9871">
        <v>4.2</v>
      </c>
      <c r="G9871">
        <f t="shared" si="462"/>
        <v>-26.4</v>
      </c>
      <c r="H9871">
        <f t="shared" si="463"/>
        <v>5.0652000000000008</v>
      </c>
      <c r="I9871">
        <f t="shared" si="464"/>
        <v>-0.1918636363636364</v>
      </c>
    </row>
    <row r="9872" spans="1:9" x14ac:dyDescent="0.3">
      <c r="A9872" s="1">
        <v>43708</v>
      </c>
      <c r="B9872" s="2">
        <v>0.20833333333333334</v>
      </c>
      <c r="C9872">
        <v>-23.1401</v>
      </c>
      <c r="D9872">
        <v>28.751999999999999</v>
      </c>
      <c r="E9872">
        <v>-22.49</v>
      </c>
      <c r="F9872">
        <v>-18.760000000000002</v>
      </c>
      <c r="G9872">
        <f t="shared" si="462"/>
        <v>-3.7299999999999969</v>
      </c>
      <c r="H9872">
        <f t="shared" si="463"/>
        <v>5.6118999999999986</v>
      </c>
      <c r="I9872">
        <f t="shared" si="464"/>
        <v>-1.5045308310991965</v>
      </c>
    </row>
    <row r="9873" spans="1:9" x14ac:dyDescent="0.3">
      <c r="A9873" s="1">
        <v>43708</v>
      </c>
      <c r="B9873" s="2">
        <v>0.21527777777777779</v>
      </c>
      <c r="C9873">
        <v>-15.5227</v>
      </c>
      <c r="D9873">
        <v>22.760100000000001</v>
      </c>
      <c r="E9873">
        <v>-22.8</v>
      </c>
      <c r="F9873">
        <v>-0.3</v>
      </c>
      <c r="G9873">
        <f t="shared" si="462"/>
        <v>-22.5</v>
      </c>
      <c r="H9873">
        <f t="shared" si="463"/>
        <v>7.2374000000000009</v>
      </c>
      <c r="I9873">
        <f t="shared" si="464"/>
        <v>-0.32166222222222224</v>
      </c>
    </row>
    <row r="9874" spans="1:9" x14ac:dyDescent="0.3">
      <c r="A9874" s="1">
        <v>43708</v>
      </c>
      <c r="B9874" s="2">
        <v>0.22222222222222221</v>
      </c>
      <c r="C9874">
        <v>-11.2202</v>
      </c>
      <c r="D9874">
        <v>20.2807</v>
      </c>
      <c r="E9874">
        <v>-19.27</v>
      </c>
      <c r="F9874">
        <v>-11.36</v>
      </c>
      <c r="G9874">
        <f t="shared" si="462"/>
        <v>-7.91</v>
      </c>
      <c r="H9874">
        <f t="shared" si="463"/>
        <v>9.0604999999999993</v>
      </c>
      <c r="I9874">
        <f t="shared" si="464"/>
        <v>-1.145448798988622</v>
      </c>
    </row>
    <row r="9875" spans="1:9" x14ac:dyDescent="0.3">
      <c r="A9875" s="1">
        <v>43708</v>
      </c>
      <c r="B9875" s="2">
        <v>0.22916666666666666</v>
      </c>
      <c r="C9875">
        <v>-12.2484</v>
      </c>
      <c r="D9875">
        <v>18.995699999999999</v>
      </c>
      <c r="E9875">
        <v>-17.63</v>
      </c>
      <c r="F9875">
        <v>-5.54</v>
      </c>
      <c r="G9875">
        <f t="shared" si="462"/>
        <v>-12.09</v>
      </c>
      <c r="H9875">
        <f t="shared" si="463"/>
        <v>6.7472999999999992</v>
      </c>
      <c r="I9875">
        <f t="shared" si="464"/>
        <v>-0.55808933002481387</v>
      </c>
    </row>
    <row r="9876" spans="1:9" x14ac:dyDescent="0.3">
      <c r="A9876" s="1">
        <v>43708</v>
      </c>
      <c r="B9876" s="2">
        <v>0.23611111111111113</v>
      </c>
      <c r="C9876">
        <v>-16.174299999999999</v>
      </c>
      <c r="D9876">
        <v>-28.2529</v>
      </c>
      <c r="E9876">
        <v>-17.57</v>
      </c>
      <c r="F9876">
        <v>4.9000000000000004</v>
      </c>
      <c r="G9876">
        <f t="shared" si="462"/>
        <v>-22.47</v>
      </c>
      <c r="H9876">
        <f t="shared" si="463"/>
        <v>-44.427199999999999</v>
      </c>
      <c r="I9876">
        <f t="shared" si="464"/>
        <v>1.9771784601691145</v>
      </c>
    </row>
    <row r="9877" spans="1:9" x14ac:dyDescent="0.3">
      <c r="A9877" s="1">
        <v>43708</v>
      </c>
      <c r="B9877" s="2">
        <v>0.2638888888888889</v>
      </c>
      <c r="C9877">
        <v>-19.808399999999999</v>
      </c>
      <c r="D9877">
        <v>98.939599999999999</v>
      </c>
      <c r="E9877">
        <v>-9.32</v>
      </c>
      <c r="F9877">
        <v>5.83</v>
      </c>
      <c r="G9877">
        <f t="shared" si="462"/>
        <v>-15.15</v>
      </c>
      <c r="H9877">
        <f t="shared" si="463"/>
        <v>79.131200000000007</v>
      </c>
      <c r="I9877">
        <f t="shared" si="464"/>
        <v>-5.2231815181518151</v>
      </c>
    </row>
    <row r="9878" spans="1:9" x14ac:dyDescent="0.3">
      <c r="A9878" s="1">
        <v>43708</v>
      </c>
      <c r="B9878" s="2">
        <v>0.27083333333333331</v>
      </c>
      <c r="C9878">
        <v>-23.3155</v>
      </c>
      <c r="D9878">
        <v>104.565</v>
      </c>
      <c r="E9878">
        <v>-3.13</v>
      </c>
      <c r="F9878">
        <v>-24.29</v>
      </c>
      <c r="G9878">
        <f t="shared" si="462"/>
        <v>21.16</v>
      </c>
      <c r="H9878">
        <f t="shared" si="463"/>
        <v>81.249499999999998</v>
      </c>
      <c r="I9878">
        <f t="shared" si="464"/>
        <v>3.83976843100189</v>
      </c>
    </row>
    <row r="9879" spans="1:9" x14ac:dyDescent="0.3">
      <c r="A9879" s="1">
        <v>43708</v>
      </c>
      <c r="B9879" s="2">
        <v>0.27777777777777779</v>
      </c>
      <c r="C9879">
        <v>-10.4961</v>
      </c>
      <c r="D9879">
        <v>-121.971</v>
      </c>
      <c r="E9879">
        <v>0.97</v>
      </c>
      <c r="F9879">
        <v>-4.4000000000000004</v>
      </c>
      <c r="G9879">
        <f t="shared" si="462"/>
        <v>5.37</v>
      </c>
      <c r="H9879">
        <f t="shared" si="463"/>
        <v>-132.46710000000002</v>
      </c>
      <c r="I9879">
        <f t="shared" si="464"/>
        <v>-24.667988826815645</v>
      </c>
    </row>
    <row r="9880" spans="1:9" x14ac:dyDescent="0.3">
      <c r="A9880" s="1">
        <v>43708</v>
      </c>
      <c r="B9880" s="2">
        <v>0.28472222222222221</v>
      </c>
      <c r="C9880">
        <v>-17.4694</v>
      </c>
      <c r="D9880">
        <v>138.697</v>
      </c>
      <c r="E9880">
        <v>1.42</v>
      </c>
      <c r="F9880">
        <v>-21.09</v>
      </c>
      <c r="G9880">
        <f t="shared" si="462"/>
        <v>22.509999999999998</v>
      </c>
      <c r="H9880">
        <f t="shared" si="463"/>
        <v>121.2276</v>
      </c>
      <c r="I9880">
        <f t="shared" si="464"/>
        <v>5.3854997778764995</v>
      </c>
    </row>
    <row r="9881" spans="1:9" x14ac:dyDescent="0.3">
      <c r="A9881" s="1">
        <v>43708</v>
      </c>
      <c r="B9881" s="2">
        <v>0.29166666666666669</v>
      </c>
      <c r="C9881">
        <v>-14.6465</v>
      </c>
      <c r="D9881">
        <v>31.020399999999999</v>
      </c>
      <c r="E9881">
        <v>12.99</v>
      </c>
      <c r="F9881">
        <v>15.54</v>
      </c>
      <c r="G9881">
        <f t="shared" si="462"/>
        <v>-2.5499999999999989</v>
      </c>
      <c r="H9881">
        <f t="shared" si="463"/>
        <v>16.373899999999999</v>
      </c>
      <c r="I9881">
        <f t="shared" si="464"/>
        <v>-6.4211372549019634</v>
      </c>
    </row>
    <row r="9882" spans="1:9" x14ac:dyDescent="0.3">
      <c r="A9882" s="1">
        <v>43708</v>
      </c>
      <c r="B9882" s="2">
        <v>0.2986111111111111</v>
      </c>
      <c r="C9882">
        <v>-13.737399999999999</v>
      </c>
      <c r="D9882">
        <v>93.432100000000005</v>
      </c>
      <c r="E9882">
        <v>28.9</v>
      </c>
      <c r="F9882">
        <v>15.71</v>
      </c>
      <c r="G9882">
        <f t="shared" si="462"/>
        <v>13.189999999999998</v>
      </c>
      <c r="H9882">
        <f t="shared" si="463"/>
        <v>79.694700000000012</v>
      </c>
      <c r="I9882">
        <f t="shared" si="464"/>
        <v>6.0420545868081899</v>
      </c>
    </row>
    <row r="9883" spans="1:9" x14ac:dyDescent="0.3">
      <c r="A9883" s="1">
        <v>43708</v>
      </c>
      <c r="B9883" s="2">
        <v>0.30555555555555552</v>
      </c>
      <c r="C9883">
        <v>-14.271599999999999</v>
      </c>
      <c r="D9883">
        <v>74.454899999999995</v>
      </c>
      <c r="E9883">
        <v>46.5</v>
      </c>
      <c r="F9883">
        <v>20.68</v>
      </c>
      <c r="G9883">
        <f t="shared" si="462"/>
        <v>25.82</v>
      </c>
      <c r="H9883">
        <f t="shared" si="463"/>
        <v>60.183299999999996</v>
      </c>
      <c r="I9883">
        <f t="shared" si="464"/>
        <v>2.3308791634391941</v>
      </c>
    </row>
    <row r="9884" spans="1:9" x14ac:dyDescent="0.3">
      <c r="A9884" s="1">
        <v>43708</v>
      </c>
      <c r="B9884" s="2">
        <v>0.3125</v>
      </c>
      <c r="C9884">
        <v>-7.1454800000000001</v>
      </c>
      <c r="D9884">
        <v>48.455199999999998</v>
      </c>
      <c r="E9884">
        <v>51.86</v>
      </c>
      <c r="F9884">
        <v>8.74</v>
      </c>
      <c r="G9884">
        <f t="shared" si="462"/>
        <v>43.12</v>
      </c>
      <c r="H9884">
        <f t="shared" si="463"/>
        <v>41.309719999999999</v>
      </c>
      <c r="I9884">
        <f t="shared" si="464"/>
        <v>0.95801762523191092</v>
      </c>
    </row>
    <row r="9885" spans="1:9" x14ac:dyDescent="0.3">
      <c r="A9885" s="1">
        <v>43708</v>
      </c>
      <c r="B9885" s="2">
        <v>0.31944444444444448</v>
      </c>
      <c r="C9885">
        <v>-8.5552600000000005</v>
      </c>
      <c r="D9885">
        <v>53.143999999999998</v>
      </c>
      <c r="E9885">
        <v>59.7</v>
      </c>
      <c r="F9885">
        <v>17.54</v>
      </c>
      <c r="G9885">
        <f t="shared" si="462"/>
        <v>42.160000000000004</v>
      </c>
      <c r="H9885">
        <f t="shared" si="463"/>
        <v>44.588740000000001</v>
      </c>
      <c r="I9885">
        <f t="shared" si="464"/>
        <v>1.0576076850094875</v>
      </c>
    </row>
    <row r="9886" spans="1:9" x14ac:dyDescent="0.3">
      <c r="A9886" s="1">
        <v>43708</v>
      </c>
      <c r="B9886" s="2">
        <v>0.3263888888888889</v>
      </c>
      <c r="C9886">
        <v>-8.5779700000000005</v>
      </c>
      <c r="D9886">
        <v>51.483899999999998</v>
      </c>
      <c r="E9886">
        <v>55.96</v>
      </c>
      <c r="F9886">
        <v>9.35</v>
      </c>
      <c r="G9886">
        <f t="shared" si="462"/>
        <v>46.61</v>
      </c>
      <c r="H9886">
        <f t="shared" si="463"/>
        <v>42.905929999999998</v>
      </c>
      <c r="I9886">
        <f t="shared" si="464"/>
        <v>0.92053057283844664</v>
      </c>
    </row>
    <row r="9887" spans="1:9" x14ac:dyDescent="0.3">
      <c r="A9887" s="1">
        <v>43708</v>
      </c>
      <c r="B9887" s="2">
        <v>0.33333333333333331</v>
      </c>
      <c r="C9887">
        <v>-8.8620900000000002</v>
      </c>
      <c r="D9887">
        <v>45.741900000000001</v>
      </c>
      <c r="E9887">
        <v>47.66</v>
      </c>
      <c r="F9887">
        <v>10.91</v>
      </c>
      <c r="G9887">
        <f t="shared" si="462"/>
        <v>36.75</v>
      </c>
      <c r="H9887">
        <f t="shared" si="463"/>
        <v>36.879809999999999</v>
      </c>
      <c r="I9887">
        <f t="shared" si="464"/>
        <v>1.0035322448979591</v>
      </c>
    </row>
    <row r="9888" spans="1:9" x14ac:dyDescent="0.3">
      <c r="A9888" s="1">
        <v>43708</v>
      </c>
      <c r="B9888" s="2">
        <v>0.34027777777777773</v>
      </c>
      <c r="C9888">
        <v>4.87981</v>
      </c>
      <c r="D9888">
        <v>-147.07900000000001</v>
      </c>
      <c r="E9888">
        <v>51.13</v>
      </c>
      <c r="F9888">
        <v>11.68</v>
      </c>
      <c r="G9888">
        <f t="shared" si="462"/>
        <v>39.450000000000003</v>
      </c>
      <c r="H9888">
        <f t="shared" si="463"/>
        <v>-142.19919000000002</v>
      </c>
      <c r="I9888">
        <f t="shared" si="464"/>
        <v>-3.6045422053231939</v>
      </c>
    </row>
    <row r="9889" spans="1:9" x14ac:dyDescent="0.3">
      <c r="A9889" s="1">
        <v>43708</v>
      </c>
      <c r="B9889" s="2">
        <v>0.34722222222222227</v>
      </c>
      <c r="C9889">
        <v>-6.1899100000000002</v>
      </c>
      <c r="D9889">
        <v>70.043700000000001</v>
      </c>
      <c r="E9889">
        <v>62.37</v>
      </c>
      <c r="F9889">
        <v>14.82</v>
      </c>
      <c r="G9889">
        <f t="shared" si="462"/>
        <v>47.55</v>
      </c>
      <c r="H9889">
        <f t="shared" si="463"/>
        <v>63.853790000000004</v>
      </c>
      <c r="I9889">
        <f t="shared" si="464"/>
        <v>1.3428767613038908</v>
      </c>
    </row>
    <row r="9890" spans="1:9" x14ac:dyDescent="0.3">
      <c r="A9890" s="1">
        <v>43708</v>
      </c>
      <c r="B9890" s="2">
        <v>0.35416666666666669</v>
      </c>
      <c r="C9890">
        <v>-1.34138</v>
      </c>
      <c r="D9890">
        <v>70.108900000000006</v>
      </c>
      <c r="E9890">
        <v>95</v>
      </c>
      <c r="F9890">
        <v>17.149999999999999</v>
      </c>
      <c r="G9890">
        <f t="shared" si="462"/>
        <v>77.849999999999994</v>
      </c>
      <c r="H9890">
        <f t="shared" si="463"/>
        <v>68.767520000000005</v>
      </c>
      <c r="I9890">
        <f t="shared" si="464"/>
        <v>0.88333359023763658</v>
      </c>
    </row>
    <row r="9891" spans="1:9" x14ac:dyDescent="0.3">
      <c r="A9891" s="1">
        <v>43708</v>
      </c>
      <c r="B9891" s="2">
        <v>0.3611111111111111</v>
      </c>
      <c r="C9891">
        <v>4.4210399999999996</v>
      </c>
      <c r="D9891">
        <v>65.092100000000002</v>
      </c>
      <c r="E9891">
        <v>121.81</v>
      </c>
      <c r="F9891">
        <v>17.43</v>
      </c>
      <c r="G9891">
        <f t="shared" si="462"/>
        <v>104.38</v>
      </c>
      <c r="H9891">
        <f t="shared" si="463"/>
        <v>69.513140000000007</v>
      </c>
      <c r="I9891">
        <f t="shared" si="464"/>
        <v>0.66596225330523096</v>
      </c>
    </row>
    <row r="9892" spans="1:9" x14ac:dyDescent="0.3">
      <c r="A9892" s="1">
        <v>43708</v>
      </c>
      <c r="B9892" s="2">
        <v>0.375</v>
      </c>
      <c r="C9892">
        <v>10.6372</v>
      </c>
      <c r="D9892">
        <v>-39.951099999999997</v>
      </c>
      <c r="E9892">
        <v>143.19999999999999</v>
      </c>
      <c r="F9892">
        <v>-31.03</v>
      </c>
      <c r="G9892">
        <f t="shared" si="462"/>
        <v>174.23</v>
      </c>
      <c r="H9892">
        <f t="shared" si="463"/>
        <v>-29.313899999999997</v>
      </c>
      <c r="I9892">
        <f t="shared" si="464"/>
        <v>-0.16824829248694254</v>
      </c>
    </row>
    <row r="9893" spans="1:9" x14ac:dyDescent="0.3">
      <c r="A9893" s="1">
        <v>43708</v>
      </c>
      <c r="B9893" s="2">
        <v>0.38194444444444442</v>
      </c>
      <c r="C9893">
        <v>0.17390600000000001</v>
      </c>
      <c r="D9893">
        <v>109.348</v>
      </c>
      <c r="E9893">
        <v>141.94999999999999</v>
      </c>
      <c r="F9893">
        <v>13.23</v>
      </c>
      <c r="G9893">
        <f t="shared" si="462"/>
        <v>128.72</v>
      </c>
      <c r="H9893">
        <f t="shared" si="463"/>
        <v>109.521906</v>
      </c>
      <c r="I9893">
        <f t="shared" si="464"/>
        <v>0.85085383778744561</v>
      </c>
    </row>
    <row r="9894" spans="1:9" x14ac:dyDescent="0.3">
      <c r="A9894" s="1">
        <v>43708</v>
      </c>
      <c r="B9894" s="2">
        <v>0.3888888888888889</v>
      </c>
      <c r="C9894">
        <v>-36.1892</v>
      </c>
      <c r="D9894">
        <v>574.23400000000004</v>
      </c>
      <c r="E9894">
        <v>155.88999999999999</v>
      </c>
      <c r="F9894">
        <v>27.28</v>
      </c>
      <c r="G9894">
        <f t="shared" si="462"/>
        <v>128.60999999999999</v>
      </c>
      <c r="H9894">
        <f t="shared" si="463"/>
        <v>538.04480000000001</v>
      </c>
      <c r="I9894">
        <f t="shared" si="464"/>
        <v>4.1835378275406274</v>
      </c>
    </row>
    <row r="9895" spans="1:9" x14ac:dyDescent="0.3">
      <c r="A9895" s="1">
        <v>43708</v>
      </c>
      <c r="B9895" s="2">
        <v>0.40972222222222227</v>
      </c>
      <c r="C9895">
        <v>12.535600000000001</v>
      </c>
      <c r="D9895">
        <v>128.05199999999999</v>
      </c>
      <c r="E9895">
        <v>175.68</v>
      </c>
      <c r="F9895">
        <v>31.03</v>
      </c>
      <c r="G9895">
        <f t="shared" si="462"/>
        <v>144.65</v>
      </c>
      <c r="H9895">
        <f t="shared" si="463"/>
        <v>140.58759999999998</v>
      </c>
      <c r="I9895">
        <f t="shared" si="464"/>
        <v>0.97191565848600048</v>
      </c>
    </row>
    <row r="9896" spans="1:9" x14ac:dyDescent="0.3">
      <c r="A9896" s="1">
        <v>43708</v>
      </c>
      <c r="B9896" s="2">
        <v>0.41666666666666669</v>
      </c>
      <c r="C9896">
        <v>10.722799999999999</v>
      </c>
      <c r="D9896">
        <v>84.849299999999999</v>
      </c>
      <c r="E9896">
        <v>194.46</v>
      </c>
      <c r="F9896">
        <v>6.07</v>
      </c>
      <c r="G9896">
        <f t="shared" si="462"/>
        <v>188.39000000000001</v>
      </c>
      <c r="H9896">
        <f t="shared" si="463"/>
        <v>95.572100000000006</v>
      </c>
      <c r="I9896">
        <f t="shared" si="464"/>
        <v>0.50730983597855517</v>
      </c>
    </row>
    <row r="9897" spans="1:9" x14ac:dyDescent="0.3">
      <c r="A9897" s="1">
        <v>43708</v>
      </c>
      <c r="B9897" s="2">
        <v>0.4236111111111111</v>
      </c>
      <c r="C9897">
        <v>23.352799999999998</v>
      </c>
      <c r="D9897">
        <v>130.59299999999999</v>
      </c>
      <c r="E9897">
        <v>216.93</v>
      </c>
      <c r="F9897">
        <v>63.84</v>
      </c>
      <c r="G9897">
        <f t="shared" si="462"/>
        <v>153.09</v>
      </c>
      <c r="H9897">
        <f t="shared" si="463"/>
        <v>153.94579999999999</v>
      </c>
      <c r="I9897">
        <f t="shared" si="464"/>
        <v>1.0055901757136325</v>
      </c>
    </row>
    <row r="9898" spans="1:9" x14ac:dyDescent="0.3">
      <c r="A9898" s="1">
        <v>43708</v>
      </c>
      <c r="B9898" s="2">
        <v>0.43055555555555558</v>
      </c>
      <c r="C9898">
        <v>20.639500000000002</v>
      </c>
      <c r="D9898">
        <v>117.07299999999999</v>
      </c>
      <c r="E9898">
        <v>211.71</v>
      </c>
      <c r="F9898">
        <v>-8.2799999999999994</v>
      </c>
      <c r="G9898">
        <f t="shared" si="462"/>
        <v>219.99</v>
      </c>
      <c r="H9898">
        <f t="shared" si="463"/>
        <v>137.71250000000001</v>
      </c>
      <c r="I9898">
        <f t="shared" si="464"/>
        <v>0.62599436338015368</v>
      </c>
    </row>
    <row r="9899" spans="1:9" x14ac:dyDescent="0.3">
      <c r="A9899" s="1">
        <v>43708</v>
      </c>
      <c r="B9899" s="2">
        <v>0.4375</v>
      </c>
      <c r="C9899">
        <v>24.000800000000002</v>
      </c>
      <c r="D9899">
        <v>102.645</v>
      </c>
      <c r="E9899">
        <v>191.06</v>
      </c>
      <c r="F9899">
        <v>36.61</v>
      </c>
      <c r="G9899">
        <f t="shared" si="462"/>
        <v>154.44999999999999</v>
      </c>
      <c r="H9899">
        <f t="shared" si="463"/>
        <v>126.64579999999999</v>
      </c>
      <c r="I9899">
        <f t="shared" si="464"/>
        <v>0.81997928132081577</v>
      </c>
    </row>
    <row r="9900" spans="1:9" x14ac:dyDescent="0.3">
      <c r="A9900" s="1">
        <v>43708</v>
      </c>
      <c r="B9900" s="2">
        <v>0.44444444444444442</v>
      </c>
      <c r="C9900">
        <v>54.540300000000002</v>
      </c>
      <c r="D9900">
        <v>193.72300000000001</v>
      </c>
      <c r="E9900">
        <v>286.81</v>
      </c>
      <c r="F9900">
        <v>111.78</v>
      </c>
      <c r="G9900">
        <f t="shared" si="462"/>
        <v>175.03</v>
      </c>
      <c r="H9900">
        <f t="shared" si="463"/>
        <v>248.26330000000002</v>
      </c>
      <c r="I9900">
        <f t="shared" si="464"/>
        <v>1.4184042735531053</v>
      </c>
    </row>
    <row r="9901" spans="1:9" x14ac:dyDescent="0.3">
      <c r="A9901" s="1">
        <v>43708</v>
      </c>
      <c r="B9901" s="2">
        <v>0.4513888888888889</v>
      </c>
      <c r="C9901">
        <v>43.441200000000002</v>
      </c>
      <c r="D9901">
        <v>183.887</v>
      </c>
      <c r="E9901">
        <v>286.77</v>
      </c>
      <c r="F9901">
        <v>-30</v>
      </c>
      <c r="G9901">
        <f t="shared" si="462"/>
        <v>316.77</v>
      </c>
      <c r="H9901">
        <f t="shared" si="463"/>
        <v>227.32820000000001</v>
      </c>
      <c r="I9901">
        <f t="shared" si="464"/>
        <v>0.71764434763393004</v>
      </c>
    </row>
    <row r="9902" spans="1:9" x14ac:dyDescent="0.3">
      <c r="A9902" s="1">
        <v>43708</v>
      </c>
      <c r="B9902" s="2">
        <v>0.45833333333333331</v>
      </c>
      <c r="C9902">
        <v>8.9066299999999998</v>
      </c>
      <c r="D9902">
        <v>96.543099999999995</v>
      </c>
      <c r="E9902">
        <v>281.89999999999998</v>
      </c>
      <c r="F9902" s="3">
        <v>-7.0000000000000007E-2</v>
      </c>
      <c r="G9902">
        <f t="shared" si="462"/>
        <v>281.96999999999997</v>
      </c>
      <c r="H9902">
        <f t="shared" si="463"/>
        <v>105.44972999999999</v>
      </c>
      <c r="I9902">
        <f t="shared" si="464"/>
        <v>0.37397499734014256</v>
      </c>
    </row>
    <row r="9903" spans="1:9" x14ac:dyDescent="0.3">
      <c r="A9903" s="1">
        <v>43708</v>
      </c>
      <c r="B9903" s="2">
        <v>0.46527777777777773</v>
      </c>
      <c r="C9903">
        <v>18.3522</v>
      </c>
      <c r="D9903">
        <v>109.18600000000001</v>
      </c>
      <c r="E9903">
        <v>191.56</v>
      </c>
      <c r="F9903">
        <v>21.37</v>
      </c>
      <c r="G9903">
        <f t="shared" si="462"/>
        <v>170.19</v>
      </c>
      <c r="H9903">
        <f t="shared" si="463"/>
        <v>127.5382</v>
      </c>
      <c r="I9903">
        <f t="shared" si="464"/>
        <v>0.74938715553205248</v>
      </c>
    </row>
    <row r="9904" spans="1:9" x14ac:dyDescent="0.3">
      <c r="A9904" s="1">
        <v>43708</v>
      </c>
      <c r="B9904" s="2">
        <v>0.47222222222222227</v>
      </c>
      <c r="C9904">
        <v>91.340699999999998</v>
      </c>
      <c r="D9904">
        <v>256.91000000000003</v>
      </c>
      <c r="E9904">
        <v>265.63</v>
      </c>
      <c r="F9904">
        <v>88.87</v>
      </c>
      <c r="G9904">
        <f t="shared" si="462"/>
        <v>176.76</v>
      </c>
      <c r="H9904">
        <f t="shared" si="463"/>
        <v>348.25070000000005</v>
      </c>
      <c r="I9904">
        <f t="shared" si="464"/>
        <v>1.9701895225164068</v>
      </c>
    </row>
    <row r="9905" spans="1:9" x14ac:dyDescent="0.3">
      <c r="A9905" s="1">
        <v>43708</v>
      </c>
      <c r="B9905" s="2">
        <v>0.47916666666666669</v>
      </c>
      <c r="C9905">
        <v>60.051499999999997</v>
      </c>
      <c r="D9905">
        <v>185.46199999999999</v>
      </c>
      <c r="E9905">
        <v>452.75</v>
      </c>
      <c r="F9905">
        <v>59.47</v>
      </c>
      <c r="G9905">
        <f t="shared" si="462"/>
        <v>393.28</v>
      </c>
      <c r="H9905">
        <f t="shared" si="463"/>
        <v>245.51349999999999</v>
      </c>
      <c r="I9905">
        <f t="shared" si="464"/>
        <v>0.62427151139137516</v>
      </c>
    </row>
    <row r="9906" spans="1:9" x14ac:dyDescent="0.3">
      <c r="A9906" s="1">
        <v>43708</v>
      </c>
      <c r="B9906" s="2">
        <v>0.4861111111111111</v>
      </c>
      <c r="C9906">
        <v>89.269599999999997</v>
      </c>
      <c r="D9906">
        <v>309.488</v>
      </c>
      <c r="E9906">
        <v>432.31</v>
      </c>
      <c r="F9906">
        <v>58.17</v>
      </c>
      <c r="G9906">
        <f t="shared" si="462"/>
        <v>374.14</v>
      </c>
      <c r="H9906">
        <f t="shared" si="463"/>
        <v>398.75760000000002</v>
      </c>
      <c r="I9906">
        <f t="shared" si="464"/>
        <v>1.0657978296894213</v>
      </c>
    </row>
    <row r="9907" spans="1:9" x14ac:dyDescent="0.3">
      <c r="A9907" s="1">
        <v>43708</v>
      </c>
      <c r="B9907" s="2">
        <v>0.49305555555555558</v>
      </c>
      <c r="C9907">
        <v>79.502200000000002</v>
      </c>
      <c r="D9907">
        <v>277.88099999999997</v>
      </c>
      <c r="E9907">
        <v>455.36</v>
      </c>
      <c r="F9907">
        <v>40.97</v>
      </c>
      <c r="G9907">
        <f t="shared" si="462"/>
        <v>414.39</v>
      </c>
      <c r="H9907">
        <f t="shared" si="463"/>
        <v>357.38319999999999</v>
      </c>
      <c r="I9907">
        <f t="shared" si="464"/>
        <v>0.86243200849441348</v>
      </c>
    </row>
    <row r="9908" spans="1:9" x14ac:dyDescent="0.3">
      <c r="A9908" s="1">
        <v>43708</v>
      </c>
      <c r="B9908" s="2">
        <v>0.5</v>
      </c>
      <c r="C9908">
        <v>114.624</v>
      </c>
      <c r="D9908">
        <v>308.58</v>
      </c>
      <c r="E9908">
        <v>584.35</v>
      </c>
      <c r="F9908">
        <v>23.35</v>
      </c>
      <c r="G9908">
        <f t="shared" si="462"/>
        <v>561</v>
      </c>
      <c r="H9908">
        <f t="shared" si="463"/>
        <v>423.20399999999995</v>
      </c>
      <c r="I9908">
        <f t="shared" si="464"/>
        <v>0.75437433155080202</v>
      </c>
    </row>
    <row r="9909" spans="1:9" x14ac:dyDescent="0.3">
      <c r="A9909" s="1">
        <v>43708</v>
      </c>
      <c r="B9909" s="2">
        <v>0.50694444444444442</v>
      </c>
      <c r="C9909">
        <v>128.161</v>
      </c>
      <c r="D9909">
        <v>353.65</v>
      </c>
      <c r="E9909">
        <v>708.19</v>
      </c>
      <c r="F9909">
        <v>83.58</v>
      </c>
      <c r="G9909">
        <f t="shared" si="462"/>
        <v>624.61</v>
      </c>
      <c r="H9909">
        <f t="shared" si="463"/>
        <v>481.81099999999998</v>
      </c>
      <c r="I9909">
        <f t="shared" si="464"/>
        <v>0.77137894045884625</v>
      </c>
    </row>
    <row r="9910" spans="1:9" x14ac:dyDescent="0.3">
      <c r="A9910" s="1">
        <v>43708</v>
      </c>
      <c r="B9910" s="2">
        <v>0.51388888888888895</v>
      </c>
      <c r="C9910">
        <v>127.73099999999999</v>
      </c>
      <c r="D9910">
        <v>360.57400000000001</v>
      </c>
      <c r="E9910">
        <v>672.23</v>
      </c>
      <c r="F9910">
        <v>22.59</v>
      </c>
      <c r="G9910">
        <f t="shared" si="462"/>
        <v>649.64</v>
      </c>
      <c r="H9910">
        <f t="shared" si="463"/>
        <v>488.30500000000001</v>
      </c>
      <c r="I9910">
        <f t="shared" si="464"/>
        <v>0.75165476263776865</v>
      </c>
    </row>
    <row r="9911" spans="1:9" x14ac:dyDescent="0.3">
      <c r="A9911" s="1">
        <v>43708</v>
      </c>
      <c r="B9911" s="2">
        <v>0.52083333333333337</v>
      </c>
      <c r="C9911">
        <v>110.536</v>
      </c>
      <c r="D9911">
        <v>299.96600000000001</v>
      </c>
      <c r="E9911">
        <v>630.58000000000004</v>
      </c>
      <c r="F9911">
        <v>47.97</v>
      </c>
      <c r="G9911">
        <f t="shared" si="462"/>
        <v>582.61</v>
      </c>
      <c r="H9911">
        <f t="shared" si="463"/>
        <v>410.50200000000001</v>
      </c>
      <c r="I9911">
        <f t="shared" si="464"/>
        <v>0.70459140763117689</v>
      </c>
    </row>
    <row r="9912" spans="1:9" x14ac:dyDescent="0.3">
      <c r="A9912" s="1">
        <v>43708</v>
      </c>
      <c r="B9912" s="2">
        <v>0.52777777777777779</v>
      </c>
      <c r="C9912">
        <v>110.685</v>
      </c>
      <c r="D9912">
        <v>317.32799999999997</v>
      </c>
      <c r="E9912">
        <v>604.9</v>
      </c>
      <c r="F9912">
        <v>1.76</v>
      </c>
      <c r="G9912">
        <f t="shared" si="462"/>
        <v>603.14</v>
      </c>
      <c r="H9912">
        <f t="shared" si="463"/>
        <v>428.01299999999998</v>
      </c>
      <c r="I9912">
        <f t="shared" si="464"/>
        <v>0.7096412109957887</v>
      </c>
    </row>
    <row r="9913" spans="1:9" x14ac:dyDescent="0.3">
      <c r="A9913" s="1">
        <v>43708</v>
      </c>
      <c r="B9913" s="2">
        <v>0.53472222222222221</v>
      </c>
      <c r="C9913">
        <v>93.702200000000005</v>
      </c>
      <c r="D9913">
        <v>306.596</v>
      </c>
      <c r="E9913">
        <v>563.47</v>
      </c>
      <c r="F9913">
        <v>53.61</v>
      </c>
      <c r="G9913">
        <f t="shared" si="462"/>
        <v>509.86</v>
      </c>
      <c r="H9913">
        <f t="shared" si="463"/>
        <v>400.29820000000001</v>
      </c>
      <c r="I9913">
        <f t="shared" si="464"/>
        <v>0.7851139528498019</v>
      </c>
    </row>
    <row r="9914" spans="1:9" x14ac:dyDescent="0.3">
      <c r="A9914" s="1">
        <v>43708</v>
      </c>
      <c r="B9914" s="2">
        <v>0.54166666666666663</v>
      </c>
      <c r="C9914">
        <v>104.292</v>
      </c>
      <c r="D9914">
        <v>302.12200000000001</v>
      </c>
      <c r="E9914">
        <v>626.62</v>
      </c>
      <c r="F9914">
        <v>13.08</v>
      </c>
      <c r="G9914">
        <f t="shared" si="462"/>
        <v>613.54</v>
      </c>
      <c r="H9914">
        <f t="shared" si="463"/>
        <v>406.41399999999999</v>
      </c>
      <c r="I9914">
        <f t="shared" si="464"/>
        <v>0.66240831893601071</v>
      </c>
    </row>
    <row r="9915" spans="1:9" x14ac:dyDescent="0.3">
      <c r="A9915" s="1">
        <v>43708</v>
      </c>
      <c r="B9915" s="2">
        <v>0.54861111111111105</v>
      </c>
      <c r="C9915">
        <v>183.97</v>
      </c>
      <c r="D9915">
        <v>456.351</v>
      </c>
      <c r="E9915">
        <v>652.51</v>
      </c>
      <c r="F9915">
        <v>9.39</v>
      </c>
      <c r="G9915">
        <f t="shared" si="462"/>
        <v>643.12</v>
      </c>
      <c r="H9915">
        <f t="shared" si="463"/>
        <v>640.32100000000003</v>
      </c>
      <c r="I9915">
        <f t="shared" si="464"/>
        <v>0.99564777957457395</v>
      </c>
    </row>
    <row r="9916" spans="1:9" x14ac:dyDescent="0.3">
      <c r="A9916" s="1">
        <v>43708</v>
      </c>
      <c r="B9916" s="2">
        <v>0.55555555555555558</v>
      </c>
      <c r="C9916">
        <v>142.261</v>
      </c>
      <c r="D9916">
        <v>377.68099999999998</v>
      </c>
      <c r="E9916">
        <v>692.72</v>
      </c>
      <c r="F9916">
        <v>108.26</v>
      </c>
      <c r="G9916">
        <f t="shared" si="462"/>
        <v>584.46</v>
      </c>
      <c r="H9916">
        <f t="shared" si="463"/>
        <v>519.94200000000001</v>
      </c>
      <c r="I9916">
        <f t="shared" si="464"/>
        <v>0.88961092290319266</v>
      </c>
    </row>
    <row r="9917" spans="1:9" x14ac:dyDescent="0.3">
      <c r="A9917" s="1">
        <v>43708</v>
      </c>
      <c r="B9917" s="2">
        <v>0.5625</v>
      </c>
      <c r="C9917">
        <v>142.03800000000001</v>
      </c>
      <c r="D9917">
        <v>360.52699999999999</v>
      </c>
      <c r="E9917">
        <v>705.75</v>
      </c>
      <c r="F9917">
        <v>-51.26</v>
      </c>
      <c r="G9917">
        <f t="shared" si="462"/>
        <v>757.01</v>
      </c>
      <c r="H9917">
        <f t="shared" si="463"/>
        <v>502.565</v>
      </c>
      <c r="I9917">
        <f t="shared" si="464"/>
        <v>0.66388158676899911</v>
      </c>
    </row>
    <row r="9918" spans="1:9" x14ac:dyDescent="0.3">
      <c r="A9918" s="1">
        <v>43708</v>
      </c>
      <c r="B9918" s="2">
        <v>0.56944444444444442</v>
      </c>
      <c r="C9918">
        <v>153.71199999999999</v>
      </c>
      <c r="D9918">
        <v>410.16300000000001</v>
      </c>
      <c r="E9918">
        <v>705.3</v>
      </c>
      <c r="F9918">
        <v>14.88</v>
      </c>
      <c r="G9918">
        <f t="shared" si="462"/>
        <v>690.42</v>
      </c>
      <c r="H9918">
        <f t="shared" si="463"/>
        <v>563.875</v>
      </c>
      <c r="I9918">
        <f t="shared" si="464"/>
        <v>0.81671301526606999</v>
      </c>
    </row>
    <row r="9919" spans="1:9" x14ac:dyDescent="0.3">
      <c r="A9919" s="1">
        <v>43708</v>
      </c>
      <c r="B9919" s="2">
        <v>0.57638888888888895</v>
      </c>
      <c r="C9919">
        <v>115.8</v>
      </c>
      <c r="D9919">
        <v>368.39400000000001</v>
      </c>
      <c r="E9919">
        <v>626.26</v>
      </c>
      <c r="F9919">
        <v>63.48</v>
      </c>
      <c r="G9919">
        <f t="shared" si="462"/>
        <v>562.78</v>
      </c>
      <c r="H9919">
        <f t="shared" si="463"/>
        <v>484.19400000000002</v>
      </c>
      <c r="I9919">
        <f t="shared" si="464"/>
        <v>0.86036106471445328</v>
      </c>
    </row>
    <row r="9920" spans="1:9" x14ac:dyDescent="0.3">
      <c r="A9920" s="1">
        <v>43708</v>
      </c>
      <c r="B9920" s="2">
        <v>0.58333333333333337</v>
      </c>
      <c r="C9920">
        <v>55.009399999999999</v>
      </c>
      <c r="D9920">
        <v>217.68600000000001</v>
      </c>
      <c r="E9920">
        <v>494.39</v>
      </c>
      <c r="F9920">
        <v>-72.03</v>
      </c>
      <c r="G9920">
        <f t="shared" si="462"/>
        <v>566.41999999999996</v>
      </c>
      <c r="H9920">
        <f t="shared" si="463"/>
        <v>272.69540000000001</v>
      </c>
      <c r="I9920">
        <f t="shared" si="464"/>
        <v>0.48143674305285833</v>
      </c>
    </row>
    <row r="9921" spans="1:9" x14ac:dyDescent="0.3">
      <c r="A9921" s="1">
        <v>43708</v>
      </c>
      <c r="B9921" s="2">
        <v>0.59027777777777779</v>
      </c>
      <c r="C9921">
        <v>125.11499999999999</v>
      </c>
      <c r="D9921">
        <v>285.66300000000001</v>
      </c>
      <c r="E9921">
        <v>388.31</v>
      </c>
      <c r="F9921">
        <v>6.47</v>
      </c>
      <c r="G9921">
        <f t="shared" si="462"/>
        <v>381.84</v>
      </c>
      <c r="H9921">
        <f t="shared" si="463"/>
        <v>410.77800000000002</v>
      </c>
      <c r="I9921">
        <f t="shared" si="464"/>
        <v>1.0757856693903207</v>
      </c>
    </row>
    <row r="9922" spans="1:9" x14ac:dyDescent="0.3">
      <c r="A9922" s="1">
        <v>43708</v>
      </c>
      <c r="B9922" s="2">
        <v>0.59722222222222221</v>
      </c>
      <c r="C9922">
        <v>140.947</v>
      </c>
      <c r="D9922">
        <v>390.33800000000002</v>
      </c>
      <c r="E9922">
        <v>624.16999999999996</v>
      </c>
      <c r="F9922">
        <v>128.24</v>
      </c>
      <c r="G9922">
        <f t="shared" si="462"/>
        <v>495.92999999999995</v>
      </c>
      <c r="H9922">
        <f t="shared" si="463"/>
        <v>531.28500000000008</v>
      </c>
      <c r="I9922">
        <f t="shared" si="464"/>
        <v>1.0712903030669654</v>
      </c>
    </row>
    <row r="9923" spans="1:9" x14ac:dyDescent="0.3">
      <c r="A9923" s="1">
        <v>43708</v>
      </c>
      <c r="B9923" s="2">
        <v>0.60416666666666663</v>
      </c>
      <c r="C9923">
        <v>184.79</v>
      </c>
      <c r="D9923">
        <v>399.31</v>
      </c>
      <c r="E9923">
        <v>646.88</v>
      </c>
      <c r="F9923">
        <v>34.47</v>
      </c>
      <c r="G9923">
        <f t="shared" ref="G9923:G9986" si="465">E9923-F9923</f>
        <v>612.41</v>
      </c>
      <c r="H9923">
        <f t="shared" ref="H9923:H9986" si="466">C9923+D9923</f>
        <v>584.1</v>
      </c>
      <c r="I9923">
        <f t="shared" ref="I9923:I9986" si="467">H9923/G9923</f>
        <v>0.95377279926846403</v>
      </c>
    </row>
    <row r="9924" spans="1:9" x14ac:dyDescent="0.3">
      <c r="A9924" s="1">
        <v>43708</v>
      </c>
      <c r="B9924" s="2">
        <v>0.61111111111111105</v>
      </c>
      <c r="C9924">
        <v>68.545299999999997</v>
      </c>
      <c r="D9924">
        <v>219.017</v>
      </c>
      <c r="E9924">
        <v>573.80999999999995</v>
      </c>
      <c r="F9924">
        <v>-7.07</v>
      </c>
      <c r="G9924">
        <f t="shared" si="465"/>
        <v>580.88</v>
      </c>
      <c r="H9924">
        <f t="shared" si="466"/>
        <v>287.56229999999999</v>
      </c>
      <c r="I9924">
        <f t="shared" si="467"/>
        <v>0.49504596474314833</v>
      </c>
    </row>
    <row r="9925" spans="1:9" x14ac:dyDescent="0.3">
      <c r="A9925" s="1">
        <v>43708</v>
      </c>
      <c r="B9925" s="2">
        <v>0.61805555555555558</v>
      </c>
      <c r="C9925">
        <v>30.778500000000001</v>
      </c>
      <c r="D9925">
        <v>208.86799999999999</v>
      </c>
      <c r="E9925">
        <v>325.51</v>
      </c>
      <c r="F9925">
        <v>-169.85</v>
      </c>
      <c r="G9925">
        <f t="shared" si="465"/>
        <v>495.36</v>
      </c>
      <c r="H9925">
        <f t="shared" si="466"/>
        <v>239.6465</v>
      </c>
      <c r="I9925">
        <f t="shared" si="467"/>
        <v>0.48378250161498709</v>
      </c>
    </row>
    <row r="9926" spans="1:9" x14ac:dyDescent="0.3">
      <c r="A9926" s="1">
        <v>43708</v>
      </c>
      <c r="B9926" s="2">
        <v>0.625</v>
      </c>
      <c r="C9926">
        <v>34.777799999999999</v>
      </c>
      <c r="D9926">
        <v>169.435</v>
      </c>
      <c r="E9926">
        <v>243.58</v>
      </c>
      <c r="F9926">
        <v>67.760000000000005</v>
      </c>
      <c r="G9926">
        <f t="shared" si="465"/>
        <v>175.82</v>
      </c>
      <c r="H9926">
        <f t="shared" si="466"/>
        <v>204.21280000000002</v>
      </c>
      <c r="I9926">
        <f t="shared" si="467"/>
        <v>1.161487885337277</v>
      </c>
    </row>
    <row r="9927" spans="1:9" x14ac:dyDescent="0.3">
      <c r="A9927" s="1">
        <v>43708</v>
      </c>
      <c r="B9927" s="2">
        <v>0.63194444444444442</v>
      </c>
      <c r="C9927">
        <v>98.524000000000001</v>
      </c>
      <c r="D9927">
        <v>211.947</v>
      </c>
      <c r="E9927">
        <v>351</v>
      </c>
      <c r="F9927">
        <v>146.77000000000001</v>
      </c>
      <c r="G9927">
        <f t="shared" si="465"/>
        <v>204.23</v>
      </c>
      <c r="H9927">
        <f t="shared" si="466"/>
        <v>310.471</v>
      </c>
      <c r="I9927">
        <f t="shared" si="467"/>
        <v>1.5202027126279196</v>
      </c>
    </row>
    <row r="9928" spans="1:9" x14ac:dyDescent="0.3">
      <c r="A9928" s="1">
        <v>43708</v>
      </c>
      <c r="B9928" s="2">
        <v>0.63888888888888895</v>
      </c>
      <c r="C9928">
        <v>48.608199999999997</v>
      </c>
      <c r="D9928">
        <v>183.87899999999999</v>
      </c>
      <c r="E9928">
        <v>469.59</v>
      </c>
      <c r="F9928">
        <v>-91.34</v>
      </c>
      <c r="G9928">
        <f t="shared" si="465"/>
        <v>560.92999999999995</v>
      </c>
      <c r="H9928">
        <f t="shared" si="466"/>
        <v>232.48719999999997</v>
      </c>
      <c r="I9928">
        <f t="shared" si="467"/>
        <v>0.41446740234966928</v>
      </c>
    </row>
    <row r="9929" spans="1:9" x14ac:dyDescent="0.3">
      <c r="A9929" s="1">
        <v>43708</v>
      </c>
      <c r="B9929" s="2">
        <v>0.64583333333333337</v>
      </c>
      <c r="C9929">
        <v>54.190899999999999</v>
      </c>
      <c r="D9929">
        <v>187.83</v>
      </c>
      <c r="E9929">
        <v>301.19</v>
      </c>
      <c r="F9929">
        <v>-30.65</v>
      </c>
      <c r="G9929">
        <f t="shared" si="465"/>
        <v>331.84</v>
      </c>
      <c r="H9929">
        <f t="shared" si="466"/>
        <v>242.02090000000001</v>
      </c>
      <c r="I9929">
        <f t="shared" si="467"/>
        <v>0.72933009884281585</v>
      </c>
    </row>
    <row r="9930" spans="1:9" x14ac:dyDescent="0.3">
      <c r="A9930" s="1">
        <v>43708</v>
      </c>
      <c r="B9930" s="2">
        <v>0.65277777777777779</v>
      </c>
      <c r="C9930">
        <v>46.5779</v>
      </c>
      <c r="D9930">
        <v>176.25800000000001</v>
      </c>
      <c r="E9930">
        <v>243.48</v>
      </c>
      <c r="F9930">
        <v>-83.08</v>
      </c>
      <c r="G9930">
        <f t="shared" si="465"/>
        <v>326.56</v>
      </c>
      <c r="H9930">
        <f t="shared" si="466"/>
        <v>222.83590000000001</v>
      </c>
      <c r="I9930">
        <f t="shared" si="467"/>
        <v>0.68237353013228808</v>
      </c>
    </row>
    <row r="9931" spans="1:9" x14ac:dyDescent="0.3">
      <c r="A9931" s="1">
        <v>43708</v>
      </c>
      <c r="B9931" s="2">
        <v>0.65972222222222221</v>
      </c>
      <c r="C9931">
        <v>43.106999999999999</v>
      </c>
      <c r="D9931">
        <v>125.809</v>
      </c>
      <c r="E9931">
        <v>243.84</v>
      </c>
      <c r="F9931">
        <v>88.96</v>
      </c>
      <c r="G9931">
        <f t="shared" si="465"/>
        <v>154.88</v>
      </c>
      <c r="H9931">
        <f t="shared" si="466"/>
        <v>168.916</v>
      </c>
      <c r="I9931">
        <f t="shared" si="467"/>
        <v>1.090625</v>
      </c>
    </row>
    <row r="9932" spans="1:9" x14ac:dyDescent="0.3">
      <c r="A9932" s="1">
        <v>43708</v>
      </c>
      <c r="B9932" s="2">
        <v>0.66666666666666663</v>
      </c>
      <c r="C9932">
        <v>30.5685</v>
      </c>
      <c r="D9932">
        <v>101.459</v>
      </c>
      <c r="E9932">
        <v>244.88</v>
      </c>
      <c r="F9932">
        <v>-52.82</v>
      </c>
      <c r="G9932">
        <f t="shared" si="465"/>
        <v>297.7</v>
      </c>
      <c r="H9932">
        <f t="shared" si="466"/>
        <v>132.0275</v>
      </c>
      <c r="I9932">
        <f t="shared" si="467"/>
        <v>0.44349177023849518</v>
      </c>
    </row>
    <row r="9933" spans="1:9" x14ac:dyDescent="0.3">
      <c r="A9933" s="1">
        <v>43708</v>
      </c>
      <c r="B9933" s="2">
        <v>0.67361111111111116</v>
      </c>
      <c r="C9933">
        <v>31.516999999999999</v>
      </c>
      <c r="D9933">
        <v>103.932</v>
      </c>
      <c r="E9933">
        <v>226.6</v>
      </c>
      <c r="F9933">
        <v>54.23</v>
      </c>
      <c r="G9933">
        <f t="shared" si="465"/>
        <v>172.37</v>
      </c>
      <c r="H9933">
        <f t="shared" si="466"/>
        <v>135.44900000000001</v>
      </c>
      <c r="I9933">
        <f t="shared" si="467"/>
        <v>0.78580379416371759</v>
      </c>
    </row>
    <row r="9934" spans="1:9" x14ac:dyDescent="0.3">
      <c r="A9934" s="1">
        <v>43708</v>
      </c>
      <c r="B9934" s="2">
        <v>0.68055555555555547</v>
      </c>
      <c r="C9934">
        <v>21.970400000000001</v>
      </c>
      <c r="D9934">
        <v>86.732500000000002</v>
      </c>
      <c r="E9934">
        <v>180.07</v>
      </c>
      <c r="F9934">
        <v>-46.16</v>
      </c>
      <c r="G9934">
        <f t="shared" si="465"/>
        <v>226.23</v>
      </c>
      <c r="H9934">
        <f t="shared" si="466"/>
        <v>108.7029</v>
      </c>
      <c r="I9934">
        <f t="shared" si="467"/>
        <v>0.48049728152764887</v>
      </c>
    </row>
    <row r="9935" spans="1:9" x14ac:dyDescent="0.3">
      <c r="A9935" s="1">
        <v>43708</v>
      </c>
      <c r="B9935" s="2">
        <v>0.6875</v>
      </c>
      <c r="C9935">
        <v>11.379799999999999</v>
      </c>
      <c r="D9935">
        <v>103.929</v>
      </c>
      <c r="E9935">
        <v>132.94</v>
      </c>
      <c r="F9935">
        <v>-81.739999999999995</v>
      </c>
      <c r="G9935">
        <f t="shared" si="465"/>
        <v>214.68</v>
      </c>
      <c r="H9935">
        <f t="shared" si="466"/>
        <v>115.30880000000001</v>
      </c>
      <c r="I9935">
        <f t="shared" si="467"/>
        <v>0.53711943357555436</v>
      </c>
    </row>
    <row r="9936" spans="1:9" x14ac:dyDescent="0.3">
      <c r="A9936" s="1">
        <v>43708</v>
      </c>
      <c r="B9936" s="2">
        <v>0.69444444444444453</v>
      </c>
      <c r="C9936">
        <v>18.135899999999999</v>
      </c>
      <c r="D9936">
        <v>119.042</v>
      </c>
      <c r="E9936">
        <v>102.02</v>
      </c>
      <c r="F9936">
        <v>-33.67</v>
      </c>
      <c r="G9936">
        <f t="shared" si="465"/>
        <v>135.69</v>
      </c>
      <c r="H9936">
        <f t="shared" si="466"/>
        <v>137.17789999999999</v>
      </c>
      <c r="I9936">
        <f t="shared" si="467"/>
        <v>1.0109654359201119</v>
      </c>
    </row>
    <row r="9937" spans="1:9" x14ac:dyDescent="0.3">
      <c r="A9937" s="1">
        <v>43708</v>
      </c>
      <c r="B9937" s="2">
        <v>0.70138888888888884</v>
      </c>
      <c r="C9937">
        <v>14.646699999999999</v>
      </c>
      <c r="D9937">
        <v>76.476699999999994</v>
      </c>
      <c r="E9937">
        <v>105.69</v>
      </c>
      <c r="F9937">
        <v>-14.23</v>
      </c>
      <c r="G9937">
        <f t="shared" si="465"/>
        <v>119.92</v>
      </c>
      <c r="H9937">
        <f t="shared" si="466"/>
        <v>91.12339999999999</v>
      </c>
      <c r="I9937">
        <f t="shared" si="467"/>
        <v>0.75986824549699794</v>
      </c>
    </row>
    <row r="9938" spans="1:9" x14ac:dyDescent="0.3">
      <c r="A9938" s="1">
        <v>43708</v>
      </c>
      <c r="B9938" s="2">
        <v>0.70833333333333337</v>
      </c>
      <c r="C9938">
        <v>10.8377</v>
      </c>
      <c r="D9938">
        <v>95.295199999999994</v>
      </c>
      <c r="E9938">
        <v>91.5</v>
      </c>
      <c r="F9938">
        <v>-19.71</v>
      </c>
      <c r="G9938">
        <f t="shared" si="465"/>
        <v>111.21000000000001</v>
      </c>
      <c r="H9938">
        <f t="shared" si="466"/>
        <v>106.13289999999999</v>
      </c>
      <c r="I9938">
        <f t="shared" si="467"/>
        <v>0.9543467314090458</v>
      </c>
    </row>
    <row r="9939" spans="1:9" x14ac:dyDescent="0.3">
      <c r="A9939" s="1">
        <v>43708</v>
      </c>
      <c r="B9939" s="2">
        <v>0.71527777777777779</v>
      </c>
      <c r="C9939">
        <v>5.9849199999999998</v>
      </c>
      <c r="D9939">
        <v>85.849000000000004</v>
      </c>
      <c r="E9939">
        <v>83.92</v>
      </c>
      <c r="F9939">
        <v>-34.479999999999997</v>
      </c>
      <c r="G9939">
        <f t="shared" si="465"/>
        <v>118.4</v>
      </c>
      <c r="H9939">
        <f t="shared" si="466"/>
        <v>91.833920000000006</v>
      </c>
      <c r="I9939">
        <f t="shared" si="467"/>
        <v>0.77562432432432438</v>
      </c>
    </row>
    <row r="9940" spans="1:9" x14ac:dyDescent="0.3">
      <c r="A9940" s="1">
        <v>43708</v>
      </c>
      <c r="B9940" s="2">
        <v>0.72222222222222221</v>
      </c>
      <c r="C9940">
        <v>2.0114899999999998</v>
      </c>
      <c r="D9940">
        <v>50.967300000000002</v>
      </c>
      <c r="E9940">
        <v>86.3</v>
      </c>
      <c r="F9940">
        <v>-7.11</v>
      </c>
      <c r="G9940">
        <f t="shared" si="465"/>
        <v>93.41</v>
      </c>
      <c r="H9940">
        <f t="shared" si="466"/>
        <v>52.978790000000004</v>
      </c>
      <c r="I9940">
        <f t="shared" si="467"/>
        <v>0.56716400813617396</v>
      </c>
    </row>
    <row r="9941" spans="1:9" x14ac:dyDescent="0.3">
      <c r="A9941" s="1">
        <v>43708</v>
      </c>
      <c r="B9941" s="2">
        <v>0.72916666666666663</v>
      </c>
      <c r="C9941">
        <v>1.3620399999999999</v>
      </c>
      <c r="D9941">
        <v>87.405900000000003</v>
      </c>
      <c r="E9941">
        <v>76.39</v>
      </c>
      <c r="F9941">
        <v>-2</v>
      </c>
      <c r="G9941">
        <f t="shared" si="465"/>
        <v>78.39</v>
      </c>
      <c r="H9941">
        <f t="shared" si="466"/>
        <v>88.767939999999996</v>
      </c>
      <c r="I9941">
        <f t="shared" si="467"/>
        <v>1.1323885699706595</v>
      </c>
    </row>
    <row r="9942" spans="1:9" x14ac:dyDescent="0.3">
      <c r="A9942" s="1">
        <v>43708</v>
      </c>
      <c r="B9942" s="2">
        <v>0.73611111111111116</v>
      </c>
      <c r="C9942">
        <v>-9.4600399999999993</v>
      </c>
      <c r="D9942">
        <v>68.777299999999997</v>
      </c>
      <c r="E9942">
        <v>44.43</v>
      </c>
      <c r="F9942">
        <v>-29.32</v>
      </c>
      <c r="G9942">
        <f t="shared" si="465"/>
        <v>73.75</v>
      </c>
      <c r="H9942">
        <f t="shared" si="466"/>
        <v>59.317259999999997</v>
      </c>
      <c r="I9942">
        <f t="shared" si="467"/>
        <v>0.80430183050847459</v>
      </c>
    </row>
    <row r="9943" spans="1:9" x14ac:dyDescent="0.3">
      <c r="A9943" s="1">
        <v>43708</v>
      </c>
      <c r="B9943" s="2">
        <v>0.74305555555555547</v>
      </c>
      <c r="C9943">
        <v>-14.264699999999999</v>
      </c>
      <c r="D9943">
        <v>59.306800000000003</v>
      </c>
      <c r="E9943">
        <v>24.45</v>
      </c>
      <c r="F9943">
        <v>-7.39</v>
      </c>
      <c r="G9943">
        <f t="shared" si="465"/>
        <v>31.84</v>
      </c>
      <c r="H9943">
        <f t="shared" si="466"/>
        <v>45.042100000000005</v>
      </c>
      <c r="I9943">
        <f t="shared" si="467"/>
        <v>1.4146388190954775</v>
      </c>
    </row>
    <row r="9944" spans="1:9" x14ac:dyDescent="0.3">
      <c r="A9944" s="1">
        <v>43708</v>
      </c>
      <c r="B9944" s="2">
        <v>0.75</v>
      </c>
      <c r="C9944">
        <v>-12.613799999999999</v>
      </c>
      <c r="D9944">
        <v>42.341099999999997</v>
      </c>
      <c r="E9944">
        <v>6.95</v>
      </c>
      <c r="F9944">
        <v>-12.59</v>
      </c>
      <c r="G9944">
        <f t="shared" si="465"/>
        <v>19.54</v>
      </c>
      <c r="H9944">
        <f t="shared" si="466"/>
        <v>29.7273</v>
      </c>
      <c r="I9944">
        <f t="shared" si="467"/>
        <v>1.5213561924257932</v>
      </c>
    </row>
    <row r="9945" spans="1:9" x14ac:dyDescent="0.3">
      <c r="A9945" s="1">
        <v>43708</v>
      </c>
      <c r="B9945" s="2">
        <v>0.75694444444444453</v>
      </c>
      <c r="C9945">
        <v>-15.685</v>
      </c>
      <c r="D9945">
        <v>35.727899999999998</v>
      </c>
      <c r="E9945">
        <v>-6.49</v>
      </c>
      <c r="F9945">
        <v>-28.13</v>
      </c>
      <c r="G9945">
        <f t="shared" si="465"/>
        <v>21.64</v>
      </c>
      <c r="H9945">
        <f t="shared" si="466"/>
        <v>20.042899999999996</v>
      </c>
      <c r="I9945">
        <f t="shared" si="467"/>
        <v>0.92619685767097948</v>
      </c>
    </row>
    <row r="9946" spans="1:9" x14ac:dyDescent="0.3">
      <c r="A9946" s="1">
        <v>43708</v>
      </c>
      <c r="B9946" s="2">
        <v>0.76388888888888884</v>
      </c>
      <c r="C9946">
        <v>-14.6576</v>
      </c>
      <c r="D9946">
        <v>26.551200000000001</v>
      </c>
      <c r="E9946">
        <v>-14.86</v>
      </c>
      <c r="F9946">
        <v>-18.78</v>
      </c>
      <c r="G9946">
        <f t="shared" si="465"/>
        <v>3.9200000000000017</v>
      </c>
      <c r="H9946">
        <f t="shared" si="466"/>
        <v>11.893600000000001</v>
      </c>
      <c r="I9946">
        <f t="shared" si="467"/>
        <v>3.0340816326530602</v>
      </c>
    </row>
    <row r="9947" spans="1:9" x14ac:dyDescent="0.3">
      <c r="A9947" s="1">
        <v>43708</v>
      </c>
      <c r="B9947" s="2">
        <v>0.77083333333333337</v>
      </c>
      <c r="C9947">
        <v>-27.079699999999999</v>
      </c>
      <c r="D9947">
        <v>44.258299999999998</v>
      </c>
      <c r="E9947">
        <v>-27.51</v>
      </c>
      <c r="F9947">
        <v>-33.659999999999997</v>
      </c>
      <c r="G9947">
        <f t="shared" si="465"/>
        <v>6.149999999999995</v>
      </c>
      <c r="H9947">
        <f t="shared" si="466"/>
        <v>17.178599999999999</v>
      </c>
      <c r="I9947">
        <f t="shared" si="467"/>
        <v>2.7932682926829289</v>
      </c>
    </row>
    <row r="9948" spans="1:9" x14ac:dyDescent="0.3">
      <c r="A9948" s="1">
        <v>43708</v>
      </c>
      <c r="B9948" s="2">
        <v>0.77777777777777779</v>
      </c>
      <c r="C9948">
        <v>-22.612100000000002</v>
      </c>
      <c r="D9948">
        <v>28.66</v>
      </c>
      <c r="E9948">
        <v>-36.729999999999997</v>
      </c>
      <c r="F9948">
        <v>-28.27</v>
      </c>
      <c r="G9948">
        <f t="shared" si="465"/>
        <v>-8.4599999999999973</v>
      </c>
      <c r="H9948">
        <f t="shared" si="466"/>
        <v>6.0478999999999985</v>
      </c>
      <c r="I9948">
        <f t="shared" si="467"/>
        <v>-0.71488179669030738</v>
      </c>
    </row>
    <row r="9949" spans="1:9" x14ac:dyDescent="0.3">
      <c r="A9949" s="1">
        <v>43708</v>
      </c>
      <c r="B9949" s="2">
        <v>0.78472222222222221</v>
      </c>
      <c r="C9949">
        <v>-23.5381</v>
      </c>
      <c r="D9949">
        <v>38.905099999999997</v>
      </c>
      <c r="E9949">
        <v>-30.27</v>
      </c>
      <c r="F9949">
        <v>-14.89</v>
      </c>
      <c r="G9949">
        <f t="shared" si="465"/>
        <v>-15.379999999999999</v>
      </c>
      <c r="H9949">
        <f t="shared" si="466"/>
        <v>15.366999999999997</v>
      </c>
      <c r="I9949">
        <f t="shared" si="467"/>
        <v>-0.9991547464239271</v>
      </c>
    </row>
    <row r="9950" spans="1:9" x14ac:dyDescent="0.3">
      <c r="A9950" s="1">
        <v>43708</v>
      </c>
      <c r="B9950" s="2">
        <v>0.79166666666666663</v>
      </c>
      <c r="C9950">
        <v>-21.281700000000001</v>
      </c>
      <c r="D9950">
        <v>18.8322</v>
      </c>
      <c r="E9950">
        <v>-36.47</v>
      </c>
      <c r="F9950">
        <v>-17.72</v>
      </c>
      <c r="G9950">
        <f t="shared" si="465"/>
        <v>-18.75</v>
      </c>
      <c r="H9950">
        <f t="shared" si="466"/>
        <v>-2.4495000000000005</v>
      </c>
      <c r="I9950">
        <f t="shared" si="467"/>
        <v>0.13064000000000003</v>
      </c>
    </row>
    <row r="9951" spans="1:9" x14ac:dyDescent="0.3">
      <c r="A9951" s="1">
        <v>43708</v>
      </c>
      <c r="B9951" s="2">
        <v>0.79861111111111116</v>
      </c>
      <c r="C9951">
        <v>-16.157</v>
      </c>
      <c r="D9951">
        <v>24.100899999999999</v>
      </c>
      <c r="E9951">
        <v>-38.1</v>
      </c>
      <c r="F9951">
        <v>-23.51</v>
      </c>
      <c r="G9951">
        <f t="shared" si="465"/>
        <v>-14.59</v>
      </c>
      <c r="H9951">
        <f t="shared" si="466"/>
        <v>7.9438999999999993</v>
      </c>
      <c r="I9951">
        <f t="shared" si="467"/>
        <v>-0.54447566826593552</v>
      </c>
    </row>
    <row r="9952" spans="1:9" x14ac:dyDescent="0.3">
      <c r="A9952" s="1">
        <v>43708</v>
      </c>
      <c r="B9952" s="2">
        <v>0.80555555555555547</v>
      </c>
      <c r="C9952">
        <v>-11.6835</v>
      </c>
      <c r="D9952">
        <v>17.282699999999998</v>
      </c>
      <c r="E9952">
        <v>-37.81</v>
      </c>
      <c r="F9952">
        <v>-29.51</v>
      </c>
      <c r="G9952">
        <f t="shared" si="465"/>
        <v>-8.3000000000000007</v>
      </c>
      <c r="H9952">
        <f t="shared" si="466"/>
        <v>5.599199999999998</v>
      </c>
      <c r="I9952">
        <f t="shared" si="467"/>
        <v>-0.67460240963855389</v>
      </c>
    </row>
    <row r="9953" spans="1:9" x14ac:dyDescent="0.3">
      <c r="A9953" s="1">
        <v>43708</v>
      </c>
      <c r="B9953" s="2">
        <v>0.8125</v>
      </c>
      <c r="C9953">
        <v>-18.204599999999999</v>
      </c>
      <c r="D9953">
        <v>17.155000000000001</v>
      </c>
      <c r="E9953">
        <v>-41.32</v>
      </c>
      <c r="F9953">
        <v>3.64</v>
      </c>
      <c r="G9953">
        <f t="shared" si="465"/>
        <v>-44.96</v>
      </c>
      <c r="H9953">
        <f t="shared" si="466"/>
        <v>-1.0495999999999981</v>
      </c>
      <c r="I9953">
        <f t="shared" si="467"/>
        <v>2.3345195729537322E-2</v>
      </c>
    </row>
    <row r="9954" spans="1:9" x14ac:dyDescent="0.3">
      <c r="A9954" s="1">
        <v>43708</v>
      </c>
      <c r="B9954" s="2">
        <v>0.81944444444444453</v>
      </c>
      <c r="C9954">
        <v>-14.9206</v>
      </c>
      <c r="D9954">
        <v>21.874099999999999</v>
      </c>
      <c r="E9954">
        <v>-39.08</v>
      </c>
      <c r="F9954">
        <v>-8.7799999999999994</v>
      </c>
      <c r="G9954">
        <f t="shared" si="465"/>
        <v>-30.299999999999997</v>
      </c>
      <c r="H9954">
        <f t="shared" si="466"/>
        <v>6.9534999999999982</v>
      </c>
      <c r="I9954">
        <f t="shared" si="467"/>
        <v>-0.22948844884488445</v>
      </c>
    </row>
    <row r="9955" spans="1:9" x14ac:dyDescent="0.3">
      <c r="A9955" s="1">
        <v>43708</v>
      </c>
      <c r="B9955" s="2">
        <v>0.82638888888888884</v>
      </c>
      <c r="C9955">
        <v>-7.5180100000000003</v>
      </c>
      <c r="D9955">
        <v>13.994199999999999</v>
      </c>
      <c r="E9955">
        <v>-25.38</v>
      </c>
      <c r="F9955">
        <v>-1.84</v>
      </c>
      <c r="G9955">
        <f t="shared" si="465"/>
        <v>-23.54</v>
      </c>
      <c r="H9955">
        <f t="shared" si="466"/>
        <v>6.476189999999999</v>
      </c>
      <c r="I9955">
        <f t="shared" si="467"/>
        <v>-0.27511427357689039</v>
      </c>
    </row>
    <row r="9956" spans="1:9" x14ac:dyDescent="0.3">
      <c r="A9956" s="1">
        <v>43708</v>
      </c>
      <c r="B9956" s="2">
        <v>0.83333333333333337</v>
      </c>
      <c r="C9956">
        <v>-8.74451</v>
      </c>
      <c r="D9956">
        <v>16.407</v>
      </c>
      <c r="E9956">
        <v>-22.22</v>
      </c>
      <c r="F9956">
        <v>3.82</v>
      </c>
      <c r="G9956">
        <f t="shared" si="465"/>
        <v>-26.04</v>
      </c>
      <c r="H9956">
        <f t="shared" si="466"/>
        <v>7.66249</v>
      </c>
      <c r="I9956">
        <f t="shared" si="467"/>
        <v>-0.2942584485407066</v>
      </c>
    </row>
    <row r="9957" spans="1:9" x14ac:dyDescent="0.3">
      <c r="A9957" s="1">
        <v>43708</v>
      </c>
      <c r="B9957" s="2">
        <v>0.84027777777777779</v>
      </c>
      <c r="C9957">
        <v>-13.8582</v>
      </c>
      <c r="D9957">
        <v>24.431699999999999</v>
      </c>
      <c r="E9957">
        <v>-23.49</v>
      </c>
      <c r="F9957">
        <v>-14.9</v>
      </c>
      <c r="G9957">
        <f t="shared" si="465"/>
        <v>-8.5899999999999981</v>
      </c>
      <c r="H9957">
        <f t="shared" si="466"/>
        <v>10.573499999999999</v>
      </c>
      <c r="I9957">
        <f t="shared" si="467"/>
        <v>-1.2309080325960422</v>
      </c>
    </row>
    <row r="9958" spans="1:9" x14ac:dyDescent="0.3">
      <c r="A9958" s="1">
        <v>43708</v>
      </c>
      <c r="B9958" s="2">
        <v>0.84722222222222221</v>
      </c>
      <c r="C9958">
        <v>-7.5123100000000003</v>
      </c>
      <c r="D9958">
        <v>10.642899999999999</v>
      </c>
      <c r="E9958">
        <v>-21.99</v>
      </c>
      <c r="F9958">
        <v>7.97</v>
      </c>
      <c r="G9958">
        <f t="shared" si="465"/>
        <v>-29.959999999999997</v>
      </c>
      <c r="H9958">
        <f t="shared" si="466"/>
        <v>3.1305899999999989</v>
      </c>
      <c r="I9958">
        <f t="shared" si="467"/>
        <v>-0.10449232309746326</v>
      </c>
    </row>
    <row r="9959" spans="1:9" x14ac:dyDescent="0.3">
      <c r="A9959" s="1">
        <v>43708</v>
      </c>
      <c r="B9959" s="2">
        <v>0.85416666666666663</v>
      </c>
      <c r="C9959">
        <v>-13.726900000000001</v>
      </c>
      <c r="D9959">
        <v>25.4331</v>
      </c>
      <c r="E9959">
        <v>-20.13</v>
      </c>
      <c r="F9959">
        <v>-3.3</v>
      </c>
      <c r="G9959">
        <f t="shared" si="465"/>
        <v>-16.829999999999998</v>
      </c>
      <c r="H9959">
        <f t="shared" si="466"/>
        <v>11.706199999999999</v>
      </c>
      <c r="I9959">
        <f t="shared" si="467"/>
        <v>-0.69555555555555559</v>
      </c>
    </row>
    <row r="9960" spans="1:9" x14ac:dyDescent="0.3">
      <c r="A9960" s="1">
        <v>43708</v>
      </c>
      <c r="B9960" s="2">
        <v>0.86111111111111116</v>
      </c>
      <c r="C9960">
        <v>-10.334899999999999</v>
      </c>
      <c r="D9960">
        <v>20.663599999999999</v>
      </c>
      <c r="E9960">
        <v>-19.440000000000001</v>
      </c>
      <c r="F9960">
        <v>-6.9</v>
      </c>
      <c r="G9960">
        <f t="shared" si="465"/>
        <v>-12.540000000000001</v>
      </c>
      <c r="H9960">
        <f t="shared" si="466"/>
        <v>10.3287</v>
      </c>
      <c r="I9960">
        <f t="shared" si="467"/>
        <v>-0.82366028708133965</v>
      </c>
    </row>
    <row r="9961" spans="1:9" x14ac:dyDescent="0.3">
      <c r="A9961" s="1">
        <v>43708</v>
      </c>
      <c r="B9961" s="2">
        <v>0.86805555555555547</v>
      </c>
      <c r="C9961">
        <v>-10.4499</v>
      </c>
      <c r="D9961">
        <v>25.969100000000001</v>
      </c>
      <c r="E9961">
        <v>-16.46</v>
      </c>
      <c r="F9961">
        <v>1.23</v>
      </c>
      <c r="G9961">
        <f t="shared" si="465"/>
        <v>-17.690000000000001</v>
      </c>
      <c r="H9961">
        <f t="shared" si="466"/>
        <v>15.519200000000001</v>
      </c>
      <c r="I9961">
        <f t="shared" si="467"/>
        <v>-0.87728660260033919</v>
      </c>
    </row>
    <row r="9962" spans="1:9" x14ac:dyDescent="0.3">
      <c r="A9962" s="1">
        <v>43708</v>
      </c>
      <c r="B9962" s="2">
        <v>0.875</v>
      </c>
      <c r="C9962">
        <v>-13.130599999999999</v>
      </c>
      <c r="D9962">
        <v>26.436299999999999</v>
      </c>
      <c r="E9962">
        <v>-15.73</v>
      </c>
      <c r="F9962">
        <v>-0.96</v>
      </c>
      <c r="G9962">
        <f t="shared" si="465"/>
        <v>-14.77</v>
      </c>
      <c r="H9962">
        <f t="shared" si="466"/>
        <v>13.3057</v>
      </c>
      <c r="I9962">
        <f t="shared" si="467"/>
        <v>-0.90085985104942456</v>
      </c>
    </row>
    <row r="9963" spans="1:9" x14ac:dyDescent="0.3">
      <c r="A9963" s="1">
        <v>43708</v>
      </c>
      <c r="B9963" s="2">
        <v>0.88194444444444453</v>
      </c>
      <c r="C9963">
        <v>-12.4512</v>
      </c>
      <c r="D9963">
        <v>31.863800000000001</v>
      </c>
      <c r="E9963">
        <v>-14.31</v>
      </c>
      <c r="F9963">
        <v>2.57</v>
      </c>
      <c r="G9963">
        <f t="shared" si="465"/>
        <v>-16.88</v>
      </c>
      <c r="H9963">
        <f t="shared" si="466"/>
        <v>19.412600000000001</v>
      </c>
      <c r="I9963">
        <f t="shared" si="467"/>
        <v>-1.1500355450236968</v>
      </c>
    </row>
    <row r="9964" spans="1:9" x14ac:dyDescent="0.3">
      <c r="A9964" s="1">
        <v>43708</v>
      </c>
      <c r="B9964" s="2">
        <v>0.88888888888888884</v>
      </c>
      <c r="C9964">
        <v>-6.6314900000000003</v>
      </c>
      <c r="D9964">
        <v>13.588100000000001</v>
      </c>
      <c r="E9964">
        <v>-12.8</v>
      </c>
      <c r="F9964">
        <v>1.1000000000000001</v>
      </c>
      <c r="G9964">
        <f t="shared" si="465"/>
        <v>-13.9</v>
      </c>
      <c r="H9964">
        <f t="shared" si="466"/>
        <v>6.9566100000000004</v>
      </c>
      <c r="I9964">
        <f t="shared" si="467"/>
        <v>-0.50047553956834534</v>
      </c>
    </row>
    <row r="9965" spans="1:9" x14ac:dyDescent="0.3">
      <c r="A9965" s="1">
        <v>43708</v>
      </c>
      <c r="B9965" s="2">
        <v>0.89583333333333337</v>
      </c>
      <c r="C9965">
        <v>-14.5633</v>
      </c>
      <c r="D9965">
        <v>93.034599999999998</v>
      </c>
      <c r="E9965">
        <v>-12.64</v>
      </c>
      <c r="F9965">
        <v>2.34</v>
      </c>
      <c r="G9965">
        <f t="shared" si="465"/>
        <v>-14.98</v>
      </c>
      <c r="H9965">
        <f t="shared" si="466"/>
        <v>78.471299999999999</v>
      </c>
      <c r="I9965">
        <f t="shared" si="467"/>
        <v>-5.238404539385848</v>
      </c>
    </row>
    <row r="9966" spans="1:9" x14ac:dyDescent="0.3">
      <c r="A9966" s="1">
        <v>43708</v>
      </c>
      <c r="B9966" s="2">
        <v>0.90277777777777779</v>
      </c>
      <c r="C9966">
        <v>-15.0448</v>
      </c>
      <c r="D9966">
        <v>68.610600000000005</v>
      </c>
      <c r="E9966">
        <v>-12.36</v>
      </c>
      <c r="F9966">
        <v>-69.8</v>
      </c>
      <c r="G9966">
        <f t="shared" si="465"/>
        <v>57.44</v>
      </c>
      <c r="H9966">
        <f t="shared" si="466"/>
        <v>53.565800000000003</v>
      </c>
      <c r="I9966">
        <f t="shared" si="467"/>
        <v>0.93255222841225638</v>
      </c>
    </row>
    <row r="9967" spans="1:9" x14ac:dyDescent="0.3">
      <c r="A9967" s="1">
        <v>43708</v>
      </c>
      <c r="B9967" s="2">
        <v>0.90972222222222221</v>
      </c>
      <c r="C9967">
        <v>-13.273099999999999</v>
      </c>
      <c r="D9967">
        <v>59.821199999999997</v>
      </c>
      <c r="E9967">
        <v>-13.44</v>
      </c>
      <c r="F9967">
        <v>11.4</v>
      </c>
      <c r="G9967">
        <f t="shared" si="465"/>
        <v>-24.84</v>
      </c>
      <c r="H9967">
        <f t="shared" si="466"/>
        <v>46.548099999999998</v>
      </c>
      <c r="I9967">
        <f t="shared" si="467"/>
        <v>-1.8739170692431562</v>
      </c>
    </row>
    <row r="9968" spans="1:9" x14ac:dyDescent="0.3">
      <c r="A9968" s="1">
        <v>43708</v>
      </c>
      <c r="B9968" s="2">
        <v>0.91666666666666663</v>
      </c>
      <c r="C9968">
        <v>-4.7590300000000001</v>
      </c>
      <c r="D9968">
        <v>-24.436399999999999</v>
      </c>
      <c r="E9968">
        <v>-12.59</v>
      </c>
      <c r="F9968">
        <v>-29.47</v>
      </c>
      <c r="G9968">
        <f t="shared" si="465"/>
        <v>16.88</v>
      </c>
      <c r="H9968">
        <f t="shared" si="466"/>
        <v>-29.195429999999998</v>
      </c>
      <c r="I9968">
        <f t="shared" si="467"/>
        <v>-1.7295870853080568</v>
      </c>
    </row>
    <row r="9969" spans="1:9" x14ac:dyDescent="0.3">
      <c r="A9969" s="1">
        <v>43708</v>
      </c>
      <c r="B9969" s="2">
        <v>0.92361111111111116</v>
      </c>
      <c r="C9969">
        <v>-6.5780500000000002</v>
      </c>
      <c r="D9969">
        <v>12.827999999999999</v>
      </c>
      <c r="E9969">
        <v>-11.52</v>
      </c>
      <c r="F9969">
        <v>1.31</v>
      </c>
      <c r="G9969">
        <f t="shared" si="465"/>
        <v>-12.83</v>
      </c>
      <c r="H9969">
        <f t="shared" si="466"/>
        <v>6.2499499999999992</v>
      </c>
      <c r="I9969">
        <f t="shared" si="467"/>
        <v>-0.48713561964146523</v>
      </c>
    </row>
    <row r="9970" spans="1:9" x14ac:dyDescent="0.3">
      <c r="A9970" s="1">
        <v>43708</v>
      </c>
      <c r="B9970" s="2">
        <v>0.93055555555555547</v>
      </c>
      <c r="C9970">
        <v>-6.7561799999999996</v>
      </c>
      <c r="D9970">
        <v>16.902799999999999</v>
      </c>
      <c r="E9970">
        <v>-10.68</v>
      </c>
      <c r="F9970">
        <v>-0.48</v>
      </c>
      <c r="G9970">
        <f t="shared" si="465"/>
        <v>-10.199999999999999</v>
      </c>
      <c r="H9970">
        <f t="shared" si="466"/>
        <v>10.146619999999999</v>
      </c>
      <c r="I9970">
        <f t="shared" si="467"/>
        <v>-0.99476666666666658</v>
      </c>
    </row>
    <row r="9971" spans="1:9" x14ac:dyDescent="0.3">
      <c r="A9971" s="1">
        <v>43708</v>
      </c>
      <c r="B9971" s="2">
        <v>0.9375</v>
      </c>
      <c r="C9971">
        <v>-9.1127199999999995</v>
      </c>
      <c r="D9971">
        <v>19.786000000000001</v>
      </c>
      <c r="E9971">
        <v>-8.82</v>
      </c>
      <c r="F9971">
        <v>26.68</v>
      </c>
      <c r="G9971">
        <f t="shared" si="465"/>
        <v>-35.5</v>
      </c>
      <c r="H9971">
        <f t="shared" si="466"/>
        <v>10.673280000000002</v>
      </c>
      <c r="I9971">
        <f t="shared" si="467"/>
        <v>-0.3006557746478874</v>
      </c>
    </row>
    <row r="9972" spans="1:9" x14ac:dyDescent="0.3">
      <c r="A9972" s="1">
        <v>43708</v>
      </c>
      <c r="B9972" s="2">
        <v>0.94444444444444453</v>
      </c>
      <c r="C9972">
        <v>-5.78688</v>
      </c>
      <c r="D9972">
        <v>11.9672</v>
      </c>
      <c r="E9972">
        <v>-7.52</v>
      </c>
      <c r="F9972">
        <v>0.63</v>
      </c>
      <c r="G9972">
        <f t="shared" si="465"/>
        <v>-8.15</v>
      </c>
      <c r="H9972">
        <f t="shared" si="466"/>
        <v>6.18032</v>
      </c>
      <c r="I9972">
        <f t="shared" si="467"/>
        <v>-0.75832147239263803</v>
      </c>
    </row>
    <row r="9973" spans="1:9" x14ac:dyDescent="0.3">
      <c r="A9973" s="1">
        <v>43708</v>
      </c>
      <c r="B9973" s="2">
        <v>0.95138888888888884</v>
      </c>
      <c r="C9973">
        <v>-8.5594300000000008</v>
      </c>
      <c r="D9973">
        <v>19.505500000000001</v>
      </c>
      <c r="E9973">
        <v>-7.88</v>
      </c>
      <c r="F9973">
        <v>20.21</v>
      </c>
      <c r="G9973">
        <f t="shared" si="465"/>
        <v>-28.09</v>
      </c>
      <c r="H9973">
        <f t="shared" si="466"/>
        <v>10.946070000000001</v>
      </c>
      <c r="I9973">
        <f t="shared" si="467"/>
        <v>-0.38967853328586688</v>
      </c>
    </row>
    <row r="9974" spans="1:9" x14ac:dyDescent="0.3">
      <c r="A9974" s="1">
        <v>43708</v>
      </c>
      <c r="B9974" s="2">
        <v>0.95833333333333337</v>
      </c>
      <c r="C9974">
        <v>-17.750599999999999</v>
      </c>
      <c r="D9974">
        <v>40.524000000000001</v>
      </c>
      <c r="E9974">
        <v>-7.6</v>
      </c>
      <c r="F9974">
        <v>3.34</v>
      </c>
      <c r="G9974">
        <f t="shared" si="465"/>
        <v>-10.94</v>
      </c>
      <c r="H9974">
        <f t="shared" si="466"/>
        <v>22.773400000000002</v>
      </c>
      <c r="I9974">
        <f t="shared" si="467"/>
        <v>-2.081663619744059</v>
      </c>
    </row>
    <row r="9975" spans="1:9" x14ac:dyDescent="0.3">
      <c r="A9975" s="1">
        <v>43708</v>
      </c>
      <c r="B9975" s="2">
        <v>0.96527777777777779</v>
      </c>
      <c r="C9975">
        <v>-11.3781</v>
      </c>
      <c r="D9975">
        <v>-65.896900000000002</v>
      </c>
      <c r="E9975">
        <v>-7.93</v>
      </c>
      <c r="F9975">
        <v>-16.73</v>
      </c>
      <c r="G9975">
        <f t="shared" si="465"/>
        <v>8.8000000000000007</v>
      </c>
      <c r="H9975">
        <f t="shared" si="466"/>
        <v>-77.275000000000006</v>
      </c>
      <c r="I9975">
        <f t="shared" si="467"/>
        <v>-8.78125</v>
      </c>
    </row>
    <row r="9976" spans="1:9" x14ac:dyDescent="0.3">
      <c r="A9976" s="1">
        <v>43708</v>
      </c>
      <c r="B9976" s="2">
        <v>0.97222222222222221</v>
      </c>
      <c r="C9976">
        <v>-20.453499999999998</v>
      </c>
      <c r="D9976">
        <v>-18.229299999999999</v>
      </c>
      <c r="E9976">
        <v>-11.88</v>
      </c>
      <c r="F9976">
        <v>18.23</v>
      </c>
      <c r="G9976">
        <f t="shared" si="465"/>
        <v>-30.11</v>
      </c>
      <c r="H9976">
        <f t="shared" si="466"/>
        <v>-38.6828</v>
      </c>
      <c r="I9976">
        <f t="shared" si="467"/>
        <v>1.2847160411823315</v>
      </c>
    </row>
    <row r="9977" spans="1:9" x14ac:dyDescent="0.3">
      <c r="A9977" s="1">
        <v>43708</v>
      </c>
      <c r="B9977" s="2">
        <v>0.97916666666666663</v>
      </c>
      <c r="C9977">
        <v>-19.696300000000001</v>
      </c>
      <c r="D9977">
        <v>33.656300000000002</v>
      </c>
      <c r="E9977">
        <v>-9.85</v>
      </c>
      <c r="F9977">
        <v>-1.29</v>
      </c>
      <c r="G9977">
        <f t="shared" si="465"/>
        <v>-8.5599999999999987</v>
      </c>
      <c r="H9977">
        <f t="shared" si="466"/>
        <v>13.96</v>
      </c>
      <c r="I9977">
        <f t="shared" si="467"/>
        <v>-1.6308411214953273</v>
      </c>
    </row>
    <row r="9978" spans="1:9" x14ac:dyDescent="0.3">
      <c r="A9978" s="1">
        <v>43708</v>
      </c>
      <c r="B9978" s="2">
        <v>0.98611111111111116</v>
      </c>
      <c r="C9978">
        <v>-19.222799999999999</v>
      </c>
      <c r="D9978">
        <v>88.433099999999996</v>
      </c>
      <c r="E9978">
        <v>-9.2799999999999994</v>
      </c>
      <c r="F9978">
        <v>-3.5</v>
      </c>
      <c r="G9978">
        <f t="shared" si="465"/>
        <v>-5.7799999999999994</v>
      </c>
      <c r="H9978">
        <f t="shared" si="466"/>
        <v>69.210299999999989</v>
      </c>
      <c r="I9978">
        <f t="shared" si="467"/>
        <v>-11.97410034602076</v>
      </c>
    </row>
    <row r="9979" spans="1:9" x14ac:dyDescent="0.3">
      <c r="A9979" s="1">
        <v>43708</v>
      </c>
      <c r="B9979" s="2">
        <v>0.99305555555555547</v>
      </c>
      <c r="C9979">
        <v>-31.0501</v>
      </c>
      <c r="D9979">
        <v>100.343</v>
      </c>
      <c r="E9979">
        <v>-11.38</v>
      </c>
      <c r="F9979">
        <v>-42.99</v>
      </c>
      <c r="G9979">
        <f t="shared" si="465"/>
        <v>31.61</v>
      </c>
      <c r="H9979">
        <f t="shared" si="466"/>
        <v>69.292900000000003</v>
      </c>
      <c r="I9979">
        <f t="shared" si="467"/>
        <v>2.1921195824106299</v>
      </c>
    </row>
    <row r="9980" spans="1:9" x14ac:dyDescent="0.3">
      <c r="A9980" s="1">
        <v>43709</v>
      </c>
      <c r="B9980" s="2">
        <v>0.99305555555555547</v>
      </c>
      <c r="C9980">
        <v>-9.6364599999999996</v>
      </c>
      <c r="D9980">
        <v>-101.15</v>
      </c>
      <c r="E9980">
        <v>-10.11</v>
      </c>
      <c r="F9980">
        <v>-49.74</v>
      </c>
      <c r="G9980">
        <f t="shared" si="465"/>
        <v>39.630000000000003</v>
      </c>
      <c r="H9980">
        <f t="shared" si="466"/>
        <v>-110.78646000000001</v>
      </c>
      <c r="I9980">
        <f t="shared" si="467"/>
        <v>-2.7955200605601815</v>
      </c>
    </row>
    <row r="9981" spans="1:9" x14ac:dyDescent="0.3">
      <c r="A9981" s="1">
        <v>43709</v>
      </c>
      <c r="B9981" s="2">
        <v>1.3888888888888888E-2</v>
      </c>
      <c r="C9981">
        <v>-11.4497</v>
      </c>
      <c r="D9981">
        <v>28.9876</v>
      </c>
      <c r="E9981">
        <v>-9.2799999999999994</v>
      </c>
      <c r="F9981">
        <v>3.21</v>
      </c>
      <c r="G9981">
        <f t="shared" si="465"/>
        <v>-12.489999999999998</v>
      </c>
      <c r="H9981">
        <f t="shared" si="466"/>
        <v>17.5379</v>
      </c>
      <c r="I9981">
        <f t="shared" si="467"/>
        <v>-1.4041553242594078</v>
      </c>
    </row>
    <row r="9982" spans="1:9" x14ac:dyDescent="0.3">
      <c r="A9982" s="1">
        <v>43709</v>
      </c>
      <c r="B9982" s="2">
        <v>2.0833333333333332E-2</v>
      </c>
      <c r="C9982">
        <v>-17.0532</v>
      </c>
      <c r="D9982">
        <v>87.596800000000002</v>
      </c>
      <c r="E9982">
        <v>-8.9</v>
      </c>
      <c r="F9982">
        <v>-2.14</v>
      </c>
      <c r="G9982">
        <f t="shared" si="465"/>
        <v>-6.76</v>
      </c>
      <c r="H9982">
        <f t="shared" si="466"/>
        <v>70.543599999999998</v>
      </c>
      <c r="I9982">
        <f t="shared" si="467"/>
        <v>-10.435443786982249</v>
      </c>
    </row>
    <row r="9983" spans="1:9" x14ac:dyDescent="0.3">
      <c r="A9983" s="1">
        <v>43709</v>
      </c>
      <c r="B9983" s="2">
        <v>4.8611111111111112E-2</v>
      </c>
      <c r="C9983">
        <v>-6.2787699999999997</v>
      </c>
      <c r="D9983">
        <v>63.348599999999998</v>
      </c>
      <c r="E9983">
        <v>-7.6</v>
      </c>
      <c r="F9983">
        <v>-0.88</v>
      </c>
      <c r="G9983">
        <f t="shared" si="465"/>
        <v>-6.72</v>
      </c>
      <c r="H9983">
        <f t="shared" si="466"/>
        <v>57.069829999999996</v>
      </c>
      <c r="I9983">
        <f t="shared" si="467"/>
        <v>-8.4925342261904753</v>
      </c>
    </row>
    <row r="9984" spans="1:9" x14ac:dyDescent="0.3">
      <c r="A9984" s="1">
        <v>43709</v>
      </c>
      <c r="B9984" s="2">
        <v>5.5555555555555552E-2</v>
      </c>
      <c r="C9984">
        <v>-4.1311600000000004</v>
      </c>
      <c r="D9984">
        <v>21.009499999999999</v>
      </c>
      <c r="E9984">
        <v>-7.38</v>
      </c>
      <c r="F9984">
        <v>8.73</v>
      </c>
      <c r="G9984">
        <f t="shared" si="465"/>
        <v>-16.11</v>
      </c>
      <c r="H9984">
        <f t="shared" si="466"/>
        <v>16.878339999999998</v>
      </c>
      <c r="I9984">
        <f t="shared" si="467"/>
        <v>-1.0476933581626318</v>
      </c>
    </row>
    <row r="9985" spans="1:9" x14ac:dyDescent="0.3">
      <c r="A9985" s="1">
        <v>43709</v>
      </c>
      <c r="B9985" s="2">
        <v>6.25E-2</v>
      </c>
      <c r="C9985">
        <v>-3.0066000000000002</v>
      </c>
      <c r="D9985">
        <v>32.1755</v>
      </c>
      <c r="E9985">
        <v>-6.98</v>
      </c>
      <c r="F9985">
        <v>-13.48</v>
      </c>
      <c r="G9985">
        <f t="shared" si="465"/>
        <v>6.5</v>
      </c>
      <c r="H9985">
        <f t="shared" si="466"/>
        <v>29.168900000000001</v>
      </c>
      <c r="I9985">
        <f t="shared" si="467"/>
        <v>4.4875230769230772</v>
      </c>
    </row>
    <row r="9986" spans="1:9" x14ac:dyDescent="0.3">
      <c r="A9986" s="1">
        <v>43709</v>
      </c>
      <c r="B9986" s="2">
        <v>6.9444444444444434E-2</v>
      </c>
      <c r="C9986">
        <v>-1.21865</v>
      </c>
      <c r="D9986">
        <v>-10.410500000000001</v>
      </c>
      <c r="E9986">
        <v>-6.26</v>
      </c>
      <c r="F9986">
        <v>-17.66</v>
      </c>
      <c r="G9986">
        <f t="shared" si="465"/>
        <v>11.4</v>
      </c>
      <c r="H9986">
        <f t="shared" si="466"/>
        <v>-11.629150000000001</v>
      </c>
      <c r="I9986">
        <f t="shared" si="467"/>
        <v>-1.0201008771929825</v>
      </c>
    </row>
    <row r="9987" spans="1:9" x14ac:dyDescent="0.3">
      <c r="A9987" s="1">
        <v>43709</v>
      </c>
      <c r="B9987" s="2">
        <v>7.6388888888888895E-2</v>
      </c>
      <c r="C9987">
        <v>10.798</v>
      </c>
      <c r="D9987">
        <v>-235.18799999999999</v>
      </c>
      <c r="E9987">
        <v>-5.66</v>
      </c>
      <c r="F9987">
        <v>-3.42</v>
      </c>
      <c r="G9987">
        <f t="shared" ref="G9987:G10050" si="468">E9987-F9987</f>
        <v>-2.2400000000000002</v>
      </c>
      <c r="H9987">
        <f t="shared" ref="H9987:H10050" si="469">C9987+D9987</f>
        <v>-224.39</v>
      </c>
      <c r="I9987">
        <f t="shared" ref="I9987:I10050" si="470">H9987/G9987</f>
        <v>100.17410714285712</v>
      </c>
    </row>
    <row r="9988" spans="1:9" x14ac:dyDescent="0.3">
      <c r="A9988" s="1">
        <v>43709</v>
      </c>
      <c r="B9988" s="2">
        <v>8.3333333333333329E-2</v>
      </c>
      <c r="C9988">
        <v>-6.5947500000000003</v>
      </c>
      <c r="D9988">
        <v>22.919499999999999</v>
      </c>
      <c r="E9988">
        <v>-7.56</v>
      </c>
      <c r="F9988">
        <v>-5.0199999999999996</v>
      </c>
      <c r="G9988">
        <f t="shared" si="468"/>
        <v>-2.54</v>
      </c>
      <c r="H9988">
        <f t="shared" si="469"/>
        <v>16.324749999999998</v>
      </c>
      <c r="I9988">
        <f t="shared" si="470"/>
        <v>-6.4270669291338578</v>
      </c>
    </row>
    <row r="9989" spans="1:9" x14ac:dyDescent="0.3">
      <c r="A9989" s="1">
        <v>43709</v>
      </c>
      <c r="B9989" s="2">
        <v>9.0277777777777776E-2</v>
      </c>
      <c r="C9989">
        <v>-16.212299999999999</v>
      </c>
      <c r="D9989">
        <v>59.028599999999997</v>
      </c>
      <c r="E9989">
        <v>-8.6999999999999993</v>
      </c>
      <c r="F9989">
        <v>-11.37</v>
      </c>
      <c r="G9989">
        <f t="shared" si="468"/>
        <v>2.67</v>
      </c>
      <c r="H9989">
        <f t="shared" si="469"/>
        <v>42.816299999999998</v>
      </c>
      <c r="I9989">
        <f t="shared" si="470"/>
        <v>16.036067415730336</v>
      </c>
    </row>
    <row r="9990" spans="1:9" x14ac:dyDescent="0.3">
      <c r="A9990" s="1">
        <v>43709</v>
      </c>
      <c r="B9990" s="2">
        <v>9.7222222222222224E-2</v>
      </c>
      <c r="C9990">
        <v>-4.1076800000000002</v>
      </c>
      <c r="D9990">
        <v>-63.867100000000001</v>
      </c>
      <c r="E9990">
        <v>-9.18</v>
      </c>
      <c r="F9990">
        <v>-13.83</v>
      </c>
      <c r="G9990">
        <f t="shared" si="468"/>
        <v>4.6500000000000004</v>
      </c>
      <c r="H9990">
        <f t="shared" si="469"/>
        <v>-67.974779999999996</v>
      </c>
      <c r="I9990">
        <f t="shared" si="470"/>
        <v>-14.618232258064515</v>
      </c>
    </row>
    <row r="9991" spans="1:9" x14ac:dyDescent="0.3">
      <c r="A9991" s="1">
        <v>43709</v>
      </c>
      <c r="B9991" s="2">
        <v>0.10416666666666667</v>
      </c>
      <c r="C9991">
        <v>-17.98</v>
      </c>
      <c r="D9991">
        <v>137.858</v>
      </c>
      <c r="E9991">
        <v>-8.51</v>
      </c>
      <c r="F9991">
        <v>-54.96</v>
      </c>
      <c r="G9991">
        <f t="shared" si="468"/>
        <v>46.45</v>
      </c>
      <c r="H9991">
        <f t="shared" si="469"/>
        <v>119.878</v>
      </c>
      <c r="I9991">
        <f t="shared" si="470"/>
        <v>2.5807965554359527</v>
      </c>
    </row>
    <row r="9992" spans="1:9" x14ac:dyDescent="0.3">
      <c r="A9992" s="1">
        <v>43709</v>
      </c>
      <c r="B9992" s="2">
        <v>0.1111111111111111</v>
      </c>
      <c r="C9992">
        <v>-9.1068599999999993</v>
      </c>
      <c r="D9992">
        <v>-32.247300000000003</v>
      </c>
      <c r="E9992">
        <v>-8.23</v>
      </c>
      <c r="F9992">
        <v>-43.55</v>
      </c>
      <c r="G9992">
        <f t="shared" si="468"/>
        <v>35.319999999999993</v>
      </c>
      <c r="H9992">
        <f t="shared" si="469"/>
        <v>-41.35416</v>
      </c>
      <c r="I9992">
        <f t="shared" si="470"/>
        <v>-1.1708425821064554</v>
      </c>
    </row>
    <row r="9993" spans="1:9" x14ac:dyDescent="0.3">
      <c r="A9993" s="1">
        <v>43709</v>
      </c>
      <c r="B9993" s="2">
        <v>0.11805555555555557</v>
      </c>
      <c r="C9993">
        <v>-4.6767000000000003</v>
      </c>
      <c r="D9993">
        <v>26.192799999999998</v>
      </c>
      <c r="E9993">
        <v>-7.73</v>
      </c>
      <c r="F9993">
        <v>13.96</v>
      </c>
      <c r="G9993">
        <f t="shared" si="468"/>
        <v>-21.69</v>
      </c>
      <c r="H9993">
        <f t="shared" si="469"/>
        <v>21.516099999999998</v>
      </c>
      <c r="I9993">
        <f t="shared" si="470"/>
        <v>-0.99198248040571679</v>
      </c>
    </row>
    <row r="9994" spans="1:9" x14ac:dyDescent="0.3">
      <c r="A9994" s="1">
        <v>43709</v>
      </c>
      <c r="B9994" s="2">
        <v>0.125</v>
      </c>
      <c r="C9994">
        <v>-3.0394700000000001</v>
      </c>
      <c r="D9994">
        <v>43.859000000000002</v>
      </c>
      <c r="E9994">
        <v>-7.08</v>
      </c>
      <c r="F9994">
        <v>12.63</v>
      </c>
      <c r="G9994">
        <f t="shared" si="468"/>
        <v>-19.71</v>
      </c>
      <c r="H9994">
        <f t="shared" si="469"/>
        <v>40.81953</v>
      </c>
      <c r="I9994">
        <f t="shared" si="470"/>
        <v>-2.0710060882800607</v>
      </c>
    </row>
    <row r="9995" spans="1:9" x14ac:dyDescent="0.3">
      <c r="A9995" s="1">
        <v>43709</v>
      </c>
      <c r="B9995" s="2">
        <v>0.13194444444444445</v>
      </c>
      <c r="C9995">
        <v>-6.1245799999999999</v>
      </c>
      <c r="D9995">
        <v>36.274299999999997</v>
      </c>
      <c r="E9995">
        <v>-5.77</v>
      </c>
      <c r="F9995">
        <v>-5.71</v>
      </c>
      <c r="G9995">
        <f t="shared" si="468"/>
        <v>-5.9999999999999609E-2</v>
      </c>
      <c r="H9995">
        <f t="shared" si="469"/>
        <v>30.149719999999995</v>
      </c>
      <c r="I9995">
        <f t="shared" si="470"/>
        <v>-502.49533333333653</v>
      </c>
    </row>
    <row r="9996" spans="1:9" x14ac:dyDescent="0.3">
      <c r="A9996" s="1">
        <v>43709</v>
      </c>
      <c r="B9996" s="2">
        <v>0.1388888888888889</v>
      </c>
      <c r="C9996">
        <v>-5.5020899999999999</v>
      </c>
      <c r="D9996">
        <v>59.383099999999999</v>
      </c>
      <c r="E9996">
        <v>-5.8</v>
      </c>
      <c r="F9996">
        <v>-18.149999999999999</v>
      </c>
      <c r="G9996">
        <f t="shared" si="468"/>
        <v>12.349999999999998</v>
      </c>
      <c r="H9996">
        <f t="shared" si="469"/>
        <v>53.881009999999996</v>
      </c>
      <c r="I9996">
        <f t="shared" si="470"/>
        <v>4.3628348178137655</v>
      </c>
    </row>
    <row r="9997" spans="1:9" x14ac:dyDescent="0.3">
      <c r="A9997" s="1">
        <v>43709</v>
      </c>
      <c r="B9997" s="2">
        <v>0.14583333333333334</v>
      </c>
      <c r="C9997">
        <v>2.0996600000000001</v>
      </c>
      <c r="D9997">
        <v>-53.6158</v>
      </c>
      <c r="E9997">
        <v>-6.51</v>
      </c>
      <c r="F9997">
        <v>10.11</v>
      </c>
      <c r="G9997">
        <f t="shared" si="468"/>
        <v>-16.619999999999997</v>
      </c>
      <c r="H9997">
        <f t="shared" si="469"/>
        <v>-51.51614</v>
      </c>
      <c r="I9997">
        <f t="shared" si="470"/>
        <v>3.0996474127557163</v>
      </c>
    </row>
    <row r="9998" spans="1:9" x14ac:dyDescent="0.3">
      <c r="A9998" s="1">
        <v>43709</v>
      </c>
      <c r="B9998" s="2">
        <v>0.15277777777777776</v>
      </c>
      <c r="C9998">
        <v>-3.6917300000000002</v>
      </c>
      <c r="D9998">
        <v>29.779800000000002</v>
      </c>
      <c r="E9998">
        <v>-5.48</v>
      </c>
      <c r="F9998">
        <v>7.64</v>
      </c>
      <c r="G9998">
        <f t="shared" si="468"/>
        <v>-13.120000000000001</v>
      </c>
      <c r="H9998">
        <f t="shared" si="469"/>
        <v>26.088070000000002</v>
      </c>
      <c r="I9998">
        <f t="shared" si="470"/>
        <v>-1.9884199695121951</v>
      </c>
    </row>
    <row r="9999" spans="1:9" x14ac:dyDescent="0.3">
      <c r="A9999" s="1">
        <v>43709</v>
      </c>
      <c r="B9999" s="2">
        <v>0.15972222222222224</v>
      </c>
      <c r="C9999">
        <v>-5.1235400000000002</v>
      </c>
      <c r="D9999">
        <v>22.811499999999999</v>
      </c>
      <c r="E9999">
        <v>-6.05</v>
      </c>
      <c r="F9999">
        <v>-3.09</v>
      </c>
      <c r="G9999">
        <f t="shared" si="468"/>
        <v>-2.96</v>
      </c>
      <c r="H9999">
        <f t="shared" si="469"/>
        <v>17.687959999999997</v>
      </c>
      <c r="I9999">
        <f t="shared" si="470"/>
        <v>-5.9756621621621608</v>
      </c>
    </row>
    <row r="10000" spans="1:9" x14ac:dyDescent="0.3">
      <c r="A10000" s="1">
        <v>43709</v>
      </c>
      <c r="B10000" s="2">
        <v>0.16666666666666666</v>
      </c>
      <c r="C10000">
        <v>-6.5854699999999999</v>
      </c>
      <c r="D10000">
        <v>29.919699999999999</v>
      </c>
      <c r="E10000">
        <v>-7.12</v>
      </c>
      <c r="F10000">
        <v>-10.56</v>
      </c>
      <c r="G10000">
        <f t="shared" si="468"/>
        <v>3.4400000000000004</v>
      </c>
      <c r="H10000">
        <f t="shared" si="469"/>
        <v>23.334229999999998</v>
      </c>
      <c r="I10000">
        <f t="shared" si="470"/>
        <v>6.7832063953488362</v>
      </c>
    </row>
    <row r="10001" spans="1:9" x14ac:dyDescent="0.3">
      <c r="A10001" s="1">
        <v>43709</v>
      </c>
      <c r="B10001" s="2">
        <v>0.17361111111111113</v>
      </c>
      <c r="C10001">
        <v>-4.3132799999999998</v>
      </c>
      <c r="D10001">
        <v>16.104600000000001</v>
      </c>
      <c r="E10001">
        <v>-7.68</v>
      </c>
      <c r="F10001">
        <v>3.7</v>
      </c>
      <c r="G10001">
        <f t="shared" si="468"/>
        <v>-11.379999999999999</v>
      </c>
      <c r="H10001">
        <f t="shared" si="469"/>
        <v>11.791320000000002</v>
      </c>
      <c r="I10001">
        <f t="shared" si="470"/>
        <v>-1.036144112478032</v>
      </c>
    </row>
    <row r="10002" spans="1:9" x14ac:dyDescent="0.3">
      <c r="A10002" s="1">
        <v>43709</v>
      </c>
      <c r="B10002" s="2">
        <v>0.18055555555555555</v>
      </c>
      <c r="C10002">
        <v>-8.0332100000000004</v>
      </c>
      <c r="D10002">
        <v>35.1449</v>
      </c>
      <c r="E10002">
        <v>-6.62</v>
      </c>
      <c r="F10002">
        <v>18.440000000000001</v>
      </c>
      <c r="G10002">
        <f t="shared" si="468"/>
        <v>-25.060000000000002</v>
      </c>
      <c r="H10002">
        <f t="shared" si="469"/>
        <v>27.111689999999999</v>
      </c>
      <c r="I10002">
        <f t="shared" si="470"/>
        <v>-1.0818711093375897</v>
      </c>
    </row>
    <row r="10003" spans="1:9" x14ac:dyDescent="0.3">
      <c r="A10003" s="1">
        <v>43709</v>
      </c>
      <c r="B10003" s="2">
        <v>0.1875</v>
      </c>
      <c r="C10003">
        <v>-7.4442300000000001</v>
      </c>
      <c r="D10003">
        <v>21.364000000000001</v>
      </c>
      <c r="E10003">
        <v>-6.62</v>
      </c>
      <c r="F10003">
        <v>-3.16</v>
      </c>
      <c r="G10003">
        <f t="shared" si="468"/>
        <v>-3.46</v>
      </c>
      <c r="H10003">
        <f t="shared" si="469"/>
        <v>13.91977</v>
      </c>
      <c r="I10003">
        <f t="shared" si="470"/>
        <v>-4.0230549132947973</v>
      </c>
    </row>
    <row r="10004" spans="1:9" x14ac:dyDescent="0.3">
      <c r="A10004" s="1">
        <v>43709</v>
      </c>
      <c r="B10004" s="2">
        <v>0.19444444444444445</v>
      </c>
      <c r="C10004">
        <v>-7.2007000000000003</v>
      </c>
      <c r="D10004">
        <v>23.513200000000001</v>
      </c>
      <c r="E10004">
        <v>-6.62</v>
      </c>
      <c r="F10004">
        <v>7.41</v>
      </c>
      <c r="G10004">
        <f t="shared" si="468"/>
        <v>-14.030000000000001</v>
      </c>
      <c r="H10004">
        <f t="shared" si="469"/>
        <v>16.3125</v>
      </c>
      <c r="I10004">
        <f t="shared" si="470"/>
        <v>-1.1626870990734139</v>
      </c>
    </row>
    <row r="10005" spans="1:9" x14ac:dyDescent="0.3">
      <c r="A10005" s="1">
        <v>43709</v>
      </c>
      <c r="B10005" s="2">
        <v>0.20138888888888887</v>
      </c>
      <c r="C10005">
        <v>-11.0242</v>
      </c>
      <c r="D10005">
        <v>34.317700000000002</v>
      </c>
      <c r="E10005">
        <v>-6.88</v>
      </c>
      <c r="F10005">
        <v>-2.29</v>
      </c>
      <c r="G10005">
        <f t="shared" si="468"/>
        <v>-4.59</v>
      </c>
      <c r="H10005">
        <f t="shared" si="469"/>
        <v>23.293500000000002</v>
      </c>
      <c r="I10005">
        <f t="shared" si="470"/>
        <v>-5.0748366013071902</v>
      </c>
    </row>
    <row r="10006" spans="1:9" x14ac:dyDescent="0.3">
      <c r="A10006" s="1">
        <v>43709</v>
      </c>
      <c r="B10006" s="2">
        <v>0.20833333333333334</v>
      </c>
      <c r="C10006">
        <v>-10.4155</v>
      </c>
      <c r="D10006">
        <v>31.600200000000001</v>
      </c>
      <c r="E10006">
        <v>-7.09</v>
      </c>
      <c r="F10006">
        <v>-2.9</v>
      </c>
      <c r="G10006">
        <f t="shared" si="468"/>
        <v>-4.1899999999999995</v>
      </c>
      <c r="H10006">
        <f t="shared" si="469"/>
        <v>21.184699999999999</v>
      </c>
      <c r="I10006">
        <f t="shared" si="470"/>
        <v>-5.0560143198090692</v>
      </c>
    </row>
    <row r="10007" spans="1:9" x14ac:dyDescent="0.3">
      <c r="A10007" s="1">
        <v>43709</v>
      </c>
      <c r="B10007" s="2">
        <v>0.21527777777777779</v>
      </c>
      <c r="C10007">
        <v>-14.100899999999999</v>
      </c>
      <c r="D10007">
        <v>29.27</v>
      </c>
      <c r="E10007">
        <v>-8.41</v>
      </c>
      <c r="F10007">
        <v>-5.47</v>
      </c>
      <c r="G10007">
        <f t="shared" si="468"/>
        <v>-2.9400000000000004</v>
      </c>
      <c r="H10007">
        <f t="shared" si="469"/>
        <v>15.1691</v>
      </c>
      <c r="I10007">
        <f t="shared" si="470"/>
        <v>-5.1595578231292514</v>
      </c>
    </row>
    <row r="10008" spans="1:9" x14ac:dyDescent="0.3">
      <c r="A10008" s="1">
        <v>43709</v>
      </c>
      <c r="B10008" s="2">
        <v>0.22222222222222221</v>
      </c>
      <c r="C10008">
        <v>-8.9307499999999997</v>
      </c>
      <c r="D10008">
        <v>21.901199999999999</v>
      </c>
      <c r="E10008">
        <v>-11.64</v>
      </c>
      <c r="F10008">
        <v>22.38</v>
      </c>
      <c r="G10008">
        <f t="shared" si="468"/>
        <v>-34.019999999999996</v>
      </c>
      <c r="H10008">
        <f t="shared" si="469"/>
        <v>12.97045</v>
      </c>
      <c r="I10008">
        <f t="shared" si="470"/>
        <v>-0.38125955320399768</v>
      </c>
    </row>
    <row r="10009" spans="1:9" x14ac:dyDescent="0.3">
      <c r="A10009" s="1">
        <v>43709</v>
      </c>
      <c r="B10009" s="2">
        <v>0.22916666666666666</v>
      </c>
      <c r="C10009">
        <v>-7.0639000000000003</v>
      </c>
      <c r="D10009">
        <v>16.058700000000002</v>
      </c>
      <c r="E10009">
        <v>-8.6</v>
      </c>
      <c r="F10009">
        <v>1.18</v>
      </c>
      <c r="G10009">
        <f t="shared" si="468"/>
        <v>-9.7799999999999994</v>
      </c>
      <c r="H10009">
        <f t="shared" si="469"/>
        <v>8.9948000000000015</v>
      </c>
      <c r="I10009">
        <f t="shared" si="470"/>
        <v>-0.919713701431493</v>
      </c>
    </row>
    <row r="10010" spans="1:9" x14ac:dyDescent="0.3">
      <c r="A10010" s="1">
        <v>43709</v>
      </c>
      <c r="B10010" s="2">
        <v>0.23611111111111113</v>
      </c>
      <c r="C10010">
        <v>-13.4527</v>
      </c>
      <c r="D10010">
        <v>25.1144</v>
      </c>
      <c r="E10010">
        <v>-16.670000000000002</v>
      </c>
      <c r="F10010">
        <v>0.98</v>
      </c>
      <c r="G10010">
        <f t="shared" si="468"/>
        <v>-17.650000000000002</v>
      </c>
      <c r="H10010">
        <f t="shared" si="469"/>
        <v>11.6617</v>
      </c>
      <c r="I10010">
        <f t="shared" si="470"/>
        <v>-0.66071954674220956</v>
      </c>
    </row>
    <row r="10011" spans="1:9" x14ac:dyDescent="0.3">
      <c r="A10011" s="1">
        <v>43709</v>
      </c>
      <c r="B10011" s="2">
        <v>0.24305555555555555</v>
      </c>
      <c r="C10011">
        <v>-12.609299999999999</v>
      </c>
      <c r="D10011">
        <v>56.738100000000003</v>
      </c>
      <c r="E10011">
        <v>-18.38</v>
      </c>
      <c r="F10011">
        <v>-0.76</v>
      </c>
      <c r="G10011">
        <f t="shared" si="468"/>
        <v>-17.619999999999997</v>
      </c>
      <c r="H10011">
        <f t="shared" si="469"/>
        <v>44.128800000000005</v>
      </c>
      <c r="I10011">
        <f t="shared" si="470"/>
        <v>-2.5044721906923955</v>
      </c>
    </row>
    <row r="10012" spans="1:9" x14ac:dyDescent="0.3">
      <c r="A10012" s="1">
        <v>43709</v>
      </c>
      <c r="B10012" s="2">
        <v>0.25</v>
      </c>
      <c r="C10012">
        <v>-9.0175999999999998</v>
      </c>
      <c r="D10012">
        <v>12.286899999999999</v>
      </c>
      <c r="E10012">
        <v>-11.56</v>
      </c>
      <c r="F10012">
        <v>-1.51</v>
      </c>
      <c r="G10012">
        <f t="shared" si="468"/>
        <v>-10.050000000000001</v>
      </c>
      <c r="H10012">
        <f t="shared" si="469"/>
        <v>3.2692999999999994</v>
      </c>
      <c r="I10012">
        <f t="shared" si="470"/>
        <v>-0.3253034825870646</v>
      </c>
    </row>
    <row r="10013" spans="1:9" x14ac:dyDescent="0.3">
      <c r="A10013" s="1">
        <v>43709</v>
      </c>
      <c r="B10013" s="2">
        <v>0.25694444444444448</v>
      </c>
      <c r="C10013">
        <v>-11.6816</v>
      </c>
      <c r="D10013">
        <v>11.565200000000001</v>
      </c>
      <c r="E10013">
        <v>-12.61</v>
      </c>
      <c r="F10013">
        <v>-0.75</v>
      </c>
      <c r="G10013">
        <f t="shared" si="468"/>
        <v>-11.86</v>
      </c>
      <c r="H10013">
        <f t="shared" si="469"/>
        <v>-0.11639999999999873</v>
      </c>
      <c r="I10013">
        <f t="shared" si="470"/>
        <v>9.8145025295108546E-3</v>
      </c>
    </row>
    <row r="10014" spans="1:9" x14ac:dyDescent="0.3">
      <c r="A10014" s="1">
        <v>43709</v>
      </c>
      <c r="B10014" s="2">
        <v>0.2638888888888889</v>
      </c>
      <c r="C10014">
        <v>-8.7374399999999994</v>
      </c>
      <c r="D10014">
        <v>16.398700000000002</v>
      </c>
      <c r="E10014">
        <v>-4.71</v>
      </c>
      <c r="F10014">
        <v>2.4500000000000002</v>
      </c>
      <c r="G10014">
        <f t="shared" si="468"/>
        <v>-7.16</v>
      </c>
      <c r="H10014">
        <f t="shared" si="469"/>
        <v>7.6612600000000022</v>
      </c>
      <c r="I10014">
        <f t="shared" si="470"/>
        <v>-1.0700083798882685</v>
      </c>
    </row>
    <row r="10015" spans="1:9" x14ac:dyDescent="0.3">
      <c r="A10015" s="1">
        <v>43709</v>
      </c>
      <c r="B10015" s="2">
        <v>0.27083333333333331</v>
      </c>
      <c r="C10015">
        <v>-4.4200799999999996</v>
      </c>
      <c r="D10015">
        <v>17.236999999999998</v>
      </c>
      <c r="E10015">
        <v>6.29</v>
      </c>
      <c r="F10015">
        <v>16.510000000000002</v>
      </c>
      <c r="G10015">
        <f t="shared" si="468"/>
        <v>-10.220000000000002</v>
      </c>
      <c r="H10015">
        <f t="shared" si="469"/>
        <v>12.81692</v>
      </c>
      <c r="I10015">
        <f t="shared" si="470"/>
        <v>-1.2541017612524459</v>
      </c>
    </row>
    <row r="10016" spans="1:9" x14ac:dyDescent="0.3">
      <c r="A10016" s="1">
        <v>43709</v>
      </c>
      <c r="B10016" s="2">
        <v>0.27777777777777779</v>
      </c>
      <c r="C10016">
        <v>-2.5426700000000002</v>
      </c>
      <c r="D10016">
        <v>-50.6633</v>
      </c>
      <c r="E10016">
        <v>17.93</v>
      </c>
      <c r="F10016">
        <v>-4.21</v>
      </c>
      <c r="G10016">
        <f t="shared" si="468"/>
        <v>22.14</v>
      </c>
      <c r="H10016">
        <f t="shared" si="469"/>
        <v>-53.205970000000001</v>
      </c>
      <c r="I10016">
        <f t="shared" si="470"/>
        <v>-2.4031603432700992</v>
      </c>
    </row>
    <row r="10017" spans="1:9" x14ac:dyDescent="0.3">
      <c r="A10017" s="1">
        <v>43709</v>
      </c>
      <c r="B10017" s="2">
        <v>0.28472222222222221</v>
      </c>
      <c r="C10017">
        <v>3.5333399999999999</v>
      </c>
      <c r="D10017">
        <v>-101.88800000000001</v>
      </c>
      <c r="E10017">
        <v>31.26</v>
      </c>
      <c r="F10017">
        <v>6.53</v>
      </c>
      <c r="G10017">
        <f t="shared" si="468"/>
        <v>24.73</v>
      </c>
      <c r="H10017">
        <f t="shared" si="469"/>
        <v>-98.35466000000001</v>
      </c>
      <c r="I10017">
        <f t="shared" si="470"/>
        <v>-3.9771395066720587</v>
      </c>
    </row>
    <row r="10018" spans="1:9" x14ac:dyDescent="0.3">
      <c r="A10018" s="1">
        <v>43709</v>
      </c>
      <c r="B10018" s="2">
        <v>0.29166666666666669</v>
      </c>
      <c r="C10018">
        <v>-3.9214000000000002</v>
      </c>
      <c r="D10018">
        <v>25.976700000000001</v>
      </c>
      <c r="E10018">
        <v>35.28</v>
      </c>
      <c r="F10018">
        <v>-15.73</v>
      </c>
      <c r="G10018">
        <f t="shared" si="468"/>
        <v>51.010000000000005</v>
      </c>
      <c r="H10018">
        <f t="shared" si="469"/>
        <v>22.055300000000003</v>
      </c>
      <c r="I10018">
        <f t="shared" si="470"/>
        <v>0.43237208390511667</v>
      </c>
    </row>
    <row r="10019" spans="1:9" x14ac:dyDescent="0.3">
      <c r="A10019" s="1">
        <v>43709</v>
      </c>
      <c r="B10019" s="2">
        <v>0.2986111111111111</v>
      </c>
      <c r="C10019">
        <v>-2.1318600000000001</v>
      </c>
      <c r="D10019">
        <v>31.184899999999999</v>
      </c>
      <c r="E10019">
        <v>53.01</v>
      </c>
      <c r="F10019">
        <v>20.170000000000002</v>
      </c>
      <c r="G10019">
        <f t="shared" si="468"/>
        <v>32.839999999999996</v>
      </c>
      <c r="H10019">
        <f t="shared" si="469"/>
        <v>29.053039999999999</v>
      </c>
      <c r="I10019">
        <f t="shared" si="470"/>
        <v>0.88468453105968337</v>
      </c>
    </row>
    <row r="10020" spans="1:9" x14ac:dyDescent="0.3">
      <c r="A10020" s="1">
        <v>43709</v>
      </c>
      <c r="B10020" s="2">
        <v>0.30555555555555552</v>
      </c>
      <c r="C10020">
        <v>-6.0608199999999997</v>
      </c>
      <c r="D10020">
        <v>115.639</v>
      </c>
      <c r="E10020">
        <v>68.900000000000006</v>
      </c>
      <c r="F10020">
        <v>11.57</v>
      </c>
      <c r="G10020">
        <f t="shared" si="468"/>
        <v>57.330000000000005</v>
      </c>
      <c r="H10020">
        <f t="shared" si="469"/>
        <v>109.57818</v>
      </c>
      <c r="I10020">
        <f t="shared" si="470"/>
        <v>1.9113584510727366</v>
      </c>
    </row>
    <row r="10021" spans="1:9" x14ac:dyDescent="0.3">
      <c r="A10021" s="1">
        <v>43709</v>
      </c>
      <c r="B10021" s="2">
        <v>0.3125</v>
      </c>
      <c r="C10021">
        <v>1.14995</v>
      </c>
      <c r="D10021">
        <v>22.6449</v>
      </c>
      <c r="E10021">
        <v>84.16</v>
      </c>
      <c r="F10021">
        <v>29.93</v>
      </c>
      <c r="G10021">
        <f t="shared" si="468"/>
        <v>54.23</v>
      </c>
      <c r="H10021">
        <f t="shared" si="469"/>
        <v>23.79485</v>
      </c>
      <c r="I10021">
        <f t="shared" si="470"/>
        <v>0.43877650746819108</v>
      </c>
    </row>
    <row r="10022" spans="1:9" x14ac:dyDescent="0.3">
      <c r="A10022" s="1">
        <v>43709</v>
      </c>
      <c r="B10022" s="2">
        <v>0.31944444444444448</v>
      </c>
      <c r="C10022">
        <v>9.7290600000000005</v>
      </c>
      <c r="D10022">
        <v>43.4026</v>
      </c>
      <c r="E10022">
        <v>101.28</v>
      </c>
      <c r="F10022">
        <v>24.78</v>
      </c>
      <c r="G10022">
        <f t="shared" si="468"/>
        <v>76.5</v>
      </c>
      <c r="H10022">
        <f t="shared" si="469"/>
        <v>53.131659999999997</v>
      </c>
      <c r="I10022">
        <f t="shared" si="470"/>
        <v>0.69453150326797386</v>
      </c>
    </row>
    <row r="10023" spans="1:9" x14ac:dyDescent="0.3">
      <c r="A10023" s="1">
        <v>43709</v>
      </c>
      <c r="B10023" s="2">
        <v>0.3263888888888889</v>
      </c>
      <c r="C10023">
        <v>9.8829899999999995</v>
      </c>
      <c r="D10023">
        <v>73.691999999999993</v>
      </c>
      <c r="E10023">
        <v>109.59</v>
      </c>
      <c r="F10023">
        <v>11.73</v>
      </c>
      <c r="G10023">
        <f t="shared" si="468"/>
        <v>97.86</v>
      </c>
      <c r="H10023">
        <f t="shared" si="469"/>
        <v>83.574989999999985</v>
      </c>
      <c r="I10023">
        <f t="shared" si="470"/>
        <v>0.8540260576333536</v>
      </c>
    </row>
    <row r="10024" spans="1:9" x14ac:dyDescent="0.3">
      <c r="A10024" s="1">
        <v>43709</v>
      </c>
      <c r="B10024" s="2">
        <v>0.33333333333333331</v>
      </c>
      <c r="C10024">
        <v>5.1231200000000001</v>
      </c>
      <c r="D10024">
        <v>42.596299999999999</v>
      </c>
      <c r="E10024">
        <v>114.21</v>
      </c>
      <c r="F10024">
        <v>29.69</v>
      </c>
      <c r="G10024">
        <f t="shared" si="468"/>
        <v>84.52</v>
      </c>
      <c r="H10024">
        <f t="shared" si="469"/>
        <v>47.71942</v>
      </c>
      <c r="I10024">
        <f t="shared" si="470"/>
        <v>0.56459323237103642</v>
      </c>
    </row>
    <row r="10025" spans="1:9" x14ac:dyDescent="0.3">
      <c r="A10025" s="1">
        <v>43709</v>
      </c>
      <c r="B10025" s="2">
        <v>0.34027777777777773</v>
      </c>
      <c r="C10025">
        <v>2.9049499999999999</v>
      </c>
      <c r="D10025">
        <v>48.781700000000001</v>
      </c>
      <c r="E10025">
        <v>92.62</v>
      </c>
      <c r="F10025">
        <v>-10.15</v>
      </c>
      <c r="G10025">
        <f t="shared" si="468"/>
        <v>102.77000000000001</v>
      </c>
      <c r="H10025">
        <f t="shared" si="469"/>
        <v>51.68665</v>
      </c>
      <c r="I10025">
        <f t="shared" si="470"/>
        <v>0.50293519509584506</v>
      </c>
    </row>
    <row r="10026" spans="1:9" x14ac:dyDescent="0.3">
      <c r="A10026" s="1">
        <v>43709</v>
      </c>
      <c r="B10026" s="2">
        <v>0.34722222222222227</v>
      </c>
      <c r="C10026">
        <v>-1.35439</v>
      </c>
      <c r="D10026">
        <v>69.398700000000005</v>
      </c>
      <c r="E10026">
        <v>79.77</v>
      </c>
      <c r="F10026">
        <v>7.14</v>
      </c>
      <c r="G10026">
        <f t="shared" si="468"/>
        <v>72.63</v>
      </c>
      <c r="H10026">
        <f t="shared" si="469"/>
        <v>68.04431000000001</v>
      </c>
      <c r="I10026">
        <f t="shared" si="470"/>
        <v>0.93686231584744617</v>
      </c>
    </row>
    <row r="10027" spans="1:9" x14ac:dyDescent="0.3">
      <c r="A10027" s="1">
        <v>43709</v>
      </c>
      <c r="B10027" s="2">
        <v>0.35416666666666669</v>
      </c>
      <c r="C10027">
        <v>2.7094200000000002</v>
      </c>
      <c r="D10027">
        <v>63.853999999999999</v>
      </c>
      <c r="E10027">
        <v>82.81</v>
      </c>
      <c r="F10027">
        <v>20.309999999999999</v>
      </c>
      <c r="G10027">
        <f t="shared" si="468"/>
        <v>62.5</v>
      </c>
      <c r="H10027">
        <f t="shared" si="469"/>
        <v>66.563419999999994</v>
      </c>
      <c r="I10027">
        <f t="shared" si="470"/>
        <v>1.06501472</v>
      </c>
    </row>
    <row r="10028" spans="1:9" x14ac:dyDescent="0.3">
      <c r="A10028" s="1">
        <v>43709</v>
      </c>
      <c r="B10028" s="2">
        <v>0.3611111111111111</v>
      </c>
      <c r="C10028">
        <v>5.87066</v>
      </c>
      <c r="D10028">
        <v>105.562</v>
      </c>
      <c r="E10028">
        <v>98.96</v>
      </c>
      <c r="F10028">
        <v>26.67</v>
      </c>
      <c r="G10028">
        <f t="shared" si="468"/>
        <v>72.289999999999992</v>
      </c>
      <c r="H10028">
        <f t="shared" si="469"/>
        <v>111.43266</v>
      </c>
      <c r="I10028">
        <f t="shared" si="470"/>
        <v>1.5414671462166276</v>
      </c>
    </row>
    <row r="10029" spans="1:9" x14ac:dyDescent="0.3">
      <c r="A10029" s="1">
        <v>43709</v>
      </c>
      <c r="B10029" s="2">
        <v>0.36805555555555558</v>
      </c>
      <c r="C10029">
        <v>10.3101</v>
      </c>
      <c r="D10029">
        <v>78.474500000000006</v>
      </c>
      <c r="E10029">
        <v>110.49</v>
      </c>
      <c r="F10029">
        <v>30.67</v>
      </c>
      <c r="G10029">
        <f t="shared" si="468"/>
        <v>79.819999999999993</v>
      </c>
      <c r="H10029">
        <f t="shared" si="469"/>
        <v>88.784600000000012</v>
      </c>
      <c r="I10029">
        <f t="shared" si="470"/>
        <v>1.1123101979453773</v>
      </c>
    </row>
    <row r="10030" spans="1:9" x14ac:dyDescent="0.3">
      <c r="A10030" s="1">
        <v>43709</v>
      </c>
      <c r="B10030" s="2">
        <v>0.375</v>
      </c>
      <c r="C10030">
        <v>12.1051</v>
      </c>
      <c r="D10030">
        <v>78.872399999999999</v>
      </c>
      <c r="E10030">
        <v>181.21</v>
      </c>
      <c r="F10030">
        <v>56.14</v>
      </c>
      <c r="G10030">
        <f t="shared" si="468"/>
        <v>125.07000000000001</v>
      </c>
      <c r="H10030">
        <f t="shared" si="469"/>
        <v>90.977499999999992</v>
      </c>
      <c r="I10030">
        <f t="shared" si="470"/>
        <v>0.72741264891660662</v>
      </c>
    </row>
    <row r="10031" spans="1:9" x14ac:dyDescent="0.3">
      <c r="A10031" s="1">
        <v>43709</v>
      </c>
      <c r="B10031" s="2">
        <v>0.38194444444444442</v>
      </c>
      <c r="C10031">
        <v>9.9752299999999998</v>
      </c>
      <c r="D10031">
        <v>100.01</v>
      </c>
      <c r="E10031">
        <v>134.81</v>
      </c>
      <c r="F10031">
        <v>-29.53</v>
      </c>
      <c r="G10031">
        <f t="shared" si="468"/>
        <v>164.34</v>
      </c>
      <c r="H10031">
        <f t="shared" si="469"/>
        <v>109.98523</v>
      </c>
      <c r="I10031">
        <f t="shared" si="470"/>
        <v>0.66925416818790318</v>
      </c>
    </row>
    <row r="10032" spans="1:9" x14ac:dyDescent="0.3">
      <c r="A10032" s="1">
        <v>43709</v>
      </c>
      <c r="B10032" s="2">
        <v>0.3888888888888889</v>
      </c>
      <c r="C10032">
        <v>26.3857</v>
      </c>
      <c r="D10032">
        <v>131.154</v>
      </c>
      <c r="E10032">
        <v>163.61000000000001</v>
      </c>
      <c r="F10032">
        <v>39.270000000000003</v>
      </c>
      <c r="G10032">
        <f t="shared" si="468"/>
        <v>124.34</v>
      </c>
      <c r="H10032">
        <f t="shared" si="469"/>
        <v>157.53969999999998</v>
      </c>
      <c r="I10032">
        <f t="shared" si="470"/>
        <v>1.267007399067074</v>
      </c>
    </row>
    <row r="10033" spans="1:9" x14ac:dyDescent="0.3">
      <c r="A10033" s="1">
        <v>43709</v>
      </c>
      <c r="B10033" s="2">
        <v>0.39583333333333331</v>
      </c>
      <c r="C10033">
        <v>28.7456</v>
      </c>
      <c r="D10033">
        <v>117.021</v>
      </c>
      <c r="E10033">
        <v>255.19</v>
      </c>
      <c r="F10033">
        <v>39.61</v>
      </c>
      <c r="G10033">
        <f t="shared" si="468"/>
        <v>215.57999999999998</v>
      </c>
      <c r="H10033">
        <f t="shared" si="469"/>
        <v>145.76660000000001</v>
      </c>
      <c r="I10033">
        <f t="shared" si="470"/>
        <v>0.67616012617125898</v>
      </c>
    </row>
    <row r="10034" spans="1:9" x14ac:dyDescent="0.3">
      <c r="A10034" s="1">
        <v>43709</v>
      </c>
      <c r="B10034" s="2">
        <v>0.40277777777777773</v>
      </c>
      <c r="C10034">
        <v>28.138300000000001</v>
      </c>
      <c r="D10034">
        <v>118.86499999999999</v>
      </c>
      <c r="E10034">
        <v>221.51</v>
      </c>
      <c r="F10034">
        <v>10.27</v>
      </c>
      <c r="G10034">
        <f t="shared" si="468"/>
        <v>211.23999999999998</v>
      </c>
      <c r="H10034">
        <f t="shared" si="469"/>
        <v>147.0033</v>
      </c>
      <c r="I10034">
        <f t="shared" si="470"/>
        <v>0.69590655178943384</v>
      </c>
    </row>
    <row r="10035" spans="1:9" x14ac:dyDescent="0.3">
      <c r="A10035" s="1">
        <v>43709</v>
      </c>
      <c r="B10035" s="2">
        <v>0.40972222222222227</v>
      </c>
      <c r="C10035">
        <v>13.079800000000001</v>
      </c>
      <c r="D10035">
        <v>108.435</v>
      </c>
      <c r="E10035">
        <v>204.83</v>
      </c>
      <c r="F10035">
        <v>13.95</v>
      </c>
      <c r="G10035">
        <f t="shared" si="468"/>
        <v>190.88000000000002</v>
      </c>
      <c r="H10035">
        <f t="shared" si="469"/>
        <v>121.51480000000001</v>
      </c>
      <c r="I10035">
        <f t="shared" si="470"/>
        <v>0.636603101424979</v>
      </c>
    </row>
    <row r="10036" spans="1:9" x14ac:dyDescent="0.3">
      <c r="A10036" s="1">
        <v>43709</v>
      </c>
      <c r="B10036" s="2">
        <v>0.41666666666666669</v>
      </c>
      <c r="C10036">
        <v>28.2498</v>
      </c>
      <c r="D10036">
        <v>113.986</v>
      </c>
      <c r="E10036">
        <v>177.01</v>
      </c>
      <c r="F10036">
        <v>47.01</v>
      </c>
      <c r="G10036">
        <f t="shared" si="468"/>
        <v>130</v>
      </c>
      <c r="H10036">
        <f t="shared" si="469"/>
        <v>142.23580000000001</v>
      </c>
      <c r="I10036">
        <f t="shared" si="470"/>
        <v>1.0941215384615386</v>
      </c>
    </row>
    <row r="10037" spans="1:9" x14ac:dyDescent="0.3">
      <c r="A10037" s="1">
        <v>43709</v>
      </c>
      <c r="B10037" s="2">
        <v>0.4236111111111111</v>
      </c>
      <c r="C10037">
        <v>28.415400000000002</v>
      </c>
      <c r="D10037">
        <v>104.235</v>
      </c>
      <c r="E10037">
        <v>251.89</v>
      </c>
      <c r="F10037">
        <v>50.56</v>
      </c>
      <c r="G10037">
        <f t="shared" si="468"/>
        <v>201.32999999999998</v>
      </c>
      <c r="H10037">
        <f t="shared" si="469"/>
        <v>132.65039999999999</v>
      </c>
      <c r="I10037">
        <f t="shared" si="470"/>
        <v>0.65887051110117723</v>
      </c>
    </row>
    <row r="10038" spans="1:9" x14ac:dyDescent="0.3">
      <c r="A10038" s="1">
        <v>43709</v>
      </c>
      <c r="B10038" s="2">
        <v>0.43055555555555558</v>
      </c>
      <c r="C10038">
        <v>26.436800000000002</v>
      </c>
      <c r="D10038">
        <v>101.795</v>
      </c>
      <c r="E10038">
        <v>245.74</v>
      </c>
      <c r="F10038">
        <v>-11.14</v>
      </c>
      <c r="G10038">
        <f t="shared" si="468"/>
        <v>256.88</v>
      </c>
      <c r="H10038">
        <f t="shared" si="469"/>
        <v>128.23179999999999</v>
      </c>
      <c r="I10038">
        <f t="shared" si="470"/>
        <v>0.49918950482715663</v>
      </c>
    </row>
    <row r="10039" spans="1:9" x14ac:dyDescent="0.3">
      <c r="A10039" s="1">
        <v>43709</v>
      </c>
      <c r="B10039" s="2">
        <v>0.4375</v>
      </c>
      <c r="C10039">
        <v>15.037699999999999</v>
      </c>
      <c r="D10039">
        <v>121.56</v>
      </c>
      <c r="E10039">
        <v>217.49</v>
      </c>
      <c r="F10039">
        <v>2.0699999999999998</v>
      </c>
      <c r="G10039">
        <f t="shared" si="468"/>
        <v>215.42000000000002</v>
      </c>
      <c r="H10039">
        <f t="shared" si="469"/>
        <v>136.5977</v>
      </c>
      <c r="I10039">
        <f t="shared" si="470"/>
        <v>0.63409943366446941</v>
      </c>
    </row>
    <row r="10040" spans="1:9" x14ac:dyDescent="0.3">
      <c r="A10040" s="1">
        <v>43709</v>
      </c>
      <c r="B10040" s="2">
        <v>0.44444444444444442</v>
      </c>
      <c r="C10040">
        <v>43.603900000000003</v>
      </c>
      <c r="D10040">
        <v>126.61499999999999</v>
      </c>
      <c r="E10040">
        <v>242.5</v>
      </c>
      <c r="F10040">
        <v>-14.9</v>
      </c>
      <c r="G10040">
        <f t="shared" si="468"/>
        <v>257.39999999999998</v>
      </c>
      <c r="H10040">
        <f t="shared" si="469"/>
        <v>170.21889999999999</v>
      </c>
      <c r="I10040">
        <f t="shared" si="470"/>
        <v>0.66130108780108787</v>
      </c>
    </row>
    <row r="10041" spans="1:9" x14ac:dyDescent="0.3">
      <c r="A10041" s="1">
        <v>43709</v>
      </c>
      <c r="B10041" s="2">
        <v>0.4513888888888889</v>
      </c>
      <c r="C10041">
        <v>46.787399999999998</v>
      </c>
      <c r="D10041">
        <v>153.738</v>
      </c>
      <c r="E10041">
        <v>269.42</v>
      </c>
      <c r="F10041">
        <v>48.86</v>
      </c>
      <c r="G10041">
        <f t="shared" si="468"/>
        <v>220.56</v>
      </c>
      <c r="H10041">
        <f t="shared" si="469"/>
        <v>200.52539999999999</v>
      </c>
      <c r="I10041">
        <f t="shared" si="470"/>
        <v>0.90916485310119688</v>
      </c>
    </row>
    <row r="10042" spans="1:9" x14ac:dyDescent="0.3">
      <c r="A10042" s="1">
        <v>43709</v>
      </c>
      <c r="B10042" s="2">
        <v>0.45833333333333331</v>
      </c>
      <c r="C10042">
        <v>32.239600000000003</v>
      </c>
      <c r="D10042">
        <v>101.27500000000001</v>
      </c>
      <c r="E10042">
        <v>215.79</v>
      </c>
      <c r="F10042">
        <v>-49.17</v>
      </c>
      <c r="G10042">
        <f t="shared" si="468"/>
        <v>264.95999999999998</v>
      </c>
      <c r="H10042">
        <f t="shared" si="469"/>
        <v>133.5146</v>
      </c>
      <c r="I10042">
        <f t="shared" si="470"/>
        <v>0.50390474033816435</v>
      </c>
    </row>
    <row r="10043" spans="1:9" x14ac:dyDescent="0.3">
      <c r="A10043" s="1">
        <v>43709</v>
      </c>
      <c r="B10043" s="2">
        <v>0.46527777777777773</v>
      </c>
      <c r="C10043">
        <v>48.281799999999997</v>
      </c>
      <c r="D10043">
        <v>147.017</v>
      </c>
      <c r="E10043">
        <v>212.88</v>
      </c>
      <c r="F10043">
        <v>48.73</v>
      </c>
      <c r="G10043">
        <f t="shared" si="468"/>
        <v>164.15</v>
      </c>
      <c r="H10043">
        <f t="shared" si="469"/>
        <v>195.2988</v>
      </c>
      <c r="I10043">
        <f t="shared" si="470"/>
        <v>1.1897581480353334</v>
      </c>
    </row>
    <row r="10044" spans="1:9" x14ac:dyDescent="0.3">
      <c r="A10044" s="1">
        <v>43709</v>
      </c>
      <c r="B10044" s="2">
        <v>0.47222222222222227</v>
      </c>
      <c r="C10044">
        <v>57.259500000000003</v>
      </c>
      <c r="D10044">
        <v>137.06</v>
      </c>
      <c r="E10044">
        <v>267.49</v>
      </c>
      <c r="F10044">
        <v>32.200000000000003</v>
      </c>
      <c r="G10044">
        <f t="shared" si="468"/>
        <v>235.29000000000002</v>
      </c>
      <c r="H10044">
        <f t="shared" si="469"/>
        <v>194.31950000000001</v>
      </c>
      <c r="I10044">
        <f t="shared" si="470"/>
        <v>0.82587232776573583</v>
      </c>
    </row>
    <row r="10045" spans="1:9" x14ac:dyDescent="0.3">
      <c r="A10045" s="1">
        <v>43709</v>
      </c>
      <c r="B10045" s="2">
        <v>0.47916666666666669</v>
      </c>
      <c r="C10045">
        <v>94.183800000000005</v>
      </c>
      <c r="D10045">
        <v>213.25800000000001</v>
      </c>
      <c r="E10045">
        <v>355.51</v>
      </c>
      <c r="F10045">
        <v>102.67</v>
      </c>
      <c r="G10045">
        <f t="shared" si="468"/>
        <v>252.83999999999997</v>
      </c>
      <c r="H10045">
        <f t="shared" si="469"/>
        <v>307.4418</v>
      </c>
      <c r="I10045">
        <f t="shared" si="470"/>
        <v>1.2159539629805411</v>
      </c>
    </row>
    <row r="10046" spans="1:9" x14ac:dyDescent="0.3">
      <c r="A10046" s="1">
        <v>43709</v>
      </c>
      <c r="B10046" s="2">
        <v>0.4861111111111111</v>
      </c>
      <c r="C10046">
        <v>67.087400000000002</v>
      </c>
      <c r="D10046">
        <v>174.291</v>
      </c>
      <c r="E10046">
        <v>424.38</v>
      </c>
      <c r="F10046">
        <v>-21.85</v>
      </c>
      <c r="G10046">
        <f t="shared" si="468"/>
        <v>446.23</v>
      </c>
      <c r="H10046">
        <f t="shared" si="469"/>
        <v>241.3784</v>
      </c>
      <c r="I10046">
        <f t="shared" si="470"/>
        <v>0.54092822087264414</v>
      </c>
    </row>
    <row r="10047" spans="1:9" x14ac:dyDescent="0.3">
      <c r="A10047" s="1">
        <v>43709</v>
      </c>
      <c r="B10047" s="2">
        <v>0.49305555555555558</v>
      </c>
      <c r="C10047">
        <v>111.205</v>
      </c>
      <c r="D10047">
        <v>215.12299999999999</v>
      </c>
      <c r="E10047">
        <v>312.13</v>
      </c>
      <c r="F10047">
        <v>73.599999999999994</v>
      </c>
      <c r="G10047">
        <f t="shared" si="468"/>
        <v>238.53</v>
      </c>
      <c r="H10047">
        <f t="shared" si="469"/>
        <v>326.32799999999997</v>
      </c>
      <c r="I10047">
        <f t="shared" si="470"/>
        <v>1.368079486856999</v>
      </c>
    </row>
    <row r="10048" spans="1:9" x14ac:dyDescent="0.3">
      <c r="A10048" s="1">
        <v>43709</v>
      </c>
      <c r="B10048" s="2">
        <v>0.5</v>
      </c>
      <c r="C10048">
        <v>66.122699999999995</v>
      </c>
      <c r="D10048">
        <v>181.49600000000001</v>
      </c>
      <c r="E10048">
        <v>541.64</v>
      </c>
      <c r="F10048">
        <v>81.91</v>
      </c>
      <c r="G10048">
        <f t="shared" si="468"/>
        <v>459.73</v>
      </c>
      <c r="H10048">
        <f t="shared" si="469"/>
        <v>247.61869999999999</v>
      </c>
      <c r="I10048">
        <f t="shared" si="470"/>
        <v>0.5386176668914362</v>
      </c>
    </row>
    <row r="10049" spans="1:9" x14ac:dyDescent="0.3">
      <c r="A10049" s="1">
        <v>43709</v>
      </c>
      <c r="B10049" s="2">
        <v>0.50694444444444442</v>
      </c>
      <c r="C10049">
        <v>28.971800000000002</v>
      </c>
      <c r="D10049">
        <v>124.214</v>
      </c>
      <c r="E10049">
        <v>254.45</v>
      </c>
      <c r="F10049">
        <v>-71.709999999999994</v>
      </c>
      <c r="G10049">
        <f t="shared" si="468"/>
        <v>326.15999999999997</v>
      </c>
      <c r="H10049">
        <f t="shared" si="469"/>
        <v>153.1858</v>
      </c>
      <c r="I10049">
        <f t="shared" si="470"/>
        <v>0.46966458180034343</v>
      </c>
    </row>
    <row r="10050" spans="1:9" x14ac:dyDescent="0.3">
      <c r="A10050" s="1">
        <v>43709</v>
      </c>
      <c r="B10050" s="2">
        <v>0.51388888888888895</v>
      </c>
      <c r="C10050">
        <v>41.197899999999997</v>
      </c>
      <c r="D10050">
        <v>134.78700000000001</v>
      </c>
      <c r="E10050">
        <v>297.02</v>
      </c>
      <c r="F10050">
        <v>65.47</v>
      </c>
      <c r="G10050">
        <f t="shared" si="468"/>
        <v>231.54999999999998</v>
      </c>
      <c r="H10050">
        <f t="shared" si="469"/>
        <v>175.98490000000001</v>
      </c>
      <c r="I10050">
        <f t="shared" si="470"/>
        <v>0.76002979917944302</v>
      </c>
    </row>
    <row r="10051" spans="1:9" x14ac:dyDescent="0.3">
      <c r="A10051" s="1">
        <v>43709</v>
      </c>
      <c r="B10051" s="2">
        <v>0.52083333333333337</v>
      </c>
      <c r="C10051">
        <v>35.6511</v>
      </c>
      <c r="D10051">
        <v>118.872</v>
      </c>
      <c r="E10051">
        <v>266</v>
      </c>
      <c r="F10051">
        <v>-4.67</v>
      </c>
      <c r="G10051">
        <f t="shared" ref="G10051:G10114" si="471">E10051-F10051</f>
        <v>270.67</v>
      </c>
      <c r="H10051">
        <f t="shared" ref="H10051:H10114" si="472">C10051+D10051</f>
        <v>154.5231</v>
      </c>
      <c r="I10051">
        <f t="shared" ref="I10051:I10114" si="473">H10051/G10051</f>
        <v>0.57089112203051684</v>
      </c>
    </row>
    <row r="10052" spans="1:9" x14ac:dyDescent="0.3">
      <c r="A10052" s="1">
        <v>43709</v>
      </c>
      <c r="B10052" s="2">
        <v>0.52777777777777779</v>
      </c>
      <c r="C10052">
        <v>17.825800000000001</v>
      </c>
      <c r="D10052">
        <v>115.387</v>
      </c>
      <c r="E10052">
        <v>225.1</v>
      </c>
      <c r="F10052">
        <v>-62.09</v>
      </c>
      <c r="G10052">
        <f t="shared" si="471"/>
        <v>287.19</v>
      </c>
      <c r="H10052">
        <f t="shared" si="472"/>
        <v>133.21280000000002</v>
      </c>
      <c r="I10052">
        <f t="shared" si="473"/>
        <v>0.46384901981266763</v>
      </c>
    </row>
    <row r="10053" spans="1:9" x14ac:dyDescent="0.3">
      <c r="A10053" s="1">
        <v>43709</v>
      </c>
      <c r="B10053" s="2">
        <v>0.53472222222222221</v>
      </c>
      <c r="C10053">
        <v>60.946100000000001</v>
      </c>
      <c r="D10053">
        <v>160.31399999999999</v>
      </c>
      <c r="E10053">
        <v>235.81</v>
      </c>
      <c r="F10053">
        <v>96.61</v>
      </c>
      <c r="G10053">
        <f t="shared" si="471"/>
        <v>139.19999999999999</v>
      </c>
      <c r="H10053">
        <f t="shared" si="472"/>
        <v>221.26009999999999</v>
      </c>
      <c r="I10053">
        <f t="shared" si="473"/>
        <v>1.5895122126436783</v>
      </c>
    </row>
    <row r="10054" spans="1:9" x14ac:dyDescent="0.3">
      <c r="A10054" s="1">
        <v>43709</v>
      </c>
      <c r="B10054" s="2">
        <v>0.54166666666666663</v>
      </c>
      <c r="C10054">
        <v>21.128599999999999</v>
      </c>
      <c r="D10054">
        <v>119.129</v>
      </c>
      <c r="E10054">
        <v>358.67</v>
      </c>
      <c r="F10054">
        <v>28.5</v>
      </c>
      <c r="G10054">
        <f t="shared" si="471"/>
        <v>330.17</v>
      </c>
      <c r="H10054">
        <f t="shared" si="472"/>
        <v>140.2576</v>
      </c>
      <c r="I10054">
        <f t="shared" si="473"/>
        <v>0.42480419177999207</v>
      </c>
    </row>
    <row r="10055" spans="1:9" x14ac:dyDescent="0.3">
      <c r="A10055" s="1">
        <v>43709</v>
      </c>
      <c r="B10055" s="2">
        <v>0.54861111111111105</v>
      </c>
      <c r="C10055">
        <v>-18.654900000000001</v>
      </c>
      <c r="D10055">
        <v>202.71600000000001</v>
      </c>
      <c r="E10055">
        <v>119.51</v>
      </c>
      <c r="F10055">
        <v>120.22</v>
      </c>
      <c r="G10055">
        <f t="shared" si="471"/>
        <v>-0.70999999999999375</v>
      </c>
      <c r="H10055">
        <f t="shared" si="472"/>
        <v>184.06110000000001</v>
      </c>
      <c r="I10055">
        <f t="shared" si="473"/>
        <v>-259.24098591549523</v>
      </c>
    </row>
    <row r="10056" spans="1:9" x14ac:dyDescent="0.3">
      <c r="A10056" s="1">
        <v>43709</v>
      </c>
      <c r="B10056" s="2">
        <v>0.58333333333333337</v>
      </c>
      <c r="C10056">
        <v>-5.0668800000000003</v>
      </c>
      <c r="D10056">
        <v>218.256</v>
      </c>
      <c r="E10056">
        <v>214.83</v>
      </c>
      <c r="F10056">
        <v>124.58</v>
      </c>
      <c r="G10056">
        <f t="shared" si="471"/>
        <v>90.250000000000014</v>
      </c>
      <c r="H10056">
        <f t="shared" si="472"/>
        <v>213.18912</v>
      </c>
      <c r="I10056">
        <f t="shared" si="473"/>
        <v>2.3622063157894733</v>
      </c>
    </row>
    <row r="10057" spans="1:9" x14ac:dyDescent="0.3">
      <c r="A10057" s="1">
        <v>43709</v>
      </c>
      <c r="B10057" s="2">
        <v>0.59027777777777779</v>
      </c>
      <c r="C10057">
        <v>0.20817099999999999</v>
      </c>
      <c r="D10057">
        <v>177.958</v>
      </c>
      <c r="E10057">
        <v>249.54</v>
      </c>
      <c r="F10057">
        <v>44</v>
      </c>
      <c r="G10057">
        <f t="shared" si="471"/>
        <v>205.54</v>
      </c>
      <c r="H10057">
        <f t="shared" si="472"/>
        <v>178.16617099999999</v>
      </c>
      <c r="I10057">
        <f t="shared" si="473"/>
        <v>0.86681994259025008</v>
      </c>
    </row>
    <row r="10058" spans="1:9" x14ac:dyDescent="0.3">
      <c r="A10058" s="1">
        <v>43709</v>
      </c>
      <c r="B10058" s="2">
        <v>0.59722222222222221</v>
      </c>
      <c r="C10058">
        <v>14.772500000000001</v>
      </c>
      <c r="D10058">
        <v>204.56</v>
      </c>
      <c r="E10058">
        <v>261.83</v>
      </c>
      <c r="F10058">
        <v>73.27</v>
      </c>
      <c r="G10058">
        <f t="shared" si="471"/>
        <v>188.56</v>
      </c>
      <c r="H10058">
        <f t="shared" si="472"/>
        <v>219.33250000000001</v>
      </c>
      <c r="I10058">
        <f t="shared" si="473"/>
        <v>1.1631973907509547</v>
      </c>
    </row>
    <row r="10059" spans="1:9" x14ac:dyDescent="0.3">
      <c r="A10059" s="1">
        <v>43709</v>
      </c>
      <c r="B10059" s="2">
        <v>0.60416666666666663</v>
      </c>
      <c r="C10059">
        <v>5.66751</v>
      </c>
      <c r="D10059">
        <v>64.389499999999998</v>
      </c>
      <c r="E10059">
        <v>221.86</v>
      </c>
      <c r="F10059">
        <v>6.26</v>
      </c>
      <c r="G10059">
        <f t="shared" si="471"/>
        <v>215.60000000000002</v>
      </c>
      <c r="H10059">
        <f t="shared" si="472"/>
        <v>70.057009999999991</v>
      </c>
      <c r="I10059">
        <f t="shared" si="473"/>
        <v>0.32493974953617805</v>
      </c>
    </row>
    <row r="10060" spans="1:9" x14ac:dyDescent="0.3">
      <c r="A10060" s="1">
        <v>43709</v>
      </c>
      <c r="B10060" s="2">
        <v>0.61111111111111105</v>
      </c>
      <c r="C10060">
        <v>-25.428100000000001</v>
      </c>
      <c r="D10060">
        <v>104.191</v>
      </c>
      <c r="E10060">
        <v>163.24</v>
      </c>
      <c r="F10060">
        <v>-17.64</v>
      </c>
      <c r="G10060">
        <f t="shared" si="471"/>
        <v>180.88</v>
      </c>
      <c r="H10060">
        <f t="shared" si="472"/>
        <v>78.762900000000002</v>
      </c>
      <c r="I10060">
        <f t="shared" si="473"/>
        <v>0.43544283502874837</v>
      </c>
    </row>
    <row r="10061" spans="1:9" x14ac:dyDescent="0.3">
      <c r="A10061" s="1">
        <v>43709</v>
      </c>
      <c r="B10061" s="2">
        <v>0.61805555555555558</v>
      </c>
      <c r="C10061">
        <v>-9.8912200000000006</v>
      </c>
      <c r="D10061">
        <v>148.66300000000001</v>
      </c>
      <c r="E10061">
        <v>73.77</v>
      </c>
      <c r="F10061">
        <v>-8.61</v>
      </c>
      <c r="G10061">
        <f t="shared" si="471"/>
        <v>82.38</v>
      </c>
      <c r="H10061">
        <f t="shared" si="472"/>
        <v>138.77178000000001</v>
      </c>
      <c r="I10061">
        <f t="shared" si="473"/>
        <v>1.6845324107793156</v>
      </c>
    </row>
    <row r="10062" spans="1:9" x14ac:dyDescent="0.3">
      <c r="A10062" s="1">
        <v>43709</v>
      </c>
      <c r="B10062" s="2">
        <v>0.625</v>
      </c>
      <c r="C10062">
        <v>9.6967800000000004</v>
      </c>
      <c r="D10062">
        <v>133.18</v>
      </c>
      <c r="E10062">
        <v>246.94</v>
      </c>
      <c r="F10062">
        <v>139.63</v>
      </c>
      <c r="G10062">
        <f t="shared" si="471"/>
        <v>107.31</v>
      </c>
      <c r="H10062">
        <f t="shared" si="472"/>
        <v>142.87678</v>
      </c>
      <c r="I10062">
        <f t="shared" si="473"/>
        <v>1.331439567607865</v>
      </c>
    </row>
    <row r="10063" spans="1:9" x14ac:dyDescent="0.3">
      <c r="A10063" s="1">
        <v>43709</v>
      </c>
      <c r="B10063" s="2">
        <v>0.63194444444444442</v>
      </c>
      <c r="C10063">
        <v>20.23</v>
      </c>
      <c r="D10063">
        <v>133.827</v>
      </c>
      <c r="E10063">
        <v>332.42</v>
      </c>
      <c r="F10063">
        <v>84.3</v>
      </c>
      <c r="G10063">
        <f t="shared" si="471"/>
        <v>248.12</v>
      </c>
      <c r="H10063">
        <f t="shared" si="472"/>
        <v>154.05699999999999</v>
      </c>
      <c r="I10063">
        <f t="shared" si="473"/>
        <v>0.62089714654199579</v>
      </c>
    </row>
    <row r="10064" spans="1:9" x14ac:dyDescent="0.3">
      <c r="A10064" s="1">
        <v>43709</v>
      </c>
      <c r="B10064" s="2">
        <v>0.63888888888888895</v>
      </c>
      <c r="C10064">
        <v>58.883299999999998</v>
      </c>
      <c r="D10064">
        <v>230.79599999999999</v>
      </c>
      <c r="E10064">
        <v>333.25</v>
      </c>
      <c r="F10064">
        <v>74.05</v>
      </c>
      <c r="G10064">
        <f t="shared" si="471"/>
        <v>259.2</v>
      </c>
      <c r="H10064">
        <f t="shared" si="472"/>
        <v>289.67930000000001</v>
      </c>
      <c r="I10064">
        <f t="shared" si="473"/>
        <v>1.1175898919753087</v>
      </c>
    </row>
    <row r="10065" spans="1:9" x14ac:dyDescent="0.3">
      <c r="A10065" s="1">
        <v>43709</v>
      </c>
      <c r="B10065" s="2">
        <v>0.64583333333333337</v>
      </c>
      <c r="C10065">
        <v>41.811300000000003</v>
      </c>
      <c r="D10065">
        <v>216.28299999999999</v>
      </c>
      <c r="E10065">
        <v>377.76</v>
      </c>
      <c r="F10065">
        <v>78.34</v>
      </c>
      <c r="G10065">
        <f t="shared" si="471"/>
        <v>299.41999999999996</v>
      </c>
      <c r="H10065">
        <f t="shared" si="472"/>
        <v>258.09429999999998</v>
      </c>
      <c r="I10065">
        <f t="shared" si="473"/>
        <v>0.86198082960390088</v>
      </c>
    </row>
    <row r="10066" spans="1:9" x14ac:dyDescent="0.3">
      <c r="A10066" s="1">
        <v>43709</v>
      </c>
      <c r="B10066" s="2">
        <v>0.65277777777777779</v>
      </c>
      <c r="C10066">
        <v>21.9237</v>
      </c>
      <c r="D10066">
        <v>168.61099999999999</v>
      </c>
      <c r="E10066">
        <v>362.16</v>
      </c>
      <c r="F10066" s="3">
        <v>0.08</v>
      </c>
      <c r="G10066">
        <f t="shared" si="471"/>
        <v>362.08000000000004</v>
      </c>
      <c r="H10066">
        <f t="shared" si="472"/>
        <v>190.53469999999999</v>
      </c>
      <c r="I10066">
        <f t="shared" si="473"/>
        <v>0.52622265797613776</v>
      </c>
    </row>
    <row r="10067" spans="1:9" x14ac:dyDescent="0.3">
      <c r="A10067" s="1">
        <v>43709</v>
      </c>
      <c r="B10067" s="2">
        <v>0.65972222222222221</v>
      </c>
      <c r="C10067">
        <v>46.647199999999998</v>
      </c>
      <c r="D10067">
        <v>227.702</v>
      </c>
      <c r="E10067">
        <v>299.35000000000002</v>
      </c>
      <c r="F10067">
        <v>85.43</v>
      </c>
      <c r="G10067">
        <f t="shared" si="471"/>
        <v>213.92000000000002</v>
      </c>
      <c r="H10067">
        <f t="shared" si="472"/>
        <v>274.3492</v>
      </c>
      <c r="I10067">
        <f t="shared" si="473"/>
        <v>1.2824850411368736</v>
      </c>
    </row>
    <row r="10068" spans="1:9" x14ac:dyDescent="0.3">
      <c r="A10068" s="1">
        <v>43709</v>
      </c>
      <c r="B10068" s="2">
        <v>0.66666666666666663</v>
      </c>
      <c r="C10068">
        <v>21.263200000000001</v>
      </c>
      <c r="D10068">
        <v>141.32599999999999</v>
      </c>
      <c r="E10068">
        <v>313.25</v>
      </c>
      <c r="F10068">
        <v>4.3899999999999997</v>
      </c>
      <c r="G10068">
        <f t="shared" si="471"/>
        <v>308.86</v>
      </c>
      <c r="H10068">
        <f t="shared" si="472"/>
        <v>162.58920000000001</v>
      </c>
      <c r="I10068">
        <f t="shared" si="473"/>
        <v>0.52641714692741048</v>
      </c>
    </row>
    <row r="10069" spans="1:9" x14ac:dyDescent="0.3">
      <c r="A10069" s="1">
        <v>43709</v>
      </c>
      <c r="B10069" s="2">
        <v>0.67361111111111116</v>
      </c>
      <c r="C10069">
        <v>24.723099999999999</v>
      </c>
      <c r="D10069">
        <v>117.033</v>
      </c>
      <c r="E10069">
        <v>197.69</v>
      </c>
      <c r="F10069">
        <v>11.4</v>
      </c>
      <c r="G10069">
        <f t="shared" si="471"/>
        <v>186.29</v>
      </c>
      <c r="H10069">
        <f t="shared" si="472"/>
        <v>141.7561</v>
      </c>
      <c r="I10069">
        <f t="shared" si="473"/>
        <v>0.76094315314831718</v>
      </c>
    </row>
    <row r="10070" spans="1:9" x14ac:dyDescent="0.3">
      <c r="A10070" s="1">
        <v>43709</v>
      </c>
      <c r="B10070" s="2">
        <v>0.68055555555555547</v>
      </c>
      <c r="C10070">
        <v>20.752199999999998</v>
      </c>
      <c r="D10070">
        <v>101.63500000000001</v>
      </c>
      <c r="E10070">
        <v>194.46</v>
      </c>
      <c r="F10070">
        <v>-92.79</v>
      </c>
      <c r="G10070">
        <f t="shared" si="471"/>
        <v>287.25</v>
      </c>
      <c r="H10070">
        <f t="shared" si="472"/>
        <v>122.38720000000001</v>
      </c>
      <c r="I10070">
        <f t="shared" si="473"/>
        <v>0.42606510008703224</v>
      </c>
    </row>
    <row r="10071" spans="1:9" x14ac:dyDescent="0.3">
      <c r="A10071" s="1">
        <v>43709</v>
      </c>
      <c r="B10071" s="2">
        <v>0.6875</v>
      </c>
      <c r="C10071">
        <v>10.3726</v>
      </c>
      <c r="D10071">
        <v>103.71299999999999</v>
      </c>
      <c r="E10071">
        <v>123.19</v>
      </c>
      <c r="F10071">
        <v>-98.17</v>
      </c>
      <c r="G10071">
        <f t="shared" si="471"/>
        <v>221.36</v>
      </c>
      <c r="H10071">
        <f t="shared" si="472"/>
        <v>114.0856</v>
      </c>
      <c r="I10071">
        <f t="shared" si="473"/>
        <v>0.51538489338633897</v>
      </c>
    </row>
    <row r="10072" spans="1:9" x14ac:dyDescent="0.3">
      <c r="A10072" s="1">
        <v>43709</v>
      </c>
      <c r="B10072" s="2">
        <v>0.69444444444444453</v>
      </c>
      <c r="C10072">
        <v>4.7643300000000002</v>
      </c>
      <c r="D10072">
        <v>78.851399999999998</v>
      </c>
      <c r="E10072">
        <v>145.74</v>
      </c>
      <c r="F10072">
        <v>-38.72</v>
      </c>
      <c r="G10072">
        <f t="shared" si="471"/>
        <v>184.46</v>
      </c>
      <c r="H10072">
        <f t="shared" si="472"/>
        <v>83.615729999999999</v>
      </c>
      <c r="I10072">
        <f t="shared" si="473"/>
        <v>0.4533000650547544</v>
      </c>
    </row>
    <row r="10073" spans="1:9" x14ac:dyDescent="0.3">
      <c r="A10073" s="1">
        <v>43709</v>
      </c>
      <c r="B10073" s="2">
        <v>0.71527777777777779</v>
      </c>
      <c r="C10073">
        <v>-5.4482799999999996</v>
      </c>
      <c r="D10073">
        <v>-80.244900000000001</v>
      </c>
      <c r="E10073">
        <v>33.06</v>
      </c>
      <c r="F10073">
        <v>-88.09</v>
      </c>
      <c r="G10073">
        <f t="shared" si="471"/>
        <v>121.15</v>
      </c>
      <c r="H10073">
        <f t="shared" si="472"/>
        <v>-85.693179999999998</v>
      </c>
      <c r="I10073">
        <f t="shared" si="473"/>
        <v>-0.707331242261659</v>
      </c>
    </row>
    <row r="10074" spans="1:9" x14ac:dyDescent="0.3">
      <c r="A10074" s="1">
        <v>43709</v>
      </c>
      <c r="B10074" s="2">
        <v>0.72222222222222221</v>
      </c>
      <c r="C10074">
        <v>-14.7508</v>
      </c>
      <c r="D10074">
        <v>50.738999999999997</v>
      </c>
      <c r="E10074">
        <v>37.119999999999997</v>
      </c>
      <c r="F10074">
        <v>15.28</v>
      </c>
      <c r="G10074">
        <f t="shared" si="471"/>
        <v>21.839999999999996</v>
      </c>
      <c r="H10074">
        <f t="shared" si="472"/>
        <v>35.988199999999999</v>
      </c>
      <c r="I10074">
        <f t="shared" si="473"/>
        <v>1.6478113553113556</v>
      </c>
    </row>
    <row r="10075" spans="1:9" x14ac:dyDescent="0.3">
      <c r="A10075" s="1">
        <v>43709</v>
      </c>
      <c r="B10075" s="2">
        <v>0.73611111111111116</v>
      </c>
      <c r="C10075">
        <v>-11.0084</v>
      </c>
      <c r="D10075">
        <v>27.0334</v>
      </c>
      <c r="E10075">
        <v>3.6</v>
      </c>
      <c r="F10075">
        <v>-26.52</v>
      </c>
      <c r="G10075">
        <f t="shared" si="471"/>
        <v>30.12</v>
      </c>
      <c r="H10075">
        <f t="shared" si="472"/>
        <v>16.024999999999999</v>
      </c>
      <c r="I10075">
        <f t="shared" si="473"/>
        <v>0.53203851261620183</v>
      </c>
    </row>
    <row r="10076" spans="1:9" x14ac:dyDescent="0.3">
      <c r="A10076" s="1">
        <v>43709</v>
      </c>
      <c r="B10076" s="2">
        <v>0.77777777777777779</v>
      </c>
      <c r="C10076" s="3">
        <v>-6.2162200000000001E-2</v>
      </c>
      <c r="D10076">
        <v>-50.548699999999997</v>
      </c>
      <c r="E10076">
        <v>-6.38</v>
      </c>
      <c r="F10076">
        <v>-10.130000000000001</v>
      </c>
      <c r="G10076">
        <f t="shared" si="471"/>
        <v>3.7500000000000009</v>
      </c>
      <c r="H10076">
        <f t="shared" si="472"/>
        <v>-50.6108622</v>
      </c>
      <c r="I10076">
        <f t="shared" si="473"/>
        <v>-13.496229919999998</v>
      </c>
    </row>
    <row r="10077" spans="1:9" x14ac:dyDescent="0.3">
      <c r="A10077" s="1">
        <v>43709</v>
      </c>
      <c r="B10077" s="2">
        <v>0.78472222222222221</v>
      </c>
      <c r="C10077">
        <v>-4.9027700000000003</v>
      </c>
      <c r="D10077">
        <v>51.045900000000003</v>
      </c>
      <c r="E10077">
        <v>-10.31</v>
      </c>
      <c r="F10077">
        <v>24.63</v>
      </c>
      <c r="G10077">
        <f t="shared" si="471"/>
        <v>-34.94</v>
      </c>
      <c r="H10077">
        <f t="shared" si="472"/>
        <v>46.143129999999999</v>
      </c>
      <c r="I10077">
        <f t="shared" si="473"/>
        <v>-1.3206390955924443</v>
      </c>
    </row>
    <row r="10078" spans="1:9" x14ac:dyDescent="0.3">
      <c r="A10078" s="1">
        <v>43709</v>
      </c>
      <c r="B10078" s="2">
        <v>0.79861111111111116</v>
      </c>
      <c r="C10078">
        <v>1.9629399999999999</v>
      </c>
      <c r="D10078">
        <v>-85.785499999999999</v>
      </c>
      <c r="E10078">
        <v>-6.18</v>
      </c>
      <c r="F10078">
        <v>3.63</v>
      </c>
      <c r="G10078">
        <f t="shared" si="471"/>
        <v>-9.8099999999999987</v>
      </c>
      <c r="H10078">
        <f t="shared" si="472"/>
        <v>-83.822559999999996</v>
      </c>
      <c r="I10078">
        <f t="shared" si="473"/>
        <v>8.5446034658511731</v>
      </c>
    </row>
    <row r="10079" spans="1:9" x14ac:dyDescent="0.3">
      <c r="A10079" s="1">
        <v>43709</v>
      </c>
      <c r="B10079" s="2">
        <v>0.80555555555555547</v>
      </c>
      <c r="C10079">
        <v>-1.6242399999999999</v>
      </c>
      <c r="D10079">
        <v>-13.0496</v>
      </c>
      <c r="E10079">
        <v>-6.16</v>
      </c>
      <c r="F10079">
        <v>-15.38</v>
      </c>
      <c r="G10079">
        <f t="shared" si="471"/>
        <v>9.2200000000000006</v>
      </c>
      <c r="H10079">
        <f t="shared" si="472"/>
        <v>-14.67384</v>
      </c>
      <c r="I10079">
        <f t="shared" si="473"/>
        <v>-1.5915227765726681</v>
      </c>
    </row>
    <row r="10080" spans="1:9" x14ac:dyDescent="0.3">
      <c r="A10080" s="1">
        <v>43709</v>
      </c>
      <c r="B10080" s="2">
        <v>0.8125</v>
      </c>
      <c r="C10080">
        <v>-3.9236900000000001</v>
      </c>
      <c r="D10080">
        <v>7.7500999999999998</v>
      </c>
      <c r="E10080">
        <v>-12.58</v>
      </c>
      <c r="F10080">
        <v>5.92</v>
      </c>
      <c r="G10080">
        <f t="shared" si="471"/>
        <v>-18.5</v>
      </c>
      <c r="H10080">
        <f t="shared" si="472"/>
        <v>3.8264099999999996</v>
      </c>
      <c r="I10080">
        <f t="shared" si="473"/>
        <v>-0.20683297297297296</v>
      </c>
    </row>
    <row r="10081" spans="1:9" x14ac:dyDescent="0.3">
      <c r="A10081" s="1">
        <v>43709</v>
      </c>
      <c r="B10081" s="2">
        <v>0.81944444444444453</v>
      </c>
      <c r="C10081">
        <v>-10.3856</v>
      </c>
      <c r="D10081">
        <v>20.839700000000001</v>
      </c>
      <c r="E10081">
        <v>-19.600000000000001</v>
      </c>
      <c r="F10081">
        <v>1.63</v>
      </c>
      <c r="G10081">
        <f t="shared" si="471"/>
        <v>-21.23</v>
      </c>
      <c r="H10081">
        <f t="shared" si="472"/>
        <v>10.4541</v>
      </c>
      <c r="I10081">
        <f t="shared" si="473"/>
        <v>-0.49242110221384833</v>
      </c>
    </row>
    <row r="10082" spans="1:9" x14ac:dyDescent="0.3">
      <c r="A10082" s="1">
        <v>43709</v>
      </c>
      <c r="B10082" s="2">
        <v>0.82638888888888884</v>
      </c>
      <c r="C10082">
        <v>-14.8469</v>
      </c>
      <c r="D10082">
        <v>22.503399999999999</v>
      </c>
      <c r="E10082">
        <v>-13.85</v>
      </c>
      <c r="F10082">
        <v>-6.69</v>
      </c>
      <c r="G10082">
        <f t="shared" si="471"/>
        <v>-7.1599999999999993</v>
      </c>
      <c r="H10082">
        <f t="shared" si="472"/>
        <v>7.6564999999999994</v>
      </c>
      <c r="I10082">
        <f t="shared" si="473"/>
        <v>-1.0693435754189944</v>
      </c>
    </row>
    <row r="10083" spans="1:9" x14ac:dyDescent="0.3">
      <c r="A10083" s="1">
        <v>43709</v>
      </c>
      <c r="B10083" s="2">
        <v>0.83333333333333337</v>
      </c>
      <c r="C10083">
        <v>-19.194500000000001</v>
      </c>
      <c r="D10083">
        <v>66.037000000000006</v>
      </c>
      <c r="E10083">
        <v>-19.22</v>
      </c>
      <c r="F10083">
        <v>-20.66</v>
      </c>
      <c r="G10083">
        <f t="shared" si="471"/>
        <v>1.4400000000000013</v>
      </c>
      <c r="H10083">
        <f t="shared" si="472"/>
        <v>46.842500000000001</v>
      </c>
      <c r="I10083">
        <f t="shared" si="473"/>
        <v>32.529513888888857</v>
      </c>
    </row>
    <row r="10084" spans="1:9" x14ac:dyDescent="0.3">
      <c r="A10084" s="1">
        <v>43709</v>
      </c>
      <c r="B10084" s="2">
        <v>0.84027777777777779</v>
      </c>
      <c r="C10084">
        <v>-9.1684199999999993</v>
      </c>
      <c r="D10084">
        <v>25.444700000000001</v>
      </c>
      <c r="E10084">
        <v>-20.32</v>
      </c>
      <c r="F10084">
        <v>-37.840000000000003</v>
      </c>
      <c r="G10084">
        <f t="shared" si="471"/>
        <v>17.520000000000003</v>
      </c>
      <c r="H10084">
        <f t="shared" si="472"/>
        <v>16.27628</v>
      </c>
      <c r="I10084">
        <f t="shared" si="473"/>
        <v>0.92901141552511401</v>
      </c>
    </row>
    <row r="10085" spans="1:9" x14ac:dyDescent="0.3">
      <c r="A10085" s="1">
        <v>43709</v>
      </c>
      <c r="B10085" s="2">
        <v>0.84722222222222221</v>
      </c>
      <c r="C10085">
        <v>-13.1928</v>
      </c>
      <c r="D10085">
        <v>21.767900000000001</v>
      </c>
      <c r="E10085">
        <v>-16.77</v>
      </c>
      <c r="F10085">
        <v>-22.63</v>
      </c>
      <c r="G10085">
        <f t="shared" si="471"/>
        <v>5.8599999999999994</v>
      </c>
      <c r="H10085">
        <f t="shared" si="472"/>
        <v>8.5751000000000008</v>
      </c>
      <c r="I10085">
        <f t="shared" si="473"/>
        <v>1.4633276450511947</v>
      </c>
    </row>
    <row r="10086" spans="1:9" x14ac:dyDescent="0.3">
      <c r="A10086" s="1">
        <v>43709</v>
      </c>
      <c r="B10086" s="2">
        <v>0.85416666666666663</v>
      </c>
      <c r="C10086">
        <v>-15.2095</v>
      </c>
      <c r="D10086">
        <v>33.5291</v>
      </c>
      <c r="E10086">
        <v>-9.76</v>
      </c>
      <c r="F10086" s="3">
        <v>-0.09</v>
      </c>
      <c r="G10086">
        <f t="shared" si="471"/>
        <v>-9.67</v>
      </c>
      <c r="H10086">
        <f t="shared" si="472"/>
        <v>18.319600000000001</v>
      </c>
      <c r="I10086">
        <f t="shared" si="473"/>
        <v>-1.8944777662874872</v>
      </c>
    </row>
    <row r="10087" spans="1:9" x14ac:dyDescent="0.3">
      <c r="A10087" s="1">
        <v>43709</v>
      </c>
      <c r="B10087" s="2">
        <v>0.86111111111111116</v>
      </c>
      <c r="C10087">
        <v>-12.815</v>
      </c>
      <c r="D10087">
        <v>27.7103</v>
      </c>
      <c r="E10087">
        <v>-8.39</v>
      </c>
      <c r="F10087">
        <v>-25.22</v>
      </c>
      <c r="G10087">
        <f t="shared" si="471"/>
        <v>16.829999999999998</v>
      </c>
      <c r="H10087">
        <f t="shared" si="472"/>
        <v>14.895300000000001</v>
      </c>
      <c r="I10087">
        <f t="shared" si="473"/>
        <v>0.88504456327985748</v>
      </c>
    </row>
    <row r="10088" spans="1:9" x14ac:dyDescent="0.3">
      <c r="A10088" s="1">
        <v>43709</v>
      </c>
      <c r="B10088" s="2">
        <v>0.86805555555555547</v>
      </c>
      <c r="C10088">
        <v>-6.9540800000000003</v>
      </c>
      <c r="D10088">
        <v>18.839099999999998</v>
      </c>
      <c r="E10088">
        <v>-12.47</v>
      </c>
      <c r="F10088">
        <v>-7.55</v>
      </c>
      <c r="G10088">
        <f t="shared" si="471"/>
        <v>-4.9200000000000008</v>
      </c>
      <c r="H10088">
        <f t="shared" si="472"/>
        <v>11.885019999999997</v>
      </c>
      <c r="I10088">
        <f t="shared" si="473"/>
        <v>-2.4156544715447144</v>
      </c>
    </row>
    <row r="10089" spans="1:9" x14ac:dyDescent="0.3">
      <c r="A10089" s="1">
        <v>43709</v>
      </c>
      <c r="B10089" s="2">
        <v>0.875</v>
      </c>
      <c r="C10089">
        <v>-8.6803500000000007</v>
      </c>
      <c r="D10089">
        <v>20.727599999999999</v>
      </c>
      <c r="E10089">
        <v>-12.24</v>
      </c>
      <c r="F10089">
        <v>-11.21</v>
      </c>
      <c r="G10089">
        <f t="shared" si="471"/>
        <v>-1.0299999999999994</v>
      </c>
      <c r="H10089">
        <f t="shared" si="472"/>
        <v>12.047249999999998</v>
      </c>
      <c r="I10089">
        <f t="shared" si="473"/>
        <v>-11.696359223300977</v>
      </c>
    </row>
    <row r="10090" spans="1:9" x14ac:dyDescent="0.3">
      <c r="A10090" s="1">
        <v>43709</v>
      </c>
      <c r="B10090" s="2">
        <v>0.88194444444444453</v>
      </c>
      <c r="C10090">
        <v>-15.7379</v>
      </c>
      <c r="D10090">
        <v>31.296900000000001</v>
      </c>
      <c r="E10090">
        <v>-12.21</v>
      </c>
      <c r="F10090">
        <v>10.75</v>
      </c>
      <c r="G10090">
        <f t="shared" si="471"/>
        <v>-22.96</v>
      </c>
      <c r="H10090">
        <f t="shared" si="472"/>
        <v>15.559000000000001</v>
      </c>
      <c r="I10090">
        <f t="shared" si="473"/>
        <v>-0.67765679442508708</v>
      </c>
    </row>
    <row r="10091" spans="1:9" x14ac:dyDescent="0.3">
      <c r="A10091" s="1">
        <v>43709</v>
      </c>
      <c r="B10091" s="2">
        <v>0.88888888888888884</v>
      </c>
      <c r="C10091">
        <v>-10.304399999999999</v>
      </c>
      <c r="D10091">
        <v>22.203600000000002</v>
      </c>
      <c r="E10091">
        <v>-11.9</v>
      </c>
      <c r="F10091">
        <v>-2.5299999999999998</v>
      </c>
      <c r="G10091">
        <f t="shared" si="471"/>
        <v>-9.370000000000001</v>
      </c>
      <c r="H10091">
        <f t="shared" si="472"/>
        <v>11.899200000000002</v>
      </c>
      <c r="I10091">
        <f t="shared" si="473"/>
        <v>-1.2699252934898613</v>
      </c>
    </row>
    <row r="10092" spans="1:9" x14ac:dyDescent="0.3">
      <c r="A10092" s="1">
        <v>43709</v>
      </c>
      <c r="B10092" s="2">
        <v>0.89583333333333337</v>
      </c>
      <c r="C10092">
        <v>-9.2502300000000002</v>
      </c>
      <c r="D10092">
        <v>22.863199999999999</v>
      </c>
      <c r="E10092">
        <v>-12.19</v>
      </c>
      <c r="F10092">
        <v>7.36</v>
      </c>
      <c r="G10092">
        <f t="shared" si="471"/>
        <v>-19.55</v>
      </c>
      <c r="H10092">
        <f t="shared" si="472"/>
        <v>13.612969999999999</v>
      </c>
      <c r="I10092">
        <f t="shared" si="473"/>
        <v>-0.69631560102301782</v>
      </c>
    </row>
    <row r="10093" spans="1:9" x14ac:dyDescent="0.3">
      <c r="A10093" s="1">
        <v>43709</v>
      </c>
      <c r="B10093" s="2">
        <v>0.90277777777777779</v>
      </c>
      <c r="C10093">
        <v>-9.5257699999999996</v>
      </c>
      <c r="D10093">
        <v>15.6783</v>
      </c>
      <c r="E10093">
        <v>-12.71</v>
      </c>
      <c r="F10093">
        <v>3.15</v>
      </c>
      <c r="G10093">
        <f t="shared" si="471"/>
        <v>-15.860000000000001</v>
      </c>
      <c r="H10093">
        <f t="shared" si="472"/>
        <v>6.1525300000000005</v>
      </c>
      <c r="I10093">
        <f t="shared" si="473"/>
        <v>-0.38792749054224462</v>
      </c>
    </row>
    <row r="10094" spans="1:9" x14ac:dyDescent="0.3">
      <c r="A10094" s="1">
        <v>43709</v>
      </c>
      <c r="B10094" s="2">
        <v>0.90972222222222221</v>
      </c>
      <c r="C10094">
        <v>-4.7987000000000002</v>
      </c>
      <c r="D10094">
        <v>10.061199999999999</v>
      </c>
      <c r="E10094">
        <v>-13.69</v>
      </c>
      <c r="F10094">
        <v>10.54</v>
      </c>
      <c r="G10094">
        <f t="shared" si="471"/>
        <v>-24.229999999999997</v>
      </c>
      <c r="H10094">
        <f t="shared" si="472"/>
        <v>5.2624999999999993</v>
      </c>
      <c r="I10094">
        <f t="shared" si="473"/>
        <v>-0.21718943458522494</v>
      </c>
    </row>
    <row r="10095" spans="1:9" x14ac:dyDescent="0.3">
      <c r="A10095" s="1">
        <v>43709</v>
      </c>
      <c r="B10095" s="2">
        <v>0.91666666666666663</v>
      </c>
      <c r="C10095">
        <v>-9.5767299999999995</v>
      </c>
      <c r="D10095">
        <v>14.6541</v>
      </c>
      <c r="E10095">
        <v>-14.12</v>
      </c>
      <c r="F10095">
        <v>4.67</v>
      </c>
      <c r="G10095">
        <f t="shared" si="471"/>
        <v>-18.79</v>
      </c>
      <c r="H10095">
        <f t="shared" si="472"/>
        <v>5.0773700000000002</v>
      </c>
      <c r="I10095">
        <f t="shared" si="473"/>
        <v>-0.27021660457690261</v>
      </c>
    </row>
    <row r="10096" spans="1:9" x14ac:dyDescent="0.3">
      <c r="A10096" s="1">
        <v>43709</v>
      </c>
      <c r="B10096" s="2">
        <v>0.92361111111111116</v>
      </c>
      <c r="C10096">
        <v>-6.4626799999999998</v>
      </c>
      <c r="D10096">
        <v>8.88368</v>
      </c>
      <c r="E10096">
        <v>-16.420000000000002</v>
      </c>
      <c r="F10096">
        <v>42.49</v>
      </c>
      <c r="G10096">
        <f t="shared" si="471"/>
        <v>-58.910000000000004</v>
      </c>
      <c r="H10096">
        <f t="shared" si="472"/>
        <v>2.4210000000000003</v>
      </c>
      <c r="I10096">
        <f t="shared" si="473"/>
        <v>-4.1096588015617046E-2</v>
      </c>
    </row>
    <row r="10097" spans="1:9" x14ac:dyDescent="0.3">
      <c r="A10097" s="1">
        <v>43709</v>
      </c>
      <c r="B10097" s="2">
        <v>0.93055555555555547</v>
      </c>
      <c r="C10097">
        <v>-16.459399999999999</v>
      </c>
      <c r="D10097">
        <v>25.504300000000001</v>
      </c>
      <c r="E10097">
        <v>-17.079999999999998</v>
      </c>
      <c r="F10097">
        <v>27.61</v>
      </c>
      <c r="G10097">
        <f t="shared" si="471"/>
        <v>-44.69</v>
      </c>
      <c r="H10097">
        <f t="shared" si="472"/>
        <v>9.0449000000000019</v>
      </c>
      <c r="I10097">
        <f t="shared" si="473"/>
        <v>-0.20239203401208331</v>
      </c>
    </row>
    <row r="10098" spans="1:9" x14ac:dyDescent="0.3">
      <c r="A10098" s="1">
        <v>43709</v>
      </c>
      <c r="B10098" s="2">
        <v>0.9375</v>
      </c>
      <c r="C10098">
        <v>-26.201899999999998</v>
      </c>
      <c r="D10098">
        <v>34.356400000000001</v>
      </c>
      <c r="E10098">
        <v>-16.7</v>
      </c>
      <c r="F10098">
        <v>11.91</v>
      </c>
      <c r="G10098">
        <f t="shared" si="471"/>
        <v>-28.61</v>
      </c>
      <c r="H10098">
        <f t="shared" si="472"/>
        <v>8.1545000000000023</v>
      </c>
      <c r="I10098">
        <f t="shared" si="473"/>
        <v>-0.28502271932890605</v>
      </c>
    </row>
    <row r="10099" spans="1:9" x14ac:dyDescent="0.3">
      <c r="A10099" s="1">
        <v>43709</v>
      </c>
      <c r="B10099" s="2">
        <v>0.94444444444444453</v>
      </c>
      <c r="C10099">
        <v>-20.517099999999999</v>
      </c>
      <c r="D10099">
        <v>25.247199999999999</v>
      </c>
      <c r="E10099">
        <v>-15.5</v>
      </c>
      <c r="F10099">
        <v>32.159999999999997</v>
      </c>
      <c r="G10099">
        <f t="shared" si="471"/>
        <v>-47.66</v>
      </c>
      <c r="H10099">
        <f t="shared" si="472"/>
        <v>4.7301000000000002</v>
      </c>
      <c r="I10099">
        <f t="shared" si="473"/>
        <v>-9.9246747796894685E-2</v>
      </c>
    </row>
    <row r="10100" spans="1:9" x14ac:dyDescent="0.3">
      <c r="A10100" s="1">
        <v>43709</v>
      </c>
      <c r="B10100" s="2">
        <v>0.95138888888888884</v>
      </c>
      <c r="C10100">
        <v>-22.379899999999999</v>
      </c>
      <c r="D10100">
        <v>26.081499999999998</v>
      </c>
      <c r="E10100">
        <v>-13.5</v>
      </c>
      <c r="F10100">
        <v>-1.35</v>
      </c>
      <c r="G10100">
        <f t="shared" si="471"/>
        <v>-12.15</v>
      </c>
      <c r="H10100">
        <f t="shared" si="472"/>
        <v>3.7015999999999991</v>
      </c>
      <c r="I10100">
        <f t="shared" si="473"/>
        <v>-0.30465843621399169</v>
      </c>
    </row>
    <row r="10101" spans="1:9" x14ac:dyDescent="0.3">
      <c r="A10101" s="1">
        <v>43709</v>
      </c>
      <c r="B10101" s="2">
        <v>0.95833333333333337</v>
      </c>
      <c r="C10101">
        <v>-27.604299999999999</v>
      </c>
      <c r="D10101">
        <v>37.077199999999998</v>
      </c>
      <c r="E10101">
        <v>-14.26</v>
      </c>
      <c r="F10101">
        <v>5.08</v>
      </c>
      <c r="G10101">
        <f t="shared" si="471"/>
        <v>-19.34</v>
      </c>
      <c r="H10101">
        <f t="shared" si="472"/>
        <v>9.4728999999999992</v>
      </c>
      <c r="I10101">
        <f t="shared" si="473"/>
        <v>-0.48980868665977245</v>
      </c>
    </row>
    <row r="10102" spans="1:9" x14ac:dyDescent="0.3">
      <c r="A10102" s="1">
        <v>43709</v>
      </c>
      <c r="B10102" s="2">
        <v>0.96527777777777779</v>
      </c>
      <c r="C10102">
        <v>-14.9785</v>
      </c>
      <c r="D10102">
        <v>-93.0642</v>
      </c>
      <c r="E10102">
        <v>-14.4</v>
      </c>
      <c r="F10102">
        <v>-4.17</v>
      </c>
      <c r="G10102">
        <f t="shared" si="471"/>
        <v>-10.23</v>
      </c>
      <c r="H10102">
        <f t="shared" si="472"/>
        <v>-108.0427</v>
      </c>
      <c r="I10102">
        <f t="shared" si="473"/>
        <v>10.561358748778103</v>
      </c>
    </row>
    <row r="10103" spans="1:9" x14ac:dyDescent="0.3">
      <c r="A10103" s="1">
        <v>43709</v>
      </c>
      <c r="B10103" s="2">
        <v>0.97222222222222221</v>
      </c>
      <c r="C10103">
        <v>-15.268599999999999</v>
      </c>
      <c r="D10103">
        <v>-20.8934</v>
      </c>
      <c r="E10103">
        <v>-14.51</v>
      </c>
      <c r="F10103">
        <v>-81.63</v>
      </c>
      <c r="G10103">
        <f t="shared" si="471"/>
        <v>67.11999999999999</v>
      </c>
      <c r="H10103">
        <f t="shared" si="472"/>
        <v>-36.161999999999999</v>
      </c>
      <c r="I10103">
        <f t="shared" si="473"/>
        <v>-0.53876638855780701</v>
      </c>
    </row>
    <row r="10104" spans="1:9" x14ac:dyDescent="0.3">
      <c r="A10104" s="1">
        <v>43709</v>
      </c>
      <c r="B10104" s="2">
        <v>0.97916666666666663</v>
      </c>
      <c r="C10104">
        <v>-5.1596700000000002</v>
      </c>
      <c r="D10104">
        <v>-111.996</v>
      </c>
      <c r="E10104">
        <v>-12.5</v>
      </c>
      <c r="F10104">
        <v>-41.93</v>
      </c>
      <c r="G10104">
        <f t="shared" si="471"/>
        <v>29.43</v>
      </c>
      <c r="H10104">
        <f t="shared" si="472"/>
        <v>-117.15567</v>
      </c>
      <c r="I10104">
        <f t="shared" si="473"/>
        <v>-3.9808246687054027</v>
      </c>
    </row>
    <row r="10105" spans="1:9" x14ac:dyDescent="0.3">
      <c r="A10105" s="1">
        <v>43709</v>
      </c>
      <c r="B10105" s="2">
        <v>0.98611111111111116</v>
      </c>
      <c r="C10105">
        <v>-40.220799999999997</v>
      </c>
      <c r="D10105">
        <v>23.832599999999999</v>
      </c>
      <c r="E10105">
        <v>-12.99</v>
      </c>
      <c r="F10105">
        <v>57.91</v>
      </c>
      <c r="G10105">
        <f t="shared" si="471"/>
        <v>-70.899999999999991</v>
      </c>
      <c r="H10105">
        <f t="shared" si="472"/>
        <v>-16.388199999999998</v>
      </c>
      <c r="I10105">
        <f t="shared" si="473"/>
        <v>0.23114527503526092</v>
      </c>
    </row>
    <row r="10106" spans="1:9" x14ac:dyDescent="0.3">
      <c r="A10106" s="1">
        <v>43709</v>
      </c>
      <c r="B10106" s="2">
        <v>0.99305555555555547</v>
      </c>
      <c r="C10106">
        <v>-33.506500000000003</v>
      </c>
      <c r="D10106">
        <v>42.857599999999998</v>
      </c>
      <c r="E10106">
        <v>-15.04</v>
      </c>
      <c r="F10106">
        <v>39.07</v>
      </c>
      <c r="G10106">
        <f t="shared" si="471"/>
        <v>-54.11</v>
      </c>
      <c r="H10106">
        <f t="shared" si="472"/>
        <v>9.3510999999999953</v>
      </c>
      <c r="I10106">
        <f t="shared" si="473"/>
        <v>-0.17281648493808899</v>
      </c>
    </row>
    <row r="10107" spans="1:9" x14ac:dyDescent="0.3">
      <c r="A10107" s="1">
        <v>43710</v>
      </c>
      <c r="B10107" s="2">
        <v>0</v>
      </c>
      <c r="C10107">
        <v>-22.8826</v>
      </c>
      <c r="D10107">
        <v>27.735900000000001</v>
      </c>
      <c r="E10107">
        <v>-15.63</v>
      </c>
      <c r="F10107">
        <v>-9.52</v>
      </c>
      <c r="G10107">
        <f t="shared" si="471"/>
        <v>-6.1100000000000012</v>
      </c>
      <c r="H10107">
        <f t="shared" si="472"/>
        <v>4.8533000000000008</v>
      </c>
      <c r="I10107">
        <f t="shared" si="473"/>
        <v>-0.79432078559738128</v>
      </c>
    </row>
    <row r="10108" spans="1:9" x14ac:dyDescent="0.3">
      <c r="A10108" s="1">
        <v>43710</v>
      </c>
      <c r="B10108" s="2">
        <v>6.9444444444444441E-3</v>
      </c>
      <c r="C10108">
        <v>-18.651800000000001</v>
      </c>
      <c r="D10108">
        <v>25.633800000000001</v>
      </c>
      <c r="E10108">
        <v>-16.25</v>
      </c>
      <c r="F10108">
        <v>-28.51</v>
      </c>
      <c r="G10108">
        <f t="shared" si="471"/>
        <v>12.260000000000002</v>
      </c>
      <c r="H10108">
        <f t="shared" si="472"/>
        <v>6.9819999999999993</v>
      </c>
      <c r="I10108">
        <f t="shared" si="473"/>
        <v>0.56949429037520383</v>
      </c>
    </row>
    <row r="10109" spans="1:9" x14ac:dyDescent="0.3">
      <c r="A10109" s="1">
        <v>43710</v>
      </c>
      <c r="B10109" s="2">
        <v>1.3888888888888888E-2</v>
      </c>
      <c r="C10109">
        <v>-33.010899999999999</v>
      </c>
      <c r="D10109">
        <v>57.729799999999997</v>
      </c>
      <c r="E10109">
        <v>-14.91</v>
      </c>
      <c r="F10109">
        <v>-15.67</v>
      </c>
      <c r="G10109">
        <f t="shared" si="471"/>
        <v>0.75999999999999979</v>
      </c>
      <c r="H10109">
        <f t="shared" si="472"/>
        <v>24.718899999999998</v>
      </c>
      <c r="I10109">
        <f t="shared" si="473"/>
        <v>32.524868421052638</v>
      </c>
    </row>
    <row r="10110" spans="1:9" x14ac:dyDescent="0.3">
      <c r="A10110" s="1">
        <v>43710</v>
      </c>
      <c r="B10110" s="2">
        <v>2.0833333333333332E-2</v>
      </c>
      <c r="C10110">
        <v>-23.559000000000001</v>
      </c>
      <c r="D10110">
        <v>42.625799999999998</v>
      </c>
      <c r="E10110">
        <v>-9.69</v>
      </c>
      <c r="F10110">
        <v>-36.590000000000003</v>
      </c>
      <c r="G10110">
        <f t="shared" si="471"/>
        <v>26.900000000000006</v>
      </c>
      <c r="H10110">
        <f t="shared" si="472"/>
        <v>19.066799999999997</v>
      </c>
      <c r="I10110">
        <f t="shared" si="473"/>
        <v>0.70880297397769487</v>
      </c>
    </row>
    <row r="10111" spans="1:9" x14ac:dyDescent="0.3">
      <c r="A10111" s="1">
        <v>43710</v>
      </c>
      <c r="B10111" s="2">
        <v>2.7777777777777776E-2</v>
      </c>
      <c r="C10111">
        <v>-13.6662</v>
      </c>
      <c r="D10111">
        <v>-14.66</v>
      </c>
      <c r="E10111">
        <v>-7.32</v>
      </c>
      <c r="F10111">
        <v>-13.09</v>
      </c>
      <c r="G10111">
        <f t="shared" si="471"/>
        <v>5.77</v>
      </c>
      <c r="H10111">
        <f t="shared" si="472"/>
        <v>-28.3262</v>
      </c>
      <c r="I10111">
        <f t="shared" si="473"/>
        <v>-4.9092201039861356</v>
      </c>
    </row>
    <row r="10112" spans="1:9" x14ac:dyDescent="0.3">
      <c r="A10112" s="1">
        <v>43710</v>
      </c>
      <c r="B10112" s="2">
        <v>3.4722222222222224E-2</v>
      </c>
      <c r="C10112">
        <v>-12.565899999999999</v>
      </c>
      <c r="D10112">
        <v>18.727699999999999</v>
      </c>
      <c r="E10112">
        <v>-8.08</v>
      </c>
      <c r="F10112">
        <v>-84.05</v>
      </c>
      <c r="G10112">
        <f t="shared" si="471"/>
        <v>75.97</v>
      </c>
      <c r="H10112">
        <f t="shared" si="472"/>
        <v>6.1617999999999995</v>
      </c>
      <c r="I10112">
        <f t="shared" si="473"/>
        <v>8.1108332236409106E-2</v>
      </c>
    </row>
    <row r="10113" spans="1:9" x14ac:dyDescent="0.3">
      <c r="A10113" s="1">
        <v>43710</v>
      </c>
      <c r="B10113" s="2">
        <v>6.9444444444444434E-2</v>
      </c>
      <c r="C10113">
        <v>-4.35738</v>
      </c>
      <c r="D10113">
        <v>-12.489599999999999</v>
      </c>
      <c r="E10113">
        <v>-6.59</v>
      </c>
      <c r="F10113">
        <v>-6.4</v>
      </c>
      <c r="G10113">
        <f t="shared" si="471"/>
        <v>-0.1899999999999995</v>
      </c>
      <c r="H10113">
        <f t="shared" si="472"/>
        <v>-16.846979999999999</v>
      </c>
      <c r="I10113">
        <f t="shared" si="473"/>
        <v>88.668315789473908</v>
      </c>
    </row>
    <row r="10114" spans="1:9" x14ac:dyDescent="0.3">
      <c r="A10114" s="1">
        <v>43710</v>
      </c>
      <c r="B10114" s="2">
        <v>7.6388888888888895E-2</v>
      </c>
      <c r="C10114">
        <v>-14.601000000000001</v>
      </c>
      <c r="D10114">
        <v>157.911</v>
      </c>
      <c r="E10114">
        <v>-6.67</v>
      </c>
      <c r="F10114">
        <v>2.75</v>
      </c>
      <c r="G10114">
        <f t="shared" si="471"/>
        <v>-9.42</v>
      </c>
      <c r="H10114">
        <f t="shared" si="472"/>
        <v>143.31</v>
      </c>
      <c r="I10114">
        <f t="shared" si="473"/>
        <v>-15.213375796178344</v>
      </c>
    </row>
    <row r="10115" spans="1:9" x14ac:dyDescent="0.3">
      <c r="A10115" s="1">
        <v>43710</v>
      </c>
      <c r="B10115" s="2">
        <v>8.3333333333333329E-2</v>
      </c>
      <c r="C10115">
        <v>-6.4224100000000002</v>
      </c>
      <c r="D10115">
        <v>10.1617</v>
      </c>
      <c r="E10115">
        <v>-7.73</v>
      </c>
      <c r="F10115">
        <v>12.03</v>
      </c>
      <c r="G10115">
        <f t="shared" ref="G10115:G10178" si="474">E10115-F10115</f>
        <v>-19.759999999999998</v>
      </c>
      <c r="H10115">
        <f t="shared" ref="H10115:H10178" si="475">C10115+D10115</f>
        <v>3.7392899999999996</v>
      </c>
      <c r="I10115">
        <f t="shared" ref="I10115:I10178" si="476">H10115/G10115</f>
        <v>-0.18923532388663966</v>
      </c>
    </row>
    <row r="10116" spans="1:9" x14ac:dyDescent="0.3">
      <c r="A10116" s="1">
        <v>43710</v>
      </c>
      <c r="B10116" s="2">
        <v>9.0277777777777776E-2</v>
      </c>
      <c r="C10116">
        <v>-5.5481800000000003</v>
      </c>
      <c r="D10116">
        <v>8.0028799999999993</v>
      </c>
      <c r="E10116">
        <v>-9.66</v>
      </c>
      <c r="F10116">
        <v>11.85</v>
      </c>
      <c r="G10116">
        <f t="shared" si="474"/>
        <v>-21.509999999999998</v>
      </c>
      <c r="H10116">
        <f t="shared" si="475"/>
        <v>2.454699999999999</v>
      </c>
      <c r="I10116">
        <f t="shared" si="476"/>
        <v>-0.11411901441190141</v>
      </c>
    </row>
    <row r="10117" spans="1:9" x14ac:dyDescent="0.3">
      <c r="A10117" s="1">
        <v>43710</v>
      </c>
      <c r="B10117" s="2">
        <v>9.7222222222222224E-2</v>
      </c>
      <c r="C10117">
        <v>-2.8204899999999999</v>
      </c>
      <c r="D10117">
        <v>-4.2291100000000004</v>
      </c>
      <c r="E10117">
        <v>-9.91</v>
      </c>
      <c r="F10117">
        <v>-1.8</v>
      </c>
      <c r="G10117">
        <f t="shared" si="474"/>
        <v>-8.11</v>
      </c>
      <c r="H10117">
        <f t="shared" si="475"/>
        <v>-7.0495999999999999</v>
      </c>
      <c r="I10117">
        <f t="shared" si="476"/>
        <v>0.86924784217016038</v>
      </c>
    </row>
    <row r="10118" spans="1:9" x14ac:dyDescent="0.3">
      <c r="A10118" s="1">
        <v>43710</v>
      </c>
      <c r="B10118" s="2">
        <v>0.10416666666666667</v>
      </c>
      <c r="C10118">
        <v>-5.1878299999999999</v>
      </c>
      <c r="D10118">
        <v>14.682700000000001</v>
      </c>
      <c r="E10118">
        <v>-9.34</v>
      </c>
      <c r="F10118">
        <v>1.03</v>
      </c>
      <c r="G10118">
        <f t="shared" si="474"/>
        <v>-10.37</v>
      </c>
      <c r="H10118">
        <f t="shared" si="475"/>
        <v>9.4948700000000006</v>
      </c>
      <c r="I10118">
        <f t="shared" si="476"/>
        <v>-0.91560945033751218</v>
      </c>
    </row>
    <row r="10119" spans="1:9" x14ac:dyDescent="0.3">
      <c r="A10119" s="1">
        <v>43710</v>
      </c>
      <c r="B10119" s="2">
        <v>0.1111111111111111</v>
      </c>
      <c r="C10119">
        <v>-8.7734000000000005</v>
      </c>
      <c r="D10119">
        <v>22.411200000000001</v>
      </c>
      <c r="E10119">
        <v>-8.2799999999999994</v>
      </c>
      <c r="F10119">
        <v>-0.25</v>
      </c>
      <c r="G10119">
        <f t="shared" si="474"/>
        <v>-8.0299999999999994</v>
      </c>
      <c r="H10119">
        <f t="shared" si="475"/>
        <v>13.6378</v>
      </c>
      <c r="I10119">
        <f t="shared" si="476"/>
        <v>-1.6983561643835619</v>
      </c>
    </row>
    <row r="10120" spans="1:9" x14ac:dyDescent="0.3">
      <c r="A10120" s="1">
        <v>43710</v>
      </c>
      <c r="B10120" s="2">
        <v>0.11805555555555557</v>
      </c>
      <c r="C10120">
        <v>-6.6822999999999997</v>
      </c>
      <c r="D10120">
        <v>17.8811</v>
      </c>
      <c r="E10120">
        <v>-8.06</v>
      </c>
      <c r="F10120">
        <v>-4.3</v>
      </c>
      <c r="G10120">
        <f t="shared" si="474"/>
        <v>-3.7600000000000007</v>
      </c>
      <c r="H10120">
        <f t="shared" si="475"/>
        <v>11.1988</v>
      </c>
      <c r="I10120">
        <f t="shared" si="476"/>
        <v>-2.9784042553191483</v>
      </c>
    </row>
    <row r="10121" spans="1:9" x14ac:dyDescent="0.3">
      <c r="A10121" s="1">
        <v>43710</v>
      </c>
      <c r="B10121" s="2">
        <v>0.125</v>
      </c>
      <c r="C10121">
        <v>-10.529199999999999</v>
      </c>
      <c r="D10121">
        <v>38.662300000000002</v>
      </c>
      <c r="E10121">
        <v>-8.64</v>
      </c>
      <c r="F10121">
        <v>-1.48</v>
      </c>
      <c r="G10121">
        <f t="shared" si="474"/>
        <v>-7.16</v>
      </c>
      <c r="H10121">
        <f t="shared" si="475"/>
        <v>28.133100000000002</v>
      </c>
      <c r="I10121">
        <f t="shared" si="476"/>
        <v>-3.9292039106145253</v>
      </c>
    </row>
    <row r="10122" spans="1:9" x14ac:dyDescent="0.3">
      <c r="A10122" s="1">
        <v>43710</v>
      </c>
      <c r="B10122" s="2">
        <v>0.13194444444444445</v>
      </c>
      <c r="C10122">
        <v>-3.7158600000000002</v>
      </c>
      <c r="D10122">
        <v>-82.767300000000006</v>
      </c>
      <c r="E10122">
        <v>-11.18</v>
      </c>
      <c r="F10122">
        <v>-33.47</v>
      </c>
      <c r="G10122">
        <f t="shared" si="474"/>
        <v>22.29</v>
      </c>
      <c r="H10122">
        <f t="shared" si="475"/>
        <v>-86.483160000000012</v>
      </c>
      <c r="I10122">
        <f t="shared" si="476"/>
        <v>-3.8799084791386278</v>
      </c>
    </row>
    <row r="10123" spans="1:9" x14ac:dyDescent="0.3">
      <c r="A10123" s="1">
        <v>43710</v>
      </c>
      <c r="B10123" s="2">
        <v>0.1388888888888889</v>
      </c>
      <c r="C10123">
        <v>-8.0372900000000005</v>
      </c>
      <c r="D10123">
        <v>32.491</v>
      </c>
      <c r="E10123">
        <v>-12.94</v>
      </c>
      <c r="F10123">
        <v>4.01</v>
      </c>
      <c r="G10123">
        <f t="shared" si="474"/>
        <v>-16.95</v>
      </c>
      <c r="H10123">
        <f t="shared" si="475"/>
        <v>24.453710000000001</v>
      </c>
      <c r="I10123">
        <f t="shared" si="476"/>
        <v>-1.4426967551622421</v>
      </c>
    </row>
    <row r="10124" spans="1:9" x14ac:dyDescent="0.3">
      <c r="A10124" s="1">
        <v>43710</v>
      </c>
      <c r="B10124" s="2">
        <v>0.14583333333333334</v>
      </c>
      <c r="C10124">
        <v>-4.9611599999999996</v>
      </c>
      <c r="D10124">
        <v>19.3782</v>
      </c>
      <c r="E10124">
        <v>-9.7799999999999994</v>
      </c>
      <c r="F10124">
        <v>-1</v>
      </c>
      <c r="G10124">
        <f t="shared" si="474"/>
        <v>-8.7799999999999994</v>
      </c>
      <c r="H10124">
        <f t="shared" si="475"/>
        <v>14.41704</v>
      </c>
      <c r="I10124">
        <f t="shared" si="476"/>
        <v>-1.6420318906605924</v>
      </c>
    </row>
    <row r="10125" spans="1:9" x14ac:dyDescent="0.3">
      <c r="A10125" s="1">
        <v>43710</v>
      </c>
      <c r="B10125" s="2">
        <v>0.15277777777777776</v>
      </c>
      <c r="C10125">
        <v>2.6727500000000002</v>
      </c>
      <c r="D10125">
        <v>-95.837900000000005</v>
      </c>
      <c r="E10125">
        <v>-7.62</v>
      </c>
      <c r="F10125">
        <v>-8.5399999999999991</v>
      </c>
      <c r="G10125">
        <f t="shared" si="474"/>
        <v>0.91999999999999904</v>
      </c>
      <c r="H10125">
        <f t="shared" si="475"/>
        <v>-93.165150000000011</v>
      </c>
      <c r="I10125">
        <f t="shared" si="476"/>
        <v>-101.26646739130446</v>
      </c>
    </row>
    <row r="10126" spans="1:9" x14ac:dyDescent="0.3">
      <c r="A10126" s="1">
        <v>43710</v>
      </c>
      <c r="B10126" s="2">
        <v>0.15972222222222224</v>
      </c>
      <c r="C10126">
        <v>-1.14567</v>
      </c>
      <c r="D10126">
        <v>-36.652500000000003</v>
      </c>
      <c r="E10126">
        <v>-6.64</v>
      </c>
      <c r="F10126">
        <v>-3.02</v>
      </c>
      <c r="G10126">
        <f t="shared" si="474"/>
        <v>-3.6199999999999997</v>
      </c>
      <c r="H10126">
        <f t="shared" si="475"/>
        <v>-37.798170000000006</v>
      </c>
      <c r="I10126">
        <f t="shared" si="476"/>
        <v>10.441483425414367</v>
      </c>
    </row>
    <row r="10127" spans="1:9" x14ac:dyDescent="0.3">
      <c r="A10127" s="1">
        <v>43710</v>
      </c>
      <c r="B10127" s="2">
        <v>0.16666666666666666</v>
      </c>
      <c r="C10127">
        <v>-5.9379799999999996</v>
      </c>
      <c r="D10127">
        <v>1.1306099999999999</v>
      </c>
      <c r="E10127">
        <v>-7.65</v>
      </c>
      <c r="F10127">
        <v>0.14000000000000001</v>
      </c>
      <c r="G10127">
        <f t="shared" si="474"/>
        <v>-7.79</v>
      </c>
      <c r="H10127">
        <f t="shared" si="475"/>
        <v>-4.8073699999999997</v>
      </c>
      <c r="I10127">
        <f t="shared" si="476"/>
        <v>0.61712066752246464</v>
      </c>
    </row>
    <row r="10128" spans="1:9" x14ac:dyDescent="0.3">
      <c r="A10128" s="1">
        <v>43710</v>
      </c>
      <c r="B10128" s="2">
        <v>0.17361111111111113</v>
      </c>
      <c r="C10128">
        <v>-5.1283399999999997</v>
      </c>
      <c r="D10128">
        <v>-23.258800000000001</v>
      </c>
      <c r="E10128">
        <v>-8.0299999999999994</v>
      </c>
      <c r="F10128">
        <v>-8.32</v>
      </c>
      <c r="G10128">
        <f t="shared" si="474"/>
        <v>0.29000000000000092</v>
      </c>
      <c r="H10128">
        <f t="shared" si="475"/>
        <v>-28.387140000000002</v>
      </c>
      <c r="I10128">
        <f t="shared" si="476"/>
        <v>-97.886689655172106</v>
      </c>
    </row>
    <row r="10129" spans="1:9" x14ac:dyDescent="0.3">
      <c r="A10129" s="1">
        <v>43710</v>
      </c>
      <c r="B10129" s="2">
        <v>0.18055555555555555</v>
      </c>
      <c r="C10129">
        <v>-9.2828300000000006</v>
      </c>
      <c r="D10129">
        <v>14.557499999999999</v>
      </c>
      <c r="E10129">
        <v>-11.17</v>
      </c>
      <c r="F10129">
        <v>-4.71</v>
      </c>
      <c r="G10129">
        <f t="shared" si="474"/>
        <v>-6.46</v>
      </c>
      <c r="H10129">
        <f t="shared" si="475"/>
        <v>5.2746699999999986</v>
      </c>
      <c r="I10129">
        <f t="shared" si="476"/>
        <v>-0.81651238390092862</v>
      </c>
    </row>
    <row r="10130" spans="1:9" x14ac:dyDescent="0.3">
      <c r="A10130" s="1">
        <v>43710</v>
      </c>
      <c r="B10130" s="2">
        <v>0.1875</v>
      </c>
      <c r="C10130">
        <v>-5.7099299999999999</v>
      </c>
      <c r="D10130">
        <v>-42.588200000000001</v>
      </c>
      <c r="E10130">
        <v>-10.3</v>
      </c>
      <c r="F10130">
        <v>13.46</v>
      </c>
      <c r="G10130">
        <f t="shared" si="474"/>
        <v>-23.76</v>
      </c>
      <c r="H10130">
        <f t="shared" si="475"/>
        <v>-48.29813</v>
      </c>
      <c r="I10130">
        <f t="shared" si="476"/>
        <v>2.0327495791245789</v>
      </c>
    </row>
    <row r="10131" spans="1:9" x14ac:dyDescent="0.3">
      <c r="A10131" s="1">
        <v>43710</v>
      </c>
      <c r="B10131" s="2">
        <v>0.19444444444444445</v>
      </c>
      <c r="C10131">
        <v>-8.3195899999999998</v>
      </c>
      <c r="D10131">
        <v>13.480499999999999</v>
      </c>
      <c r="E10131">
        <v>-11.07</v>
      </c>
      <c r="F10131">
        <v>13.63</v>
      </c>
      <c r="G10131">
        <f t="shared" si="474"/>
        <v>-24.700000000000003</v>
      </c>
      <c r="H10131">
        <f t="shared" si="475"/>
        <v>5.1609099999999994</v>
      </c>
      <c r="I10131">
        <f t="shared" si="476"/>
        <v>-0.20894372469635622</v>
      </c>
    </row>
    <row r="10132" spans="1:9" x14ac:dyDescent="0.3">
      <c r="A10132" s="1">
        <v>43710</v>
      </c>
      <c r="B10132" s="2">
        <v>0.20138888888888887</v>
      </c>
      <c r="C10132">
        <v>-12.4717</v>
      </c>
      <c r="D10132">
        <v>30.027999999999999</v>
      </c>
      <c r="E10132">
        <v>-12.54</v>
      </c>
      <c r="F10132">
        <v>4.42</v>
      </c>
      <c r="G10132">
        <f t="shared" si="474"/>
        <v>-16.96</v>
      </c>
      <c r="H10132">
        <f t="shared" si="475"/>
        <v>17.5563</v>
      </c>
      <c r="I10132">
        <f t="shared" si="476"/>
        <v>-1.0351591981132076</v>
      </c>
    </row>
    <row r="10133" spans="1:9" x14ac:dyDescent="0.3">
      <c r="A10133" s="1">
        <v>43710</v>
      </c>
      <c r="B10133" s="2">
        <v>0.20833333333333334</v>
      </c>
      <c r="C10133">
        <v>-12.207800000000001</v>
      </c>
      <c r="D10133">
        <v>11.457100000000001</v>
      </c>
      <c r="E10133">
        <v>-18.12</v>
      </c>
      <c r="F10133">
        <v>1.46</v>
      </c>
      <c r="G10133">
        <f t="shared" si="474"/>
        <v>-19.580000000000002</v>
      </c>
      <c r="H10133">
        <f t="shared" si="475"/>
        <v>-0.75070000000000014</v>
      </c>
      <c r="I10133">
        <f t="shared" si="476"/>
        <v>3.8340143003064354E-2</v>
      </c>
    </row>
    <row r="10134" spans="1:9" x14ac:dyDescent="0.3">
      <c r="A10134" s="1">
        <v>43710</v>
      </c>
      <c r="B10134" s="2">
        <v>0.21527777777777779</v>
      </c>
      <c r="C10134">
        <v>-17.284500000000001</v>
      </c>
      <c r="D10134">
        <v>21.9879</v>
      </c>
      <c r="E10134">
        <v>-20.54</v>
      </c>
      <c r="F10134">
        <v>-0.53</v>
      </c>
      <c r="G10134">
        <f t="shared" si="474"/>
        <v>-20.009999999999998</v>
      </c>
      <c r="H10134">
        <f t="shared" si="475"/>
        <v>4.7033999999999985</v>
      </c>
      <c r="I10134">
        <f t="shared" si="476"/>
        <v>-0.23505247376311839</v>
      </c>
    </row>
    <row r="10135" spans="1:9" x14ac:dyDescent="0.3">
      <c r="A10135" s="1">
        <v>43710</v>
      </c>
      <c r="B10135" s="2">
        <v>0.22222222222222221</v>
      </c>
      <c r="C10135">
        <v>-17.653400000000001</v>
      </c>
      <c r="D10135">
        <v>20.622199999999999</v>
      </c>
      <c r="E10135">
        <v>-20.74</v>
      </c>
      <c r="F10135">
        <v>1.71</v>
      </c>
      <c r="G10135">
        <f t="shared" si="474"/>
        <v>-22.45</v>
      </c>
      <c r="H10135">
        <f t="shared" si="475"/>
        <v>2.9687999999999981</v>
      </c>
      <c r="I10135">
        <f t="shared" si="476"/>
        <v>-0.13224053452115805</v>
      </c>
    </row>
    <row r="10136" spans="1:9" x14ac:dyDescent="0.3">
      <c r="A10136" s="1">
        <v>43710</v>
      </c>
      <c r="B10136" s="2">
        <v>0.22916666666666666</v>
      </c>
      <c r="C10136">
        <v>-12.334099999999999</v>
      </c>
      <c r="D10136">
        <v>13.079000000000001</v>
      </c>
      <c r="E10136">
        <v>-21.38</v>
      </c>
      <c r="F10136">
        <v>9.83</v>
      </c>
      <c r="G10136">
        <f t="shared" si="474"/>
        <v>-31.21</v>
      </c>
      <c r="H10136">
        <f t="shared" si="475"/>
        <v>0.74490000000000123</v>
      </c>
      <c r="I10136">
        <f t="shared" si="476"/>
        <v>-2.3867350208266618E-2</v>
      </c>
    </row>
    <row r="10137" spans="1:9" x14ac:dyDescent="0.3">
      <c r="A10137" s="1">
        <v>43710</v>
      </c>
      <c r="B10137" s="2">
        <v>0.23611111111111113</v>
      </c>
      <c r="C10137">
        <v>-9.5836199999999998</v>
      </c>
      <c r="D10137">
        <v>11.2216</v>
      </c>
      <c r="E10137">
        <v>-21.46</v>
      </c>
      <c r="F10137">
        <v>5.18</v>
      </c>
      <c r="G10137">
        <f t="shared" si="474"/>
        <v>-26.64</v>
      </c>
      <c r="H10137">
        <f t="shared" si="475"/>
        <v>1.6379800000000007</v>
      </c>
      <c r="I10137">
        <f t="shared" si="476"/>
        <v>-6.1485735735735757E-2</v>
      </c>
    </row>
    <row r="10138" spans="1:9" x14ac:dyDescent="0.3">
      <c r="A10138" s="1">
        <v>43710</v>
      </c>
      <c r="B10138" s="2">
        <v>0.24305555555555555</v>
      </c>
      <c r="C10138">
        <v>-9.7173499999999997</v>
      </c>
      <c r="D10138">
        <v>9.6470699999999994</v>
      </c>
      <c r="E10138">
        <v>-21.76</v>
      </c>
      <c r="F10138">
        <v>-8.25</v>
      </c>
      <c r="G10138">
        <f t="shared" si="474"/>
        <v>-13.510000000000002</v>
      </c>
      <c r="H10138">
        <f t="shared" si="475"/>
        <v>-7.0280000000000342E-2</v>
      </c>
      <c r="I10138">
        <f t="shared" si="476"/>
        <v>5.2020725388601287E-3</v>
      </c>
    </row>
    <row r="10139" spans="1:9" x14ac:dyDescent="0.3">
      <c r="A10139" s="1">
        <v>43710</v>
      </c>
      <c r="B10139" s="2">
        <v>0.25</v>
      </c>
      <c r="C10139">
        <v>-14.7989</v>
      </c>
      <c r="D10139">
        <v>28.090299999999999</v>
      </c>
      <c r="E10139">
        <v>-21.36</v>
      </c>
      <c r="F10139">
        <v>3.91</v>
      </c>
      <c r="G10139">
        <f t="shared" si="474"/>
        <v>-25.27</v>
      </c>
      <c r="H10139">
        <f t="shared" si="475"/>
        <v>13.291399999999999</v>
      </c>
      <c r="I10139">
        <f t="shared" si="476"/>
        <v>-0.525975464978235</v>
      </c>
    </row>
    <row r="10140" spans="1:9" x14ac:dyDescent="0.3">
      <c r="A10140" s="1">
        <v>43710</v>
      </c>
      <c r="B10140" s="2">
        <v>0.25694444444444448</v>
      </c>
      <c r="C10140">
        <v>-10.7834</v>
      </c>
      <c r="D10140">
        <v>12.5482</v>
      </c>
      <c r="E10140">
        <v>-19.32</v>
      </c>
      <c r="F10140">
        <v>-3.59</v>
      </c>
      <c r="G10140">
        <f t="shared" si="474"/>
        <v>-15.73</v>
      </c>
      <c r="H10140">
        <f t="shared" si="475"/>
        <v>1.7647999999999993</v>
      </c>
      <c r="I10140">
        <f t="shared" si="476"/>
        <v>-0.11219326128417033</v>
      </c>
    </row>
    <row r="10141" spans="1:9" x14ac:dyDescent="0.3">
      <c r="A10141" s="1">
        <v>43710</v>
      </c>
      <c r="B10141" s="2">
        <v>0.2638888888888889</v>
      </c>
      <c r="C10141">
        <v>-16.339300000000001</v>
      </c>
      <c r="D10141">
        <v>81.55</v>
      </c>
      <c r="E10141">
        <v>-15.68</v>
      </c>
      <c r="F10141">
        <v>17.27</v>
      </c>
      <c r="G10141">
        <f t="shared" si="474"/>
        <v>-32.950000000000003</v>
      </c>
      <c r="H10141">
        <f t="shared" si="475"/>
        <v>65.210700000000003</v>
      </c>
      <c r="I10141">
        <f t="shared" si="476"/>
        <v>-1.9790804248861911</v>
      </c>
    </row>
    <row r="10142" spans="1:9" x14ac:dyDescent="0.3">
      <c r="A10142" s="1">
        <v>43710</v>
      </c>
      <c r="B10142" s="2">
        <v>0.27777777777777779</v>
      </c>
      <c r="C10142">
        <v>-1.69164</v>
      </c>
      <c r="D10142">
        <v>-32.256100000000004</v>
      </c>
      <c r="E10142">
        <v>-2.5099999999999998</v>
      </c>
      <c r="F10142">
        <v>1.96</v>
      </c>
      <c r="G10142">
        <f t="shared" si="474"/>
        <v>-4.47</v>
      </c>
      <c r="H10142">
        <f t="shared" si="475"/>
        <v>-33.947740000000003</v>
      </c>
      <c r="I10142">
        <f t="shared" si="476"/>
        <v>7.5945727069351241</v>
      </c>
    </row>
    <row r="10143" spans="1:9" x14ac:dyDescent="0.3">
      <c r="A10143" s="1">
        <v>43710</v>
      </c>
      <c r="B10143" s="2">
        <v>0.28472222222222221</v>
      </c>
      <c r="C10143">
        <v>-19.229600000000001</v>
      </c>
      <c r="D10143">
        <v>252.71600000000001</v>
      </c>
      <c r="E10143">
        <v>6.23</v>
      </c>
      <c r="F10143">
        <v>10.130000000000001</v>
      </c>
      <c r="G10143">
        <f t="shared" si="474"/>
        <v>-3.9000000000000004</v>
      </c>
      <c r="H10143">
        <f t="shared" si="475"/>
        <v>233.4864</v>
      </c>
      <c r="I10143">
        <f t="shared" si="476"/>
        <v>-59.868307692307688</v>
      </c>
    </row>
    <row r="10144" spans="1:9" x14ac:dyDescent="0.3">
      <c r="A10144" s="1">
        <v>43710</v>
      </c>
      <c r="B10144" s="2">
        <v>0.29166666666666669</v>
      </c>
      <c r="C10144">
        <v>-16.1187</v>
      </c>
      <c r="D10144">
        <v>188.22300000000001</v>
      </c>
      <c r="E10144">
        <v>15.84</v>
      </c>
      <c r="F10144">
        <v>18.75</v>
      </c>
      <c r="G10144">
        <f t="shared" si="474"/>
        <v>-2.91</v>
      </c>
      <c r="H10144">
        <f t="shared" si="475"/>
        <v>172.10430000000002</v>
      </c>
      <c r="I10144">
        <f t="shared" si="476"/>
        <v>-59.142371134020621</v>
      </c>
    </row>
    <row r="10145" spans="1:9" x14ac:dyDescent="0.3">
      <c r="A10145" s="1">
        <v>43710</v>
      </c>
      <c r="B10145" s="2">
        <v>0.2986111111111111</v>
      </c>
      <c r="C10145">
        <v>-17.700700000000001</v>
      </c>
      <c r="D10145">
        <v>227.42599999999999</v>
      </c>
      <c r="E10145">
        <v>29.27</v>
      </c>
      <c r="F10145">
        <v>-7.76</v>
      </c>
      <c r="G10145">
        <f t="shared" si="474"/>
        <v>37.03</v>
      </c>
      <c r="H10145">
        <f t="shared" si="475"/>
        <v>209.72529999999998</v>
      </c>
      <c r="I10145">
        <f t="shared" si="476"/>
        <v>5.6636591952470958</v>
      </c>
    </row>
    <row r="10146" spans="1:9" x14ac:dyDescent="0.3">
      <c r="A10146" s="1">
        <v>43710</v>
      </c>
      <c r="B10146" s="2">
        <v>0.30555555555555552</v>
      </c>
      <c r="C10146">
        <v>-2.3548200000000001</v>
      </c>
      <c r="D10146">
        <v>41.033700000000003</v>
      </c>
      <c r="E10146">
        <v>43.29</v>
      </c>
      <c r="F10146">
        <v>18.920000000000002</v>
      </c>
      <c r="G10146">
        <f t="shared" si="474"/>
        <v>24.369999999999997</v>
      </c>
      <c r="H10146">
        <f t="shared" si="475"/>
        <v>38.678880000000007</v>
      </c>
      <c r="I10146">
        <f t="shared" si="476"/>
        <v>1.5871514156750106</v>
      </c>
    </row>
    <row r="10147" spans="1:9" x14ac:dyDescent="0.3">
      <c r="A10147" s="1">
        <v>43710</v>
      </c>
      <c r="B10147" s="2">
        <v>0.3125</v>
      </c>
      <c r="C10147">
        <v>-0.42725000000000002</v>
      </c>
      <c r="D10147">
        <v>23.1754</v>
      </c>
      <c r="E10147">
        <v>66.72</v>
      </c>
      <c r="F10147">
        <v>45.59</v>
      </c>
      <c r="G10147">
        <f t="shared" si="474"/>
        <v>21.129999999999995</v>
      </c>
      <c r="H10147">
        <f t="shared" si="475"/>
        <v>22.748149999999999</v>
      </c>
      <c r="I10147">
        <f t="shared" si="476"/>
        <v>1.0765806909607196</v>
      </c>
    </row>
    <row r="10148" spans="1:9" x14ac:dyDescent="0.3">
      <c r="A10148" s="1">
        <v>43710</v>
      </c>
      <c r="B10148" s="2">
        <v>0.31944444444444448</v>
      </c>
      <c r="C10148">
        <v>1.95078</v>
      </c>
      <c r="D10148">
        <v>46.863799999999998</v>
      </c>
      <c r="E10148">
        <v>93.79</v>
      </c>
      <c r="F10148">
        <v>14.31</v>
      </c>
      <c r="G10148">
        <f t="shared" si="474"/>
        <v>79.48</v>
      </c>
      <c r="H10148">
        <f t="shared" si="475"/>
        <v>48.814579999999999</v>
      </c>
      <c r="I10148">
        <f t="shared" si="476"/>
        <v>0.61417438349270248</v>
      </c>
    </row>
    <row r="10149" spans="1:9" x14ac:dyDescent="0.3">
      <c r="A10149" s="1">
        <v>43710</v>
      </c>
      <c r="B10149" s="2">
        <v>0.3263888888888889</v>
      </c>
      <c r="C10149">
        <v>-0.94825199999999998</v>
      </c>
      <c r="D10149">
        <v>100.479</v>
      </c>
      <c r="E10149">
        <v>106.71</v>
      </c>
      <c r="F10149">
        <v>34.130000000000003</v>
      </c>
      <c r="G10149">
        <f t="shared" si="474"/>
        <v>72.579999999999984</v>
      </c>
      <c r="H10149">
        <f t="shared" si="475"/>
        <v>99.530748000000003</v>
      </c>
      <c r="I10149">
        <f t="shared" si="476"/>
        <v>1.3713247175530452</v>
      </c>
    </row>
    <row r="10150" spans="1:9" x14ac:dyDescent="0.3">
      <c r="A10150" s="1">
        <v>43710</v>
      </c>
      <c r="B10150" s="2">
        <v>0.33333333333333331</v>
      </c>
      <c r="C10150">
        <v>12.4533</v>
      </c>
      <c r="D10150">
        <v>79.456299999999999</v>
      </c>
      <c r="E10150">
        <v>116.94</v>
      </c>
      <c r="F10150">
        <v>23.04</v>
      </c>
      <c r="G10150">
        <f t="shared" si="474"/>
        <v>93.9</v>
      </c>
      <c r="H10150">
        <f t="shared" si="475"/>
        <v>91.909599999999998</v>
      </c>
      <c r="I10150">
        <f t="shared" si="476"/>
        <v>0.97880298189563353</v>
      </c>
    </row>
    <row r="10151" spans="1:9" x14ac:dyDescent="0.3">
      <c r="A10151" s="1">
        <v>43710</v>
      </c>
      <c r="B10151" s="2">
        <v>0.34027777777777773</v>
      </c>
      <c r="C10151">
        <v>5.9361100000000002</v>
      </c>
      <c r="D10151">
        <v>72.9435</v>
      </c>
      <c r="E10151">
        <v>124.7</v>
      </c>
      <c r="F10151">
        <v>10.38</v>
      </c>
      <c r="G10151">
        <f t="shared" si="474"/>
        <v>114.32000000000001</v>
      </c>
      <c r="H10151">
        <f t="shared" si="475"/>
        <v>78.87961</v>
      </c>
      <c r="I10151">
        <f t="shared" si="476"/>
        <v>0.68998959062281306</v>
      </c>
    </row>
    <row r="10152" spans="1:9" x14ac:dyDescent="0.3">
      <c r="A10152" s="1">
        <v>43710</v>
      </c>
      <c r="B10152" s="2">
        <v>0.34722222222222227</v>
      </c>
      <c r="C10152">
        <v>7.1546700000000003</v>
      </c>
      <c r="D10152">
        <v>94.345699999999994</v>
      </c>
      <c r="E10152">
        <v>127.9</v>
      </c>
      <c r="F10152">
        <v>29.99</v>
      </c>
      <c r="G10152">
        <f t="shared" si="474"/>
        <v>97.910000000000011</v>
      </c>
      <c r="H10152">
        <f t="shared" si="475"/>
        <v>101.50036999999999</v>
      </c>
      <c r="I10152">
        <f t="shared" si="476"/>
        <v>1.0366701051986515</v>
      </c>
    </row>
    <row r="10153" spans="1:9" x14ac:dyDescent="0.3">
      <c r="A10153" s="1">
        <v>43710</v>
      </c>
      <c r="B10153" s="2">
        <v>0.35416666666666669</v>
      </c>
      <c r="C10153">
        <v>1.24769</v>
      </c>
      <c r="D10153">
        <v>194.221</v>
      </c>
      <c r="E10153">
        <v>148.6</v>
      </c>
      <c r="F10153">
        <v>25.56</v>
      </c>
      <c r="G10153">
        <f t="shared" si="474"/>
        <v>123.03999999999999</v>
      </c>
      <c r="H10153">
        <f t="shared" si="475"/>
        <v>195.46869000000001</v>
      </c>
      <c r="I10153">
        <f t="shared" si="476"/>
        <v>1.5886597041612485</v>
      </c>
    </row>
    <row r="10154" spans="1:9" x14ac:dyDescent="0.3">
      <c r="A10154" s="1">
        <v>43710</v>
      </c>
      <c r="B10154" s="2">
        <v>0.3611111111111111</v>
      </c>
      <c r="C10154">
        <v>5.6795400000000003</v>
      </c>
      <c r="D10154">
        <v>125.26600000000001</v>
      </c>
      <c r="E10154">
        <v>169.39</v>
      </c>
      <c r="F10154">
        <v>-17.23</v>
      </c>
      <c r="G10154">
        <f t="shared" si="474"/>
        <v>186.61999999999998</v>
      </c>
      <c r="H10154">
        <f t="shared" si="475"/>
        <v>130.94553999999999</v>
      </c>
      <c r="I10154">
        <f t="shared" si="476"/>
        <v>0.70166938163112214</v>
      </c>
    </row>
    <row r="10155" spans="1:9" x14ac:dyDescent="0.3">
      <c r="A10155" s="1">
        <v>43710</v>
      </c>
      <c r="B10155" s="2">
        <v>0.36805555555555558</v>
      </c>
      <c r="C10155">
        <v>12.205</v>
      </c>
      <c r="D10155">
        <v>147.55600000000001</v>
      </c>
      <c r="E10155">
        <v>181.28</v>
      </c>
      <c r="F10155">
        <v>14.13</v>
      </c>
      <c r="G10155">
        <f t="shared" si="474"/>
        <v>167.15</v>
      </c>
      <c r="H10155">
        <f t="shared" si="475"/>
        <v>159.76100000000002</v>
      </c>
      <c r="I10155">
        <f t="shared" si="476"/>
        <v>0.95579419682919542</v>
      </c>
    </row>
    <row r="10156" spans="1:9" x14ac:dyDescent="0.3">
      <c r="A10156" s="1">
        <v>43710</v>
      </c>
      <c r="B10156" s="2">
        <v>0.375</v>
      </c>
      <c r="C10156">
        <v>14.4742</v>
      </c>
      <c r="D10156">
        <v>-19.325399999999998</v>
      </c>
      <c r="E10156">
        <v>166.62</v>
      </c>
      <c r="F10156">
        <v>-54.64</v>
      </c>
      <c r="G10156">
        <f t="shared" si="474"/>
        <v>221.26</v>
      </c>
      <c r="H10156">
        <f t="shared" si="475"/>
        <v>-4.8511999999999986</v>
      </c>
      <c r="I10156">
        <f t="shared" si="476"/>
        <v>-2.1925336707945397E-2</v>
      </c>
    </row>
    <row r="10157" spans="1:9" x14ac:dyDescent="0.3">
      <c r="A10157" s="1">
        <v>43710</v>
      </c>
      <c r="B10157" s="2">
        <v>0.38194444444444442</v>
      </c>
      <c r="C10157">
        <v>-0.95856699999999995</v>
      </c>
      <c r="D10157">
        <v>283.25900000000001</v>
      </c>
      <c r="E10157">
        <v>178.31</v>
      </c>
      <c r="F10157">
        <v>37.74</v>
      </c>
      <c r="G10157">
        <f t="shared" si="474"/>
        <v>140.57</v>
      </c>
      <c r="H10157">
        <f t="shared" si="475"/>
        <v>282.300433</v>
      </c>
      <c r="I10157">
        <f t="shared" si="476"/>
        <v>2.0082551966991535</v>
      </c>
    </row>
    <row r="10158" spans="1:9" x14ac:dyDescent="0.3">
      <c r="A10158" s="1">
        <v>43710</v>
      </c>
      <c r="B10158" s="2">
        <v>0.3888888888888889</v>
      </c>
      <c r="C10158">
        <v>22.159099999999999</v>
      </c>
      <c r="D10158">
        <v>158.59800000000001</v>
      </c>
      <c r="E10158">
        <v>209.19</v>
      </c>
      <c r="F10158">
        <v>73.77</v>
      </c>
      <c r="G10158">
        <f t="shared" si="474"/>
        <v>135.42000000000002</v>
      </c>
      <c r="H10158">
        <f t="shared" si="475"/>
        <v>180.75710000000001</v>
      </c>
      <c r="I10158">
        <f t="shared" si="476"/>
        <v>1.3347888051986412</v>
      </c>
    </row>
    <row r="10159" spans="1:9" x14ac:dyDescent="0.3">
      <c r="A10159" s="1">
        <v>43710</v>
      </c>
      <c r="B10159" s="2">
        <v>0.39583333333333331</v>
      </c>
      <c r="C10159">
        <v>18.089200000000002</v>
      </c>
      <c r="D10159">
        <v>109.429</v>
      </c>
      <c r="E10159">
        <v>242.59</v>
      </c>
      <c r="F10159">
        <v>50.45</v>
      </c>
      <c r="G10159">
        <f t="shared" si="474"/>
        <v>192.14</v>
      </c>
      <c r="H10159">
        <f t="shared" si="475"/>
        <v>127.51820000000001</v>
      </c>
      <c r="I10159">
        <f t="shared" si="476"/>
        <v>0.66367336317268666</v>
      </c>
    </row>
    <row r="10160" spans="1:9" x14ac:dyDescent="0.3">
      <c r="A10160" s="1">
        <v>43710</v>
      </c>
      <c r="B10160" s="2">
        <v>0.40277777777777773</v>
      </c>
      <c r="C10160">
        <v>27.753</v>
      </c>
      <c r="D10160">
        <v>156.774</v>
      </c>
      <c r="E10160">
        <v>252.09</v>
      </c>
      <c r="F10160">
        <v>-15.44</v>
      </c>
      <c r="G10160">
        <f t="shared" si="474"/>
        <v>267.53000000000003</v>
      </c>
      <c r="H10160">
        <f t="shared" si="475"/>
        <v>184.52699999999999</v>
      </c>
      <c r="I10160">
        <f t="shared" si="476"/>
        <v>0.68974320636937902</v>
      </c>
    </row>
    <row r="10161" spans="1:9" x14ac:dyDescent="0.3">
      <c r="A10161" s="1">
        <v>43710</v>
      </c>
      <c r="B10161" s="2">
        <v>0.40972222222222227</v>
      </c>
      <c r="C10161">
        <v>26.051300000000001</v>
      </c>
      <c r="D10161">
        <v>142.41499999999999</v>
      </c>
      <c r="E10161">
        <v>250.49</v>
      </c>
      <c r="F10161">
        <v>33.51</v>
      </c>
      <c r="G10161">
        <f t="shared" si="474"/>
        <v>216.98000000000002</v>
      </c>
      <c r="H10161">
        <f t="shared" si="475"/>
        <v>168.46629999999999</v>
      </c>
      <c r="I10161">
        <f t="shared" si="476"/>
        <v>0.77641395520324441</v>
      </c>
    </row>
    <row r="10162" spans="1:9" x14ac:dyDescent="0.3">
      <c r="A10162" s="1">
        <v>43710</v>
      </c>
      <c r="B10162" s="2">
        <v>0.41666666666666669</v>
      </c>
      <c r="C10162">
        <v>31.101600000000001</v>
      </c>
      <c r="D10162">
        <v>153.251</v>
      </c>
      <c r="E10162">
        <v>253.12</v>
      </c>
      <c r="F10162">
        <v>22.15</v>
      </c>
      <c r="G10162">
        <f t="shared" si="474"/>
        <v>230.97</v>
      </c>
      <c r="H10162">
        <f t="shared" si="475"/>
        <v>184.3526</v>
      </c>
      <c r="I10162">
        <f t="shared" si="476"/>
        <v>0.79816686149716409</v>
      </c>
    </row>
    <row r="10163" spans="1:9" x14ac:dyDescent="0.3">
      <c r="A10163" s="1">
        <v>43710</v>
      </c>
      <c r="B10163" s="2">
        <v>0.4236111111111111</v>
      </c>
      <c r="C10163">
        <v>22.299499999999998</v>
      </c>
      <c r="D10163">
        <v>132.17400000000001</v>
      </c>
      <c r="E10163">
        <v>248.01</v>
      </c>
      <c r="F10163" s="3">
        <v>0.04</v>
      </c>
      <c r="G10163">
        <f t="shared" si="474"/>
        <v>247.97</v>
      </c>
      <c r="H10163">
        <f t="shared" si="475"/>
        <v>154.4735</v>
      </c>
      <c r="I10163">
        <f t="shared" si="476"/>
        <v>0.6229523732709602</v>
      </c>
    </row>
    <row r="10164" spans="1:9" x14ac:dyDescent="0.3">
      <c r="A10164" s="1">
        <v>43710</v>
      </c>
      <c r="B10164" s="2">
        <v>0.43055555555555558</v>
      </c>
      <c r="C10164">
        <v>34.028399999999998</v>
      </c>
      <c r="D10164">
        <v>147.66800000000001</v>
      </c>
      <c r="E10164">
        <v>264.18</v>
      </c>
      <c r="F10164">
        <v>54.47</v>
      </c>
      <c r="G10164">
        <f t="shared" si="474"/>
        <v>209.71</v>
      </c>
      <c r="H10164">
        <f t="shared" si="475"/>
        <v>181.69640000000001</v>
      </c>
      <c r="I10164">
        <f t="shared" si="476"/>
        <v>0.86641743359877932</v>
      </c>
    </row>
    <row r="10165" spans="1:9" x14ac:dyDescent="0.3">
      <c r="A10165" s="1">
        <v>43710</v>
      </c>
      <c r="B10165" s="2">
        <v>0.4375</v>
      </c>
      <c r="C10165">
        <v>41.650399999999998</v>
      </c>
      <c r="D10165">
        <v>161.28299999999999</v>
      </c>
      <c r="E10165">
        <v>303.95</v>
      </c>
      <c r="F10165">
        <v>44.3</v>
      </c>
      <c r="G10165">
        <f t="shared" si="474"/>
        <v>259.64999999999998</v>
      </c>
      <c r="H10165">
        <f t="shared" si="475"/>
        <v>202.93339999999998</v>
      </c>
      <c r="I10165">
        <f t="shared" si="476"/>
        <v>0.78156518390140572</v>
      </c>
    </row>
    <row r="10166" spans="1:9" x14ac:dyDescent="0.3">
      <c r="A10166" s="1">
        <v>43710</v>
      </c>
      <c r="B10166" s="2">
        <v>0.44444444444444442</v>
      </c>
      <c r="C10166">
        <v>40.073399999999999</v>
      </c>
      <c r="D10166">
        <v>152.179</v>
      </c>
      <c r="E10166">
        <v>327.25</v>
      </c>
      <c r="F10166">
        <v>39.659999999999997</v>
      </c>
      <c r="G10166">
        <f t="shared" si="474"/>
        <v>287.59000000000003</v>
      </c>
      <c r="H10166">
        <f t="shared" si="475"/>
        <v>192.25239999999999</v>
      </c>
      <c r="I10166">
        <f t="shared" si="476"/>
        <v>0.66849473208386934</v>
      </c>
    </row>
    <row r="10167" spans="1:9" x14ac:dyDescent="0.3">
      <c r="A10167" s="1">
        <v>43710</v>
      </c>
      <c r="B10167" s="2">
        <v>0.4513888888888889</v>
      </c>
      <c r="C10167">
        <v>41.4011</v>
      </c>
      <c r="D10167">
        <v>162.81200000000001</v>
      </c>
      <c r="E10167">
        <v>332.79</v>
      </c>
      <c r="F10167">
        <v>-16.95</v>
      </c>
      <c r="G10167">
        <f t="shared" si="474"/>
        <v>349.74</v>
      </c>
      <c r="H10167">
        <f t="shared" si="475"/>
        <v>204.2131</v>
      </c>
      <c r="I10167">
        <f t="shared" si="476"/>
        <v>0.58389975410304795</v>
      </c>
    </row>
    <row r="10168" spans="1:9" x14ac:dyDescent="0.3">
      <c r="A10168" s="1">
        <v>43710</v>
      </c>
      <c r="B10168" s="2">
        <v>0.45833333333333331</v>
      </c>
      <c r="C10168">
        <v>52.055900000000001</v>
      </c>
      <c r="D10168">
        <v>205.845</v>
      </c>
      <c r="E10168">
        <v>308.44</v>
      </c>
      <c r="F10168">
        <v>3.52</v>
      </c>
      <c r="G10168">
        <f t="shared" si="474"/>
        <v>304.92</v>
      </c>
      <c r="H10168">
        <f t="shared" si="475"/>
        <v>257.90089999999998</v>
      </c>
      <c r="I10168">
        <f t="shared" si="476"/>
        <v>0.84579857011675186</v>
      </c>
    </row>
    <row r="10169" spans="1:9" x14ac:dyDescent="0.3">
      <c r="A10169" s="1">
        <v>43710</v>
      </c>
      <c r="B10169" s="2">
        <v>0.46527777777777773</v>
      </c>
      <c r="C10169">
        <v>95.022300000000001</v>
      </c>
      <c r="D10169">
        <v>266.59699999999998</v>
      </c>
      <c r="E10169">
        <v>421.83</v>
      </c>
      <c r="F10169">
        <v>110.75</v>
      </c>
      <c r="G10169">
        <f t="shared" si="474"/>
        <v>311.08</v>
      </c>
      <c r="H10169">
        <f t="shared" si="475"/>
        <v>361.61929999999995</v>
      </c>
      <c r="I10169">
        <f t="shared" si="476"/>
        <v>1.1624639963996399</v>
      </c>
    </row>
    <row r="10170" spans="1:9" x14ac:dyDescent="0.3">
      <c r="A10170" s="1">
        <v>43710</v>
      </c>
      <c r="B10170" s="2">
        <v>0.47222222222222227</v>
      </c>
      <c r="C10170">
        <v>86.226500000000001</v>
      </c>
      <c r="D10170">
        <v>260.33300000000003</v>
      </c>
      <c r="E10170">
        <v>515.41999999999996</v>
      </c>
      <c r="F10170">
        <v>-8.82</v>
      </c>
      <c r="G10170">
        <f t="shared" si="474"/>
        <v>524.24</v>
      </c>
      <c r="H10170">
        <f t="shared" si="475"/>
        <v>346.55950000000001</v>
      </c>
      <c r="I10170">
        <f t="shared" si="476"/>
        <v>0.66107031130779792</v>
      </c>
    </row>
    <row r="10171" spans="1:9" x14ac:dyDescent="0.3">
      <c r="A10171" s="1">
        <v>43710</v>
      </c>
      <c r="B10171" s="2">
        <v>0.47916666666666669</v>
      </c>
      <c r="C10171">
        <v>78.501099999999994</v>
      </c>
      <c r="D10171">
        <v>259.34399999999999</v>
      </c>
      <c r="E10171">
        <v>658.77</v>
      </c>
      <c r="F10171">
        <v>158.16</v>
      </c>
      <c r="G10171">
        <f t="shared" si="474"/>
        <v>500.61</v>
      </c>
      <c r="H10171">
        <f t="shared" si="475"/>
        <v>337.8451</v>
      </c>
      <c r="I10171">
        <f t="shared" si="476"/>
        <v>0.674866862427838</v>
      </c>
    </row>
    <row r="10172" spans="1:9" x14ac:dyDescent="0.3">
      <c r="A10172" s="1">
        <v>43710</v>
      </c>
      <c r="B10172" s="2">
        <v>0.4861111111111111</v>
      </c>
      <c r="C10172">
        <v>80.705399999999997</v>
      </c>
      <c r="D10172">
        <v>264.26499999999999</v>
      </c>
      <c r="E10172">
        <v>451.88</v>
      </c>
      <c r="F10172">
        <v>-92.77</v>
      </c>
      <c r="G10172">
        <f t="shared" si="474"/>
        <v>544.65</v>
      </c>
      <c r="H10172">
        <f t="shared" si="475"/>
        <v>344.97039999999998</v>
      </c>
      <c r="I10172">
        <f t="shared" si="476"/>
        <v>0.63337996878729463</v>
      </c>
    </row>
    <row r="10173" spans="1:9" x14ac:dyDescent="0.3">
      <c r="A10173" s="1">
        <v>43710</v>
      </c>
      <c r="B10173" s="2">
        <v>0.49305555555555558</v>
      </c>
      <c r="C10173">
        <v>59.807000000000002</v>
      </c>
      <c r="D10173">
        <v>201.87899999999999</v>
      </c>
      <c r="E10173">
        <v>390.67</v>
      </c>
      <c r="F10173">
        <v>97.26</v>
      </c>
      <c r="G10173">
        <f t="shared" si="474"/>
        <v>293.41000000000003</v>
      </c>
      <c r="H10173">
        <f t="shared" si="475"/>
        <v>261.68599999999998</v>
      </c>
      <c r="I10173">
        <f t="shared" si="476"/>
        <v>0.89187825909137375</v>
      </c>
    </row>
    <row r="10174" spans="1:9" x14ac:dyDescent="0.3">
      <c r="A10174" s="1">
        <v>43710</v>
      </c>
      <c r="B10174" s="2">
        <v>0.5</v>
      </c>
      <c r="C10174">
        <v>120.514</v>
      </c>
      <c r="D10174">
        <v>324.10700000000003</v>
      </c>
      <c r="E10174">
        <v>497.43</v>
      </c>
      <c r="F10174">
        <v>81.239999999999995</v>
      </c>
      <c r="G10174">
        <f t="shared" si="474"/>
        <v>416.19</v>
      </c>
      <c r="H10174">
        <f t="shared" si="475"/>
        <v>444.62100000000004</v>
      </c>
      <c r="I10174">
        <f t="shared" si="476"/>
        <v>1.068312549556693</v>
      </c>
    </row>
    <row r="10175" spans="1:9" x14ac:dyDescent="0.3">
      <c r="A10175" s="1">
        <v>43710</v>
      </c>
      <c r="B10175" s="2">
        <v>0.50694444444444442</v>
      </c>
      <c r="C10175">
        <v>103.221</v>
      </c>
      <c r="D10175">
        <v>279.91000000000003</v>
      </c>
      <c r="E10175">
        <v>674.66</v>
      </c>
      <c r="F10175">
        <v>-1.1499999999999999</v>
      </c>
      <c r="G10175">
        <f t="shared" si="474"/>
        <v>675.81</v>
      </c>
      <c r="H10175">
        <f t="shared" si="475"/>
        <v>383.13100000000003</v>
      </c>
      <c r="I10175">
        <f t="shared" si="476"/>
        <v>0.56692117607019732</v>
      </c>
    </row>
    <row r="10176" spans="1:9" x14ac:dyDescent="0.3">
      <c r="A10176" s="1">
        <v>43710</v>
      </c>
      <c r="B10176" s="2">
        <v>0.51388888888888895</v>
      </c>
      <c r="C10176">
        <v>101.286</v>
      </c>
      <c r="D10176">
        <v>305.79300000000001</v>
      </c>
      <c r="E10176">
        <v>510.21</v>
      </c>
      <c r="F10176">
        <v>36.22</v>
      </c>
      <c r="G10176">
        <f t="shared" si="474"/>
        <v>473.99</v>
      </c>
      <c r="H10176">
        <f t="shared" si="475"/>
        <v>407.07900000000001</v>
      </c>
      <c r="I10176">
        <f t="shared" si="476"/>
        <v>0.85883457456908374</v>
      </c>
    </row>
    <row r="10177" spans="1:9" x14ac:dyDescent="0.3">
      <c r="A10177" s="1">
        <v>43710</v>
      </c>
      <c r="B10177" s="2">
        <v>0.52083333333333337</v>
      </c>
      <c r="C10177">
        <v>30.427099999999999</v>
      </c>
      <c r="D10177">
        <v>163.43100000000001</v>
      </c>
      <c r="E10177">
        <v>406.36</v>
      </c>
      <c r="F10177">
        <v>-67.260000000000005</v>
      </c>
      <c r="G10177">
        <f t="shared" si="474"/>
        <v>473.62</v>
      </c>
      <c r="H10177">
        <f t="shared" si="475"/>
        <v>193.85810000000001</v>
      </c>
      <c r="I10177">
        <f t="shared" si="476"/>
        <v>0.40931147333305185</v>
      </c>
    </row>
    <row r="10178" spans="1:9" x14ac:dyDescent="0.3">
      <c r="A10178" s="1">
        <v>43710</v>
      </c>
      <c r="B10178" s="2">
        <v>0.52777777777777779</v>
      </c>
      <c r="C10178">
        <v>29.726500000000001</v>
      </c>
      <c r="D10178">
        <v>136.39500000000001</v>
      </c>
      <c r="E10178">
        <v>283.91000000000003</v>
      </c>
      <c r="F10178">
        <v>4.55</v>
      </c>
      <c r="G10178">
        <f t="shared" si="474"/>
        <v>279.36</v>
      </c>
      <c r="H10178">
        <f t="shared" si="475"/>
        <v>166.12150000000003</v>
      </c>
      <c r="I10178">
        <f t="shared" si="476"/>
        <v>0.594650272050401</v>
      </c>
    </row>
    <row r="10179" spans="1:9" x14ac:dyDescent="0.3">
      <c r="A10179" s="1">
        <v>43710</v>
      </c>
      <c r="B10179" s="2">
        <v>0.53472222222222221</v>
      </c>
      <c r="C10179">
        <v>35.074100000000001</v>
      </c>
      <c r="D10179">
        <v>229.643</v>
      </c>
      <c r="E10179">
        <v>295.99</v>
      </c>
      <c r="F10179">
        <v>-23.55</v>
      </c>
      <c r="G10179">
        <f t="shared" ref="G10179:G10242" si="477">E10179-F10179</f>
        <v>319.54000000000002</v>
      </c>
      <c r="H10179">
        <f t="shared" ref="H10179:H10242" si="478">C10179+D10179</f>
        <v>264.71710000000002</v>
      </c>
      <c r="I10179">
        <f t="shared" ref="I10179:I10242" si="479">H10179/G10179</f>
        <v>0.8284318082243225</v>
      </c>
    </row>
    <row r="10180" spans="1:9" x14ac:dyDescent="0.3">
      <c r="A10180" s="1">
        <v>43710</v>
      </c>
      <c r="B10180" s="2">
        <v>0.54166666666666663</v>
      </c>
      <c r="C10180">
        <v>37.712299999999999</v>
      </c>
      <c r="D10180">
        <v>257.77499999999998</v>
      </c>
      <c r="E10180">
        <v>300.44</v>
      </c>
      <c r="F10180">
        <v>22.09</v>
      </c>
      <c r="G10180">
        <f t="shared" si="477"/>
        <v>278.35000000000002</v>
      </c>
      <c r="H10180">
        <f t="shared" si="478"/>
        <v>295.4873</v>
      </c>
      <c r="I10180">
        <f t="shared" si="479"/>
        <v>1.0615674510508353</v>
      </c>
    </row>
    <row r="10181" spans="1:9" x14ac:dyDescent="0.3">
      <c r="A10181" s="1">
        <v>43710</v>
      </c>
      <c r="B10181" s="2">
        <v>0.54861111111111105</v>
      </c>
      <c r="C10181">
        <v>46.827100000000002</v>
      </c>
      <c r="D10181">
        <v>224.334</v>
      </c>
      <c r="E10181">
        <v>334.86</v>
      </c>
      <c r="F10181">
        <v>14.35</v>
      </c>
      <c r="G10181">
        <f t="shared" si="477"/>
        <v>320.51</v>
      </c>
      <c r="H10181">
        <f t="shared" si="478"/>
        <v>271.16110000000003</v>
      </c>
      <c r="I10181">
        <f t="shared" si="479"/>
        <v>0.84603007706467825</v>
      </c>
    </row>
    <row r="10182" spans="1:9" x14ac:dyDescent="0.3">
      <c r="A10182" s="1">
        <v>43710</v>
      </c>
      <c r="B10182" s="2">
        <v>0.55555555555555558</v>
      </c>
      <c r="C10182">
        <v>53.931399999999996</v>
      </c>
      <c r="D10182">
        <v>212.81200000000001</v>
      </c>
      <c r="E10182">
        <v>352.57</v>
      </c>
      <c r="F10182">
        <v>14.75</v>
      </c>
      <c r="G10182">
        <f t="shared" si="477"/>
        <v>337.82</v>
      </c>
      <c r="H10182">
        <f t="shared" si="478"/>
        <v>266.74340000000001</v>
      </c>
      <c r="I10182">
        <f t="shared" si="479"/>
        <v>0.78960215499378372</v>
      </c>
    </row>
    <row r="10183" spans="1:9" x14ac:dyDescent="0.3">
      <c r="A10183" s="1">
        <v>43710</v>
      </c>
      <c r="B10183" s="2">
        <v>0.5625</v>
      </c>
      <c r="C10183">
        <v>22.214600000000001</v>
      </c>
      <c r="D10183">
        <v>190.66900000000001</v>
      </c>
      <c r="E10183">
        <v>302.41000000000003</v>
      </c>
      <c r="F10183">
        <v>-65.23</v>
      </c>
      <c r="G10183">
        <f t="shared" si="477"/>
        <v>367.64000000000004</v>
      </c>
      <c r="H10183">
        <f t="shared" si="478"/>
        <v>212.8836</v>
      </c>
      <c r="I10183">
        <f t="shared" si="479"/>
        <v>0.57905450984658902</v>
      </c>
    </row>
    <row r="10184" spans="1:9" x14ac:dyDescent="0.3">
      <c r="A10184" s="1">
        <v>43710</v>
      </c>
      <c r="B10184" s="2">
        <v>0.56944444444444442</v>
      </c>
      <c r="C10184">
        <v>27.868300000000001</v>
      </c>
      <c r="D10184">
        <v>174.346</v>
      </c>
      <c r="E10184">
        <v>237.83</v>
      </c>
      <c r="F10184">
        <v>36.46</v>
      </c>
      <c r="G10184">
        <f t="shared" si="477"/>
        <v>201.37</v>
      </c>
      <c r="H10184">
        <f t="shared" si="478"/>
        <v>202.21430000000001</v>
      </c>
      <c r="I10184">
        <f t="shared" si="479"/>
        <v>1.0041927794606942</v>
      </c>
    </row>
    <row r="10185" spans="1:9" x14ac:dyDescent="0.3">
      <c r="A10185" s="1">
        <v>43710</v>
      </c>
      <c r="B10185" s="2">
        <v>0.57638888888888895</v>
      </c>
      <c r="C10185">
        <v>40.708100000000002</v>
      </c>
      <c r="D10185">
        <v>177.89400000000001</v>
      </c>
      <c r="E10185">
        <v>260.20999999999998</v>
      </c>
      <c r="F10185">
        <v>25.61</v>
      </c>
      <c r="G10185">
        <f t="shared" si="477"/>
        <v>234.59999999999997</v>
      </c>
      <c r="H10185">
        <f t="shared" si="478"/>
        <v>218.60210000000001</v>
      </c>
      <c r="I10185">
        <f t="shared" si="479"/>
        <v>0.9318077578857632</v>
      </c>
    </row>
    <row r="10186" spans="1:9" x14ac:dyDescent="0.3">
      <c r="A10186" s="1">
        <v>43710</v>
      </c>
      <c r="B10186" s="2">
        <v>0.58333333333333337</v>
      </c>
      <c r="C10186">
        <v>33.986899999999999</v>
      </c>
      <c r="D10186">
        <v>157.22900000000001</v>
      </c>
      <c r="E10186">
        <v>265.24</v>
      </c>
      <c r="F10186">
        <v>35.64</v>
      </c>
      <c r="G10186">
        <f t="shared" si="477"/>
        <v>229.60000000000002</v>
      </c>
      <c r="H10186">
        <f t="shared" si="478"/>
        <v>191.2159</v>
      </c>
      <c r="I10186">
        <f t="shared" si="479"/>
        <v>0.83282186411149817</v>
      </c>
    </row>
    <row r="10187" spans="1:9" x14ac:dyDescent="0.3">
      <c r="A10187" s="1">
        <v>43710</v>
      </c>
      <c r="B10187" s="2">
        <v>0.59027777777777779</v>
      </c>
      <c r="C10187">
        <v>51.380899999999997</v>
      </c>
      <c r="D10187">
        <v>161.59700000000001</v>
      </c>
      <c r="E10187">
        <v>302.01</v>
      </c>
      <c r="F10187">
        <v>3.05</v>
      </c>
      <c r="G10187">
        <f t="shared" si="477"/>
        <v>298.95999999999998</v>
      </c>
      <c r="H10187">
        <f t="shared" si="478"/>
        <v>212.97790000000001</v>
      </c>
      <c r="I10187">
        <f t="shared" si="479"/>
        <v>0.71239597270537869</v>
      </c>
    </row>
    <row r="10188" spans="1:9" x14ac:dyDescent="0.3">
      <c r="A10188" s="1">
        <v>43710</v>
      </c>
      <c r="B10188" s="2">
        <v>0.59722222222222221</v>
      </c>
      <c r="C10188">
        <v>45.008400000000002</v>
      </c>
      <c r="D10188">
        <v>163.828</v>
      </c>
      <c r="E10188">
        <v>315.55</v>
      </c>
      <c r="F10188">
        <v>17.670000000000002</v>
      </c>
      <c r="G10188">
        <f t="shared" si="477"/>
        <v>297.88</v>
      </c>
      <c r="H10188">
        <f t="shared" si="478"/>
        <v>208.8364</v>
      </c>
      <c r="I10188">
        <f t="shared" si="479"/>
        <v>0.70107560091311938</v>
      </c>
    </row>
    <row r="10189" spans="1:9" x14ac:dyDescent="0.3">
      <c r="A10189" s="1">
        <v>43710</v>
      </c>
      <c r="B10189" s="2">
        <v>0.60416666666666663</v>
      </c>
      <c r="C10189">
        <v>37.245600000000003</v>
      </c>
      <c r="D10189">
        <v>208.18199999999999</v>
      </c>
      <c r="E10189">
        <v>303.04000000000002</v>
      </c>
      <c r="F10189">
        <v>40.369999999999997</v>
      </c>
      <c r="G10189">
        <f t="shared" si="477"/>
        <v>262.67</v>
      </c>
      <c r="H10189">
        <f t="shared" si="478"/>
        <v>245.42759999999998</v>
      </c>
      <c r="I10189">
        <f t="shared" si="479"/>
        <v>0.93435717820839825</v>
      </c>
    </row>
    <row r="10190" spans="1:9" x14ac:dyDescent="0.3">
      <c r="A10190" s="1">
        <v>43710</v>
      </c>
      <c r="B10190" s="2">
        <v>0.61111111111111105</v>
      </c>
      <c r="C10190">
        <v>67.648700000000005</v>
      </c>
      <c r="D10190">
        <v>205.86099999999999</v>
      </c>
      <c r="E10190">
        <v>283</v>
      </c>
      <c r="F10190">
        <v>42.54</v>
      </c>
      <c r="G10190">
        <f t="shared" si="477"/>
        <v>240.46</v>
      </c>
      <c r="H10190">
        <f t="shared" si="478"/>
        <v>273.50970000000001</v>
      </c>
      <c r="I10190">
        <f t="shared" si="479"/>
        <v>1.1374436496714631</v>
      </c>
    </row>
    <row r="10191" spans="1:9" x14ac:dyDescent="0.3">
      <c r="A10191" s="1">
        <v>43710</v>
      </c>
      <c r="B10191" s="2">
        <v>0.61805555555555558</v>
      </c>
      <c r="C10191">
        <v>42.951500000000003</v>
      </c>
      <c r="D10191">
        <v>182.46799999999999</v>
      </c>
      <c r="E10191">
        <v>383.74</v>
      </c>
      <c r="F10191">
        <v>37.950000000000003</v>
      </c>
      <c r="G10191">
        <f t="shared" si="477"/>
        <v>345.79</v>
      </c>
      <c r="H10191">
        <f t="shared" si="478"/>
        <v>225.4195</v>
      </c>
      <c r="I10191">
        <f t="shared" si="479"/>
        <v>0.6518971051794441</v>
      </c>
    </row>
    <row r="10192" spans="1:9" x14ac:dyDescent="0.3">
      <c r="A10192" s="1">
        <v>43710</v>
      </c>
      <c r="B10192" s="2">
        <v>0.625</v>
      </c>
      <c r="C10192">
        <v>44.052500000000002</v>
      </c>
      <c r="D10192">
        <v>172.99100000000001</v>
      </c>
      <c r="E10192">
        <v>322.89999999999998</v>
      </c>
      <c r="F10192">
        <v>-57.24</v>
      </c>
      <c r="G10192">
        <f t="shared" si="477"/>
        <v>380.14</v>
      </c>
      <c r="H10192">
        <f t="shared" si="478"/>
        <v>217.04350000000002</v>
      </c>
      <c r="I10192">
        <f t="shared" si="479"/>
        <v>0.57095675277529334</v>
      </c>
    </row>
    <row r="10193" spans="1:9" x14ac:dyDescent="0.3">
      <c r="A10193" s="1">
        <v>43710</v>
      </c>
      <c r="B10193" s="2">
        <v>0.63194444444444442</v>
      </c>
      <c r="C10193">
        <v>16.754300000000001</v>
      </c>
      <c r="D10193">
        <v>149.255</v>
      </c>
      <c r="E10193">
        <v>283.16000000000003</v>
      </c>
      <c r="F10193">
        <v>-7.74</v>
      </c>
      <c r="G10193">
        <f t="shared" si="477"/>
        <v>290.90000000000003</v>
      </c>
      <c r="H10193">
        <f t="shared" si="478"/>
        <v>166.0093</v>
      </c>
      <c r="I10193">
        <f t="shared" si="479"/>
        <v>0.57067480233757295</v>
      </c>
    </row>
    <row r="10194" spans="1:9" x14ac:dyDescent="0.3">
      <c r="A10194" s="1">
        <v>43710</v>
      </c>
      <c r="B10194" s="2">
        <v>0.63888888888888895</v>
      </c>
      <c r="C10194">
        <v>-25.8126</v>
      </c>
      <c r="D10194">
        <v>116.60899999999999</v>
      </c>
      <c r="E10194">
        <v>163.49</v>
      </c>
      <c r="F10194">
        <v>-42.51</v>
      </c>
      <c r="G10194">
        <f t="shared" si="477"/>
        <v>206</v>
      </c>
      <c r="H10194">
        <f t="shared" si="478"/>
        <v>90.796399999999991</v>
      </c>
      <c r="I10194">
        <f t="shared" si="479"/>
        <v>0.44075922330097084</v>
      </c>
    </row>
    <row r="10195" spans="1:9" x14ac:dyDescent="0.3">
      <c r="A10195" s="1">
        <v>43710</v>
      </c>
      <c r="B10195" s="2">
        <v>0.65972222222222221</v>
      </c>
      <c r="C10195">
        <v>5.6199700000000004</v>
      </c>
      <c r="D10195">
        <v>124.172</v>
      </c>
      <c r="E10195">
        <v>138.27000000000001</v>
      </c>
      <c r="F10195">
        <v>117.22</v>
      </c>
      <c r="G10195">
        <f t="shared" si="477"/>
        <v>21.050000000000011</v>
      </c>
      <c r="H10195">
        <f t="shared" si="478"/>
        <v>129.79196999999999</v>
      </c>
      <c r="I10195">
        <f t="shared" si="479"/>
        <v>6.1658893111638919</v>
      </c>
    </row>
    <row r="10196" spans="1:9" x14ac:dyDescent="0.3">
      <c r="A10196" s="1">
        <v>43710</v>
      </c>
      <c r="B10196" s="2">
        <v>0.66666666666666663</v>
      </c>
      <c r="C10196">
        <v>-5.38171</v>
      </c>
      <c r="D10196">
        <v>81.999399999999994</v>
      </c>
      <c r="E10196">
        <v>181.5</v>
      </c>
      <c r="F10196">
        <v>95.27</v>
      </c>
      <c r="G10196">
        <f t="shared" si="477"/>
        <v>86.23</v>
      </c>
      <c r="H10196">
        <f t="shared" si="478"/>
        <v>76.617689999999996</v>
      </c>
      <c r="I10196">
        <f t="shared" si="479"/>
        <v>0.88852707874289683</v>
      </c>
    </row>
    <row r="10197" spans="1:9" x14ac:dyDescent="0.3">
      <c r="A10197" s="1">
        <v>43710</v>
      </c>
      <c r="B10197" s="2">
        <v>0.67361111111111116</v>
      </c>
      <c r="C10197">
        <v>2.6077599999999999</v>
      </c>
      <c r="D10197">
        <v>94.791499999999999</v>
      </c>
      <c r="E10197">
        <v>156.75</v>
      </c>
      <c r="F10197">
        <v>36.53</v>
      </c>
      <c r="G10197">
        <f t="shared" si="477"/>
        <v>120.22</v>
      </c>
      <c r="H10197">
        <f t="shared" si="478"/>
        <v>97.399259999999998</v>
      </c>
      <c r="I10197">
        <f t="shared" si="479"/>
        <v>0.81017517883879553</v>
      </c>
    </row>
    <row r="10198" spans="1:9" x14ac:dyDescent="0.3">
      <c r="A10198" s="1">
        <v>43710</v>
      </c>
      <c r="B10198" s="2">
        <v>0.68055555555555547</v>
      </c>
      <c r="C10198">
        <v>-2.5958299999999999</v>
      </c>
      <c r="D10198">
        <v>86.094899999999996</v>
      </c>
      <c r="E10198">
        <v>188.61</v>
      </c>
      <c r="F10198">
        <v>32.5</v>
      </c>
      <c r="G10198">
        <f t="shared" si="477"/>
        <v>156.11000000000001</v>
      </c>
      <c r="H10198">
        <f t="shared" si="478"/>
        <v>83.499069999999989</v>
      </c>
      <c r="I10198">
        <f t="shared" si="479"/>
        <v>0.53487329447184662</v>
      </c>
    </row>
    <row r="10199" spans="1:9" x14ac:dyDescent="0.3">
      <c r="A10199" s="1">
        <v>43710</v>
      </c>
      <c r="B10199" s="2">
        <v>0.6875</v>
      </c>
      <c r="C10199">
        <v>3.8285100000000001</v>
      </c>
      <c r="D10199">
        <v>88.863900000000001</v>
      </c>
      <c r="E10199">
        <v>136</v>
      </c>
      <c r="F10199">
        <v>13.71</v>
      </c>
      <c r="G10199">
        <f t="shared" si="477"/>
        <v>122.28999999999999</v>
      </c>
      <c r="H10199">
        <f t="shared" si="478"/>
        <v>92.692409999999995</v>
      </c>
      <c r="I10199">
        <f t="shared" si="479"/>
        <v>0.75797211546324317</v>
      </c>
    </row>
    <row r="10200" spans="1:9" x14ac:dyDescent="0.3">
      <c r="A10200" s="1">
        <v>43710</v>
      </c>
      <c r="B10200" s="2">
        <v>0.69444444444444453</v>
      </c>
      <c r="C10200">
        <v>-7.3104800000000001</v>
      </c>
      <c r="D10200">
        <v>110.56699999999999</v>
      </c>
      <c r="E10200">
        <v>175.58</v>
      </c>
      <c r="F10200">
        <v>42.6</v>
      </c>
      <c r="G10200">
        <f t="shared" si="477"/>
        <v>132.98000000000002</v>
      </c>
      <c r="H10200">
        <f t="shared" si="478"/>
        <v>103.25651999999999</v>
      </c>
      <c r="I10200">
        <f t="shared" si="479"/>
        <v>0.77648157617686853</v>
      </c>
    </row>
    <row r="10201" spans="1:9" x14ac:dyDescent="0.3">
      <c r="A10201" s="1">
        <v>43710</v>
      </c>
      <c r="B10201" s="2">
        <v>0.70138888888888884</v>
      </c>
      <c r="C10201">
        <v>-7.6700400000000002</v>
      </c>
      <c r="D10201">
        <v>110.613</v>
      </c>
      <c r="E10201">
        <v>141.05000000000001</v>
      </c>
      <c r="F10201">
        <v>-31.46</v>
      </c>
      <c r="G10201">
        <f t="shared" si="477"/>
        <v>172.51000000000002</v>
      </c>
      <c r="H10201">
        <f t="shared" si="478"/>
        <v>102.94296</v>
      </c>
      <c r="I10201">
        <f t="shared" si="479"/>
        <v>0.5967361892064228</v>
      </c>
    </row>
    <row r="10202" spans="1:9" x14ac:dyDescent="0.3">
      <c r="A10202" s="1">
        <v>43710</v>
      </c>
      <c r="B10202" s="2">
        <v>0.70833333333333337</v>
      </c>
      <c r="C10202">
        <v>3.9586999999999999</v>
      </c>
      <c r="D10202">
        <v>138.04599999999999</v>
      </c>
      <c r="E10202">
        <v>177.83</v>
      </c>
      <c r="F10202">
        <v>180.77</v>
      </c>
      <c r="G10202">
        <f t="shared" si="477"/>
        <v>-2.9399999999999977</v>
      </c>
      <c r="H10202">
        <f t="shared" si="478"/>
        <v>142.00469999999999</v>
      </c>
      <c r="I10202">
        <f t="shared" si="479"/>
        <v>-48.300918367346974</v>
      </c>
    </row>
    <row r="10203" spans="1:9" x14ac:dyDescent="0.3">
      <c r="A10203" s="1">
        <v>43710</v>
      </c>
      <c r="B10203" s="2">
        <v>0.71527777777777779</v>
      </c>
      <c r="C10203">
        <v>-14.8185</v>
      </c>
      <c r="D10203">
        <v>76.098399999999998</v>
      </c>
      <c r="E10203">
        <v>93.46</v>
      </c>
      <c r="F10203">
        <v>-359.25</v>
      </c>
      <c r="G10203">
        <f t="shared" si="477"/>
        <v>452.71</v>
      </c>
      <c r="H10203">
        <f t="shared" si="478"/>
        <v>61.279899999999998</v>
      </c>
      <c r="I10203">
        <f t="shared" si="479"/>
        <v>0.13536237326323694</v>
      </c>
    </row>
    <row r="10204" spans="1:9" x14ac:dyDescent="0.3">
      <c r="A10204" s="1">
        <v>43710</v>
      </c>
      <c r="B10204" s="2">
        <v>0.72222222222222221</v>
      </c>
      <c r="C10204">
        <v>-14.946300000000001</v>
      </c>
      <c r="D10204">
        <v>81.034700000000001</v>
      </c>
      <c r="E10204">
        <v>33.9</v>
      </c>
      <c r="F10204">
        <v>-103.7</v>
      </c>
      <c r="G10204">
        <f t="shared" si="477"/>
        <v>137.6</v>
      </c>
      <c r="H10204">
        <f t="shared" si="478"/>
        <v>66.088400000000007</v>
      </c>
      <c r="I10204">
        <f t="shared" si="479"/>
        <v>0.48029360465116289</v>
      </c>
    </row>
    <row r="10205" spans="1:9" x14ac:dyDescent="0.3">
      <c r="A10205" s="1">
        <v>43710</v>
      </c>
      <c r="B10205" s="2">
        <v>0.72916666666666663</v>
      </c>
      <c r="C10205">
        <v>0.68980399999999997</v>
      </c>
      <c r="D10205">
        <v>-148.41800000000001</v>
      </c>
      <c r="E10205">
        <v>10.17</v>
      </c>
      <c r="F10205">
        <v>-100.03</v>
      </c>
      <c r="G10205">
        <f t="shared" si="477"/>
        <v>110.2</v>
      </c>
      <c r="H10205">
        <f t="shared" si="478"/>
        <v>-147.728196</v>
      </c>
      <c r="I10205">
        <f t="shared" si="479"/>
        <v>-1.3405462431941924</v>
      </c>
    </row>
    <row r="10206" spans="1:9" x14ac:dyDescent="0.3">
      <c r="A10206" s="1">
        <v>43710</v>
      </c>
      <c r="B10206" s="2">
        <v>0.73611111111111116</v>
      </c>
      <c r="C10206">
        <v>-12.587999999999999</v>
      </c>
      <c r="D10206">
        <v>67.757400000000004</v>
      </c>
      <c r="E10206">
        <v>2.99</v>
      </c>
      <c r="F10206">
        <v>23.43</v>
      </c>
      <c r="G10206">
        <f t="shared" si="477"/>
        <v>-20.439999999999998</v>
      </c>
      <c r="H10206">
        <f t="shared" si="478"/>
        <v>55.169400000000003</v>
      </c>
      <c r="I10206">
        <f t="shared" si="479"/>
        <v>-2.6990900195694723</v>
      </c>
    </row>
    <row r="10207" spans="1:9" x14ac:dyDescent="0.3">
      <c r="A10207" s="1">
        <v>43710</v>
      </c>
      <c r="B10207" s="2">
        <v>0.74305555555555547</v>
      </c>
      <c r="C10207">
        <v>-0.39523999999999998</v>
      </c>
      <c r="D10207">
        <v>1.5449999999999999</v>
      </c>
      <c r="E10207">
        <v>3.83</v>
      </c>
      <c r="F10207">
        <v>6.77</v>
      </c>
      <c r="G10207">
        <f t="shared" si="477"/>
        <v>-2.9399999999999995</v>
      </c>
      <c r="H10207">
        <f t="shared" si="478"/>
        <v>1.1497599999999999</v>
      </c>
      <c r="I10207">
        <f t="shared" si="479"/>
        <v>-0.39107482993197284</v>
      </c>
    </row>
    <row r="10208" spans="1:9" x14ac:dyDescent="0.3">
      <c r="A10208" s="1">
        <v>43710</v>
      </c>
      <c r="B10208" s="2">
        <v>0.75</v>
      </c>
      <c r="C10208">
        <v>-2.54156</v>
      </c>
      <c r="D10208">
        <v>10.3644</v>
      </c>
      <c r="E10208">
        <v>0.16</v>
      </c>
      <c r="F10208">
        <v>-27.17</v>
      </c>
      <c r="G10208">
        <f t="shared" si="477"/>
        <v>27.330000000000002</v>
      </c>
      <c r="H10208">
        <f t="shared" si="478"/>
        <v>7.8228399999999993</v>
      </c>
      <c r="I10208">
        <f t="shared" si="479"/>
        <v>0.28623637028905957</v>
      </c>
    </row>
    <row r="10209" spans="1:9" x14ac:dyDescent="0.3">
      <c r="A10209" s="1">
        <v>43710</v>
      </c>
      <c r="B10209" s="2">
        <v>0.75694444444444453</v>
      </c>
      <c r="C10209">
        <v>-1.5266599999999999</v>
      </c>
      <c r="D10209">
        <v>7.1290800000000001</v>
      </c>
      <c r="E10209">
        <v>-7.67</v>
      </c>
      <c r="F10209">
        <v>0.52</v>
      </c>
      <c r="G10209">
        <f t="shared" si="477"/>
        <v>-8.19</v>
      </c>
      <c r="H10209">
        <f t="shared" si="478"/>
        <v>5.6024200000000004</v>
      </c>
      <c r="I10209">
        <f t="shared" si="479"/>
        <v>-0.68405616605616615</v>
      </c>
    </row>
    <row r="10210" spans="1:9" x14ac:dyDescent="0.3">
      <c r="A10210" s="1">
        <v>43710</v>
      </c>
      <c r="B10210" s="2">
        <v>0.76388888888888884</v>
      </c>
      <c r="C10210">
        <v>-5.5694900000000001</v>
      </c>
      <c r="D10210">
        <v>10.7582</v>
      </c>
      <c r="E10210">
        <v>-12.05</v>
      </c>
      <c r="F10210">
        <v>-27.39</v>
      </c>
      <c r="G10210">
        <f t="shared" si="477"/>
        <v>15.34</v>
      </c>
      <c r="H10210">
        <f t="shared" si="478"/>
        <v>5.1887100000000004</v>
      </c>
      <c r="I10210">
        <f t="shared" si="479"/>
        <v>0.33824706649282921</v>
      </c>
    </row>
    <row r="10211" spans="1:9" x14ac:dyDescent="0.3">
      <c r="A10211" s="1">
        <v>43710</v>
      </c>
      <c r="B10211" s="2">
        <v>0.77083333333333337</v>
      </c>
      <c r="C10211">
        <v>-2.01389</v>
      </c>
      <c r="D10211">
        <v>4.1114800000000002</v>
      </c>
      <c r="E10211">
        <v>-17.600000000000001</v>
      </c>
      <c r="F10211">
        <v>2.4300000000000002</v>
      </c>
      <c r="G10211">
        <f t="shared" si="477"/>
        <v>-20.03</v>
      </c>
      <c r="H10211">
        <f t="shared" si="478"/>
        <v>2.0975900000000003</v>
      </c>
      <c r="I10211">
        <f t="shared" si="479"/>
        <v>-0.10472241637543685</v>
      </c>
    </row>
    <row r="10212" spans="1:9" x14ac:dyDescent="0.3">
      <c r="A10212" s="1">
        <v>43710</v>
      </c>
      <c r="B10212" s="2">
        <v>0.77777777777777779</v>
      </c>
      <c r="C10212">
        <v>-1.1088100000000001</v>
      </c>
      <c r="D10212">
        <v>2.28471</v>
      </c>
      <c r="E10212">
        <v>-19.760000000000002</v>
      </c>
      <c r="F10212">
        <v>-20.28</v>
      </c>
      <c r="G10212">
        <f t="shared" si="477"/>
        <v>0.51999999999999957</v>
      </c>
      <c r="H10212">
        <f t="shared" si="478"/>
        <v>1.1758999999999999</v>
      </c>
      <c r="I10212">
        <f t="shared" si="479"/>
        <v>2.2613461538461554</v>
      </c>
    </row>
    <row r="10213" spans="1:9" x14ac:dyDescent="0.3">
      <c r="A10213" s="1">
        <v>43710</v>
      </c>
      <c r="B10213" s="2">
        <v>0.78472222222222221</v>
      </c>
      <c r="C10213">
        <v>0.16483400000000001</v>
      </c>
      <c r="D10213" s="3">
        <v>-9.9266999999999994E-2</v>
      </c>
      <c r="E10213">
        <v>-18.61</v>
      </c>
      <c r="F10213">
        <v>-6.3</v>
      </c>
      <c r="G10213">
        <f t="shared" si="477"/>
        <v>-12.309999999999999</v>
      </c>
      <c r="H10213">
        <f t="shared" si="478"/>
        <v>6.5567000000000014E-2</v>
      </c>
      <c r="I10213">
        <f t="shared" si="479"/>
        <v>-5.3263200649878162E-3</v>
      </c>
    </row>
    <row r="10214" spans="1:9" x14ac:dyDescent="0.3">
      <c r="A10214" s="1">
        <v>43710</v>
      </c>
      <c r="B10214" s="2">
        <v>0.79166666666666663</v>
      </c>
      <c r="C10214">
        <v>-0.70315799999999995</v>
      </c>
      <c r="D10214">
        <v>-0.83435700000000002</v>
      </c>
      <c r="E10214">
        <v>-19.309999999999999</v>
      </c>
      <c r="F10214">
        <v>9.16</v>
      </c>
      <c r="G10214">
        <f t="shared" si="477"/>
        <v>-28.47</v>
      </c>
      <c r="H10214">
        <f t="shared" si="478"/>
        <v>-1.537515</v>
      </c>
      <c r="I10214">
        <f t="shared" si="479"/>
        <v>5.4004741833508958E-2</v>
      </c>
    </row>
    <row r="10215" spans="1:9" x14ac:dyDescent="0.3">
      <c r="A10215" s="1">
        <v>43710</v>
      </c>
      <c r="B10215" s="2">
        <v>0.79861111111111116</v>
      </c>
      <c r="C10215">
        <v>0.48516399999999998</v>
      </c>
      <c r="D10215">
        <v>-1.1119699999999999</v>
      </c>
      <c r="E10215">
        <v>-20.82</v>
      </c>
      <c r="F10215">
        <v>11.17</v>
      </c>
      <c r="G10215">
        <f t="shared" si="477"/>
        <v>-31.990000000000002</v>
      </c>
      <c r="H10215">
        <f t="shared" si="478"/>
        <v>-0.62680599999999997</v>
      </c>
      <c r="I10215">
        <f t="shared" si="479"/>
        <v>1.9593810565801811E-2</v>
      </c>
    </row>
    <row r="10216" spans="1:9" x14ac:dyDescent="0.3">
      <c r="A10216" s="1">
        <v>43710</v>
      </c>
      <c r="B10216" s="2">
        <v>0.80555555555555547</v>
      </c>
      <c r="C10216">
        <v>-0.94849600000000001</v>
      </c>
      <c r="D10216">
        <v>-0.67502799999999996</v>
      </c>
      <c r="E10216">
        <v>-21.85</v>
      </c>
      <c r="F10216">
        <v>2.36</v>
      </c>
      <c r="G10216">
        <f t="shared" si="477"/>
        <v>-24.21</v>
      </c>
      <c r="H10216">
        <f t="shared" si="478"/>
        <v>-1.623524</v>
      </c>
      <c r="I10216">
        <f t="shared" si="479"/>
        <v>6.7060057827344074E-2</v>
      </c>
    </row>
    <row r="10217" spans="1:9" x14ac:dyDescent="0.3">
      <c r="A10217" s="1">
        <v>43710</v>
      </c>
      <c r="B10217" s="2">
        <v>0.8125</v>
      </c>
      <c r="C10217">
        <v>-0.76490100000000005</v>
      </c>
      <c r="D10217">
        <v>-0.286111</v>
      </c>
      <c r="E10217">
        <v>-23.91</v>
      </c>
      <c r="F10217">
        <v>-12.22</v>
      </c>
      <c r="G10217">
        <f t="shared" si="477"/>
        <v>-11.69</v>
      </c>
      <c r="H10217">
        <f t="shared" si="478"/>
        <v>-1.0510120000000001</v>
      </c>
      <c r="I10217">
        <f t="shared" si="479"/>
        <v>8.9906928999144584E-2</v>
      </c>
    </row>
    <row r="10218" spans="1:9" x14ac:dyDescent="0.3">
      <c r="A10218" s="1">
        <v>43710</v>
      </c>
      <c r="B10218" s="2">
        <v>0.81944444444444453</v>
      </c>
      <c r="C10218">
        <v>-1.3163899999999999</v>
      </c>
      <c r="D10218">
        <v>-0.16154099999999999</v>
      </c>
      <c r="E10218">
        <v>-26.34</v>
      </c>
      <c r="F10218">
        <v>-23.81</v>
      </c>
      <c r="G10218">
        <f t="shared" si="477"/>
        <v>-2.5300000000000011</v>
      </c>
      <c r="H10218">
        <f t="shared" si="478"/>
        <v>-1.4779309999999999</v>
      </c>
      <c r="I10218">
        <f t="shared" si="479"/>
        <v>0.58416245059288507</v>
      </c>
    </row>
    <row r="10219" spans="1:9" x14ac:dyDescent="0.3">
      <c r="A10219" s="1">
        <v>43710</v>
      </c>
      <c r="B10219" s="2">
        <v>0.82638888888888884</v>
      </c>
      <c r="C10219">
        <v>-0.80853399999999997</v>
      </c>
      <c r="D10219">
        <v>1.12002</v>
      </c>
      <c r="E10219">
        <v>-20.68</v>
      </c>
      <c r="F10219">
        <v>1.71</v>
      </c>
      <c r="G10219">
        <f t="shared" si="477"/>
        <v>-22.39</v>
      </c>
      <c r="H10219">
        <f t="shared" si="478"/>
        <v>0.31148600000000004</v>
      </c>
      <c r="I10219">
        <f t="shared" si="479"/>
        <v>-1.3911835640911122E-2</v>
      </c>
    </row>
    <row r="10220" spans="1:9" x14ac:dyDescent="0.3">
      <c r="A10220" s="1">
        <v>43710</v>
      </c>
      <c r="B10220" s="2">
        <v>0.83333333333333337</v>
      </c>
      <c r="C10220">
        <v>-1.63073</v>
      </c>
      <c r="D10220">
        <v>1.6985300000000001</v>
      </c>
      <c r="E10220">
        <v>-18.12</v>
      </c>
      <c r="F10220">
        <v>3.96</v>
      </c>
      <c r="G10220">
        <f t="shared" si="477"/>
        <v>-22.080000000000002</v>
      </c>
      <c r="H10220">
        <f t="shared" si="478"/>
        <v>6.7800000000000082E-2</v>
      </c>
      <c r="I10220">
        <f t="shared" si="479"/>
        <v>-3.0706521739130468E-3</v>
      </c>
    </row>
    <row r="10221" spans="1:9" x14ac:dyDescent="0.3">
      <c r="A10221" s="1">
        <v>43710</v>
      </c>
      <c r="B10221" s="2">
        <v>0.84027777777777779</v>
      </c>
      <c r="C10221">
        <v>-0.878081</v>
      </c>
      <c r="D10221">
        <v>1.85958</v>
      </c>
      <c r="E10221">
        <v>-18.48</v>
      </c>
      <c r="F10221">
        <v>8.57</v>
      </c>
      <c r="G10221">
        <f t="shared" si="477"/>
        <v>-27.05</v>
      </c>
      <c r="H10221">
        <f t="shared" si="478"/>
        <v>0.98149900000000001</v>
      </c>
      <c r="I10221">
        <f t="shared" si="479"/>
        <v>-3.6284621072088727E-2</v>
      </c>
    </row>
    <row r="10222" spans="1:9" x14ac:dyDescent="0.3">
      <c r="A10222" s="1">
        <v>43710</v>
      </c>
      <c r="B10222" s="2">
        <v>0.84722222222222221</v>
      </c>
      <c r="C10222">
        <v>-0.70801499999999995</v>
      </c>
      <c r="D10222">
        <v>-0.48633399999999999</v>
      </c>
      <c r="E10222">
        <v>-20.260000000000002</v>
      </c>
      <c r="F10222">
        <v>2.85</v>
      </c>
      <c r="G10222">
        <f t="shared" si="477"/>
        <v>-23.110000000000003</v>
      </c>
      <c r="H10222">
        <f t="shared" si="478"/>
        <v>-1.1943489999999999</v>
      </c>
      <c r="I10222">
        <f t="shared" si="479"/>
        <v>5.1681047165729112E-2</v>
      </c>
    </row>
    <row r="10223" spans="1:9" x14ac:dyDescent="0.3">
      <c r="A10223" s="1">
        <v>43710</v>
      </c>
      <c r="B10223" s="2">
        <v>0.85416666666666663</v>
      </c>
      <c r="C10223">
        <v>-0.60833800000000005</v>
      </c>
      <c r="D10223">
        <v>-0.50064799999999998</v>
      </c>
      <c r="E10223">
        <v>-19.7</v>
      </c>
      <c r="F10223">
        <v>6.23</v>
      </c>
      <c r="G10223">
        <f t="shared" si="477"/>
        <v>-25.93</v>
      </c>
      <c r="H10223">
        <f t="shared" si="478"/>
        <v>-1.108986</v>
      </c>
      <c r="I10223">
        <f t="shared" si="479"/>
        <v>4.2768453528731203E-2</v>
      </c>
    </row>
    <row r="10224" spans="1:9" x14ac:dyDescent="0.3">
      <c r="A10224" s="1">
        <v>43710</v>
      </c>
      <c r="B10224" s="2">
        <v>0.86111111111111116</v>
      </c>
      <c r="C10224">
        <v>0.67731300000000005</v>
      </c>
      <c r="D10224">
        <v>-1.8690199999999999</v>
      </c>
      <c r="E10224">
        <v>-16.649999999999999</v>
      </c>
      <c r="F10224">
        <v>-0.11</v>
      </c>
      <c r="G10224">
        <f t="shared" si="477"/>
        <v>-16.54</v>
      </c>
      <c r="H10224">
        <f t="shared" si="478"/>
        <v>-1.1917069999999998</v>
      </c>
      <c r="I10224">
        <f t="shared" si="479"/>
        <v>7.2049999999999989E-2</v>
      </c>
    </row>
    <row r="10225" spans="1:9" x14ac:dyDescent="0.3">
      <c r="A10225" s="1">
        <v>43710</v>
      </c>
      <c r="B10225" s="2">
        <v>0.86805555555555547</v>
      </c>
      <c r="C10225">
        <v>0.42106199999999999</v>
      </c>
      <c r="D10225">
        <v>-0.374533</v>
      </c>
      <c r="E10225">
        <v>-16.170000000000002</v>
      </c>
      <c r="F10225">
        <v>-7.67</v>
      </c>
      <c r="G10225">
        <f t="shared" si="477"/>
        <v>-8.5000000000000018</v>
      </c>
      <c r="H10225">
        <f t="shared" si="478"/>
        <v>4.6528999999999987E-2</v>
      </c>
      <c r="I10225">
        <f t="shared" si="479"/>
        <v>-5.4739999999999971E-3</v>
      </c>
    </row>
    <row r="10226" spans="1:9" x14ac:dyDescent="0.3">
      <c r="A10226" s="1">
        <v>43710</v>
      </c>
      <c r="B10226" s="2">
        <v>0.89583333333333337</v>
      </c>
      <c r="C10226">
        <v>-74.643900000000002</v>
      </c>
      <c r="D10226">
        <v>598.80499999999995</v>
      </c>
      <c r="E10226">
        <v>-14.96</v>
      </c>
      <c r="F10226">
        <v>-163.74</v>
      </c>
      <c r="G10226">
        <f t="shared" si="477"/>
        <v>148.78</v>
      </c>
      <c r="H10226">
        <f t="shared" si="478"/>
        <v>524.16109999999992</v>
      </c>
      <c r="I10226">
        <f t="shared" si="479"/>
        <v>3.5230615674149748</v>
      </c>
    </row>
    <row r="10227" spans="1:9" x14ac:dyDescent="0.3">
      <c r="A10227" s="1">
        <v>43710</v>
      </c>
      <c r="B10227" s="2">
        <v>0.90277777777777779</v>
      </c>
      <c r="C10227">
        <v>-9.9818499999999997</v>
      </c>
      <c r="D10227">
        <v>-39.084699999999998</v>
      </c>
      <c r="E10227">
        <v>-13.46</v>
      </c>
      <c r="F10227">
        <v>-25.35</v>
      </c>
      <c r="G10227">
        <f t="shared" si="477"/>
        <v>11.89</v>
      </c>
      <c r="H10227">
        <f t="shared" si="478"/>
        <v>-49.066549999999999</v>
      </c>
      <c r="I10227">
        <f t="shared" si="479"/>
        <v>-4.1267073170731701</v>
      </c>
    </row>
    <row r="10228" spans="1:9" x14ac:dyDescent="0.3">
      <c r="A10228" s="1">
        <v>43710</v>
      </c>
      <c r="B10228" s="2">
        <v>0.90972222222222221</v>
      </c>
      <c r="C10228">
        <v>-15.6434</v>
      </c>
      <c r="D10228">
        <v>56.913600000000002</v>
      </c>
      <c r="E10228">
        <v>-13.51</v>
      </c>
      <c r="F10228">
        <v>-21.54</v>
      </c>
      <c r="G10228">
        <f t="shared" si="477"/>
        <v>8.0299999999999994</v>
      </c>
      <c r="H10228">
        <f t="shared" si="478"/>
        <v>41.270200000000003</v>
      </c>
      <c r="I10228">
        <f t="shared" si="479"/>
        <v>5.1395018679950191</v>
      </c>
    </row>
    <row r="10229" spans="1:9" x14ac:dyDescent="0.3">
      <c r="A10229" s="1">
        <v>43710</v>
      </c>
      <c r="B10229" s="2">
        <v>0.93055555555555547</v>
      </c>
      <c r="C10229">
        <v>-7.6163299999999996</v>
      </c>
      <c r="D10229">
        <v>-25.9023</v>
      </c>
      <c r="E10229">
        <v>-11.25</v>
      </c>
      <c r="F10229">
        <v>13.5</v>
      </c>
      <c r="G10229">
        <f t="shared" si="477"/>
        <v>-24.75</v>
      </c>
      <c r="H10229">
        <f t="shared" si="478"/>
        <v>-33.518630000000002</v>
      </c>
      <c r="I10229">
        <f t="shared" si="479"/>
        <v>1.3542880808080808</v>
      </c>
    </row>
    <row r="10230" spans="1:9" x14ac:dyDescent="0.3">
      <c r="A10230" s="1">
        <v>43710</v>
      </c>
      <c r="B10230" s="2">
        <v>0.9375</v>
      </c>
      <c r="C10230">
        <v>-8.8106000000000009</v>
      </c>
      <c r="D10230">
        <v>30.006</v>
      </c>
      <c r="E10230">
        <v>-13.65</v>
      </c>
      <c r="F10230">
        <v>-8.2100000000000009</v>
      </c>
      <c r="G10230">
        <f t="shared" si="477"/>
        <v>-5.4399999999999995</v>
      </c>
      <c r="H10230">
        <f t="shared" si="478"/>
        <v>21.195399999999999</v>
      </c>
      <c r="I10230">
        <f t="shared" si="479"/>
        <v>-3.8962132352941179</v>
      </c>
    </row>
    <row r="10231" spans="1:9" x14ac:dyDescent="0.3">
      <c r="A10231" s="1">
        <v>43710</v>
      </c>
      <c r="B10231" s="2">
        <v>0.94444444444444453</v>
      </c>
      <c r="C10231">
        <v>-13.6774</v>
      </c>
      <c r="D10231">
        <v>1.7659899999999999</v>
      </c>
      <c r="E10231">
        <v>-12.39</v>
      </c>
      <c r="F10231">
        <v>-5.36</v>
      </c>
      <c r="G10231">
        <f t="shared" si="477"/>
        <v>-7.03</v>
      </c>
      <c r="H10231">
        <f t="shared" si="478"/>
        <v>-11.91141</v>
      </c>
      <c r="I10231">
        <f t="shared" si="479"/>
        <v>1.6943684210526315</v>
      </c>
    </row>
    <row r="10232" spans="1:9" x14ac:dyDescent="0.3">
      <c r="A10232" s="1">
        <v>43710</v>
      </c>
      <c r="B10232" s="2">
        <v>0.95138888888888884</v>
      </c>
      <c r="C10232">
        <v>-11.7064</v>
      </c>
      <c r="D10232">
        <v>3.0248400000000002</v>
      </c>
      <c r="E10232">
        <v>-14.79</v>
      </c>
      <c r="F10232">
        <v>-13.54</v>
      </c>
      <c r="G10232">
        <f t="shared" si="477"/>
        <v>-1.25</v>
      </c>
      <c r="H10232">
        <f t="shared" si="478"/>
        <v>-8.6815600000000011</v>
      </c>
      <c r="I10232">
        <f t="shared" si="479"/>
        <v>6.9452480000000012</v>
      </c>
    </row>
    <row r="10233" spans="1:9" x14ac:dyDescent="0.3">
      <c r="A10233" s="1">
        <v>43710</v>
      </c>
      <c r="B10233" s="2">
        <v>0.95833333333333337</v>
      </c>
      <c r="C10233">
        <v>-16.293700000000001</v>
      </c>
      <c r="D10233">
        <v>44.664099999999998</v>
      </c>
      <c r="E10233">
        <v>-20.420000000000002</v>
      </c>
      <c r="F10233">
        <v>-10.199999999999999</v>
      </c>
      <c r="G10233">
        <f t="shared" si="477"/>
        <v>-10.220000000000002</v>
      </c>
      <c r="H10233">
        <f t="shared" si="478"/>
        <v>28.370399999999997</v>
      </c>
      <c r="I10233">
        <f t="shared" si="479"/>
        <v>-2.7759686888454</v>
      </c>
    </row>
    <row r="10234" spans="1:9" x14ac:dyDescent="0.3">
      <c r="A10234" s="1">
        <v>43710</v>
      </c>
      <c r="B10234" s="2">
        <v>0.97916666666666663</v>
      </c>
      <c r="C10234">
        <v>-11.3102</v>
      </c>
      <c r="D10234">
        <v>58.753500000000003</v>
      </c>
      <c r="E10234">
        <v>-13.17</v>
      </c>
      <c r="F10234">
        <v>6.57</v>
      </c>
      <c r="G10234">
        <f t="shared" si="477"/>
        <v>-19.740000000000002</v>
      </c>
      <c r="H10234">
        <f t="shared" si="478"/>
        <v>47.443300000000001</v>
      </c>
      <c r="I10234">
        <f t="shared" si="479"/>
        <v>-2.4034093211752783</v>
      </c>
    </row>
    <row r="10235" spans="1:9" x14ac:dyDescent="0.3">
      <c r="A10235" s="1">
        <v>43710</v>
      </c>
      <c r="B10235" s="2">
        <v>0.98611111111111116</v>
      </c>
      <c r="C10235">
        <v>-3.6038199999999998</v>
      </c>
      <c r="D10235">
        <v>-15.0472</v>
      </c>
      <c r="E10235">
        <v>-11.93</v>
      </c>
      <c r="F10235">
        <v>-2.34</v>
      </c>
      <c r="G10235">
        <f t="shared" si="477"/>
        <v>-9.59</v>
      </c>
      <c r="H10235">
        <f t="shared" si="478"/>
        <v>-18.651019999999999</v>
      </c>
      <c r="I10235">
        <f t="shared" si="479"/>
        <v>1.9448404588112616</v>
      </c>
    </row>
    <row r="10236" spans="1:9" x14ac:dyDescent="0.3">
      <c r="A10236" s="1">
        <v>43710</v>
      </c>
      <c r="B10236" s="2">
        <v>0.99305555555555547</v>
      </c>
      <c r="C10236">
        <v>-5.7726300000000004</v>
      </c>
      <c r="D10236">
        <v>27.919799999999999</v>
      </c>
      <c r="E10236">
        <v>-10.95</v>
      </c>
      <c r="F10236">
        <v>4.1900000000000004</v>
      </c>
      <c r="G10236">
        <f t="shared" si="477"/>
        <v>-15.14</v>
      </c>
      <c r="H10236">
        <f t="shared" si="478"/>
        <v>22.147169999999999</v>
      </c>
      <c r="I10236">
        <f t="shared" si="479"/>
        <v>-1.4628249669749007</v>
      </c>
    </row>
    <row r="10237" spans="1:9" x14ac:dyDescent="0.3">
      <c r="A10237" s="1">
        <v>43711</v>
      </c>
      <c r="B10237" s="2">
        <v>0</v>
      </c>
      <c r="C10237">
        <v>-5.4246699999999999</v>
      </c>
      <c r="D10237">
        <v>2.8688099999999999</v>
      </c>
      <c r="E10237">
        <v>-10.68</v>
      </c>
      <c r="F10237">
        <v>11.12</v>
      </c>
      <c r="G10237">
        <f t="shared" si="477"/>
        <v>-21.799999999999997</v>
      </c>
      <c r="H10237">
        <f t="shared" si="478"/>
        <v>-2.55586</v>
      </c>
      <c r="I10237">
        <f t="shared" si="479"/>
        <v>0.11724128440366974</v>
      </c>
    </row>
    <row r="10238" spans="1:9" x14ac:dyDescent="0.3">
      <c r="A10238" s="1">
        <v>43711</v>
      </c>
      <c r="B10238" s="2">
        <v>6.9444444444444441E-3</v>
      </c>
      <c r="C10238">
        <v>-5.4760299999999997</v>
      </c>
      <c r="D10238">
        <v>8.8306500000000003</v>
      </c>
      <c r="E10238">
        <v>-10.31</v>
      </c>
      <c r="F10238">
        <v>-18.05</v>
      </c>
      <c r="G10238">
        <f t="shared" si="477"/>
        <v>7.74</v>
      </c>
      <c r="H10238">
        <f t="shared" si="478"/>
        <v>3.3546200000000006</v>
      </c>
      <c r="I10238">
        <f t="shared" si="479"/>
        <v>0.43341343669250654</v>
      </c>
    </row>
    <row r="10239" spans="1:9" x14ac:dyDescent="0.3">
      <c r="A10239" s="1">
        <v>43711</v>
      </c>
      <c r="B10239" s="2">
        <v>1.3888888888888888E-2</v>
      </c>
      <c r="C10239">
        <v>-6.2118799999999998</v>
      </c>
      <c r="D10239">
        <v>13.7461</v>
      </c>
      <c r="E10239">
        <v>-9.2200000000000006</v>
      </c>
      <c r="F10239">
        <v>5.5</v>
      </c>
      <c r="G10239">
        <f t="shared" si="477"/>
        <v>-14.72</v>
      </c>
      <c r="H10239">
        <f t="shared" si="478"/>
        <v>7.5342200000000004</v>
      </c>
      <c r="I10239">
        <f t="shared" si="479"/>
        <v>-0.51183559782608701</v>
      </c>
    </row>
    <row r="10240" spans="1:9" x14ac:dyDescent="0.3">
      <c r="A10240" s="1">
        <v>43711</v>
      </c>
      <c r="B10240" s="2">
        <v>2.0833333333333332E-2</v>
      </c>
      <c r="C10240">
        <v>-6.5926200000000001</v>
      </c>
      <c r="D10240">
        <v>13.5639</v>
      </c>
      <c r="E10240">
        <v>-10.29</v>
      </c>
      <c r="F10240">
        <v>17.600000000000001</v>
      </c>
      <c r="G10240">
        <f t="shared" si="477"/>
        <v>-27.89</v>
      </c>
      <c r="H10240">
        <f t="shared" si="478"/>
        <v>6.9712800000000001</v>
      </c>
      <c r="I10240">
        <f t="shared" si="479"/>
        <v>-0.24995625672283972</v>
      </c>
    </row>
    <row r="10241" spans="1:9" x14ac:dyDescent="0.3">
      <c r="A10241" s="1">
        <v>43711</v>
      </c>
      <c r="B10241" s="2">
        <v>2.7777777777777776E-2</v>
      </c>
      <c r="C10241">
        <v>-6.2053500000000001</v>
      </c>
      <c r="D10241">
        <v>13.2788</v>
      </c>
      <c r="E10241">
        <v>-10.5</v>
      </c>
      <c r="F10241">
        <v>9.92</v>
      </c>
      <c r="G10241">
        <f t="shared" si="477"/>
        <v>-20.420000000000002</v>
      </c>
      <c r="H10241">
        <f t="shared" si="478"/>
        <v>7.0734500000000002</v>
      </c>
      <c r="I10241">
        <f t="shared" si="479"/>
        <v>-0.34639813907933398</v>
      </c>
    </row>
    <row r="10242" spans="1:9" x14ac:dyDescent="0.3">
      <c r="A10242" s="1">
        <v>43711</v>
      </c>
      <c r="B10242" s="2">
        <v>3.4722222222222224E-2</v>
      </c>
      <c r="C10242">
        <v>-15.5457</v>
      </c>
      <c r="D10242">
        <v>24.363</v>
      </c>
      <c r="E10242">
        <v>-10.45</v>
      </c>
      <c r="F10242">
        <v>10.14</v>
      </c>
      <c r="G10242">
        <f t="shared" si="477"/>
        <v>-20.59</v>
      </c>
      <c r="H10242">
        <f t="shared" si="478"/>
        <v>8.8172999999999995</v>
      </c>
      <c r="I10242">
        <f t="shared" si="479"/>
        <v>-0.42823215152986882</v>
      </c>
    </row>
    <row r="10243" spans="1:9" x14ac:dyDescent="0.3">
      <c r="A10243" s="1">
        <v>43711</v>
      </c>
      <c r="B10243" s="2">
        <v>4.1666666666666664E-2</v>
      </c>
      <c r="C10243">
        <v>-16.188500000000001</v>
      </c>
      <c r="D10243">
        <v>20.544699999999999</v>
      </c>
      <c r="E10243">
        <v>-12.82</v>
      </c>
      <c r="F10243">
        <v>1.27</v>
      </c>
      <c r="G10243">
        <f t="shared" ref="G10243:G10306" si="480">E10243-F10243</f>
        <v>-14.09</v>
      </c>
      <c r="H10243">
        <f t="shared" ref="H10243:H10306" si="481">C10243+D10243</f>
        <v>4.3561999999999976</v>
      </c>
      <c r="I10243">
        <f t="shared" ref="I10243:I10306" si="482">H10243/G10243</f>
        <v>-0.3091696238466996</v>
      </c>
    </row>
    <row r="10244" spans="1:9" x14ac:dyDescent="0.3">
      <c r="A10244" s="1">
        <v>43711</v>
      </c>
      <c r="B10244" s="2">
        <v>4.8611111111111112E-2</v>
      </c>
      <c r="C10244">
        <v>-20.921399999999998</v>
      </c>
      <c r="D10244">
        <v>26.5579</v>
      </c>
      <c r="E10244">
        <v>-13.77</v>
      </c>
      <c r="F10244">
        <v>6.85</v>
      </c>
      <c r="G10244">
        <f t="shared" si="480"/>
        <v>-20.619999999999997</v>
      </c>
      <c r="H10244">
        <f t="shared" si="481"/>
        <v>5.6365000000000016</v>
      </c>
      <c r="I10244">
        <f t="shared" si="482"/>
        <v>-0.27335111542192059</v>
      </c>
    </row>
    <row r="10245" spans="1:9" x14ac:dyDescent="0.3">
      <c r="A10245" s="1">
        <v>43711</v>
      </c>
      <c r="B10245" s="2">
        <v>5.5555555555555552E-2</v>
      </c>
      <c r="C10245">
        <v>-15.2392</v>
      </c>
      <c r="D10245">
        <v>18.8489</v>
      </c>
      <c r="E10245">
        <v>-15.24</v>
      </c>
      <c r="F10245">
        <v>1.59</v>
      </c>
      <c r="G10245">
        <f t="shared" si="480"/>
        <v>-16.830000000000002</v>
      </c>
      <c r="H10245">
        <f t="shared" si="481"/>
        <v>3.6097000000000001</v>
      </c>
      <c r="I10245">
        <f t="shared" si="482"/>
        <v>-0.21448009506833035</v>
      </c>
    </row>
    <row r="10246" spans="1:9" x14ac:dyDescent="0.3">
      <c r="A10246" s="1">
        <v>43711</v>
      </c>
      <c r="B10246" s="2">
        <v>6.25E-2</v>
      </c>
      <c r="C10246">
        <v>-22.030799999999999</v>
      </c>
      <c r="D10246">
        <v>28.1646</v>
      </c>
      <c r="E10246">
        <v>-17.350000000000001</v>
      </c>
      <c r="F10246">
        <v>7.64</v>
      </c>
      <c r="G10246">
        <f t="shared" si="480"/>
        <v>-24.990000000000002</v>
      </c>
      <c r="H10246">
        <f t="shared" si="481"/>
        <v>6.1338000000000008</v>
      </c>
      <c r="I10246">
        <f t="shared" si="482"/>
        <v>-0.24545018007202882</v>
      </c>
    </row>
    <row r="10247" spans="1:9" x14ac:dyDescent="0.3">
      <c r="A10247" s="1">
        <v>43711</v>
      </c>
      <c r="B10247" s="2">
        <v>6.9444444444444434E-2</v>
      </c>
      <c r="C10247">
        <v>-19.334700000000002</v>
      </c>
      <c r="D10247">
        <v>25.315000000000001</v>
      </c>
      <c r="E10247">
        <v>-18.18</v>
      </c>
      <c r="F10247">
        <v>-12.67</v>
      </c>
      <c r="G10247">
        <f t="shared" si="480"/>
        <v>-5.51</v>
      </c>
      <c r="H10247">
        <f t="shared" si="481"/>
        <v>5.9802999999999997</v>
      </c>
      <c r="I10247">
        <f t="shared" si="482"/>
        <v>-1.0853539019963703</v>
      </c>
    </row>
    <row r="10248" spans="1:9" x14ac:dyDescent="0.3">
      <c r="A10248" s="1">
        <v>43711</v>
      </c>
      <c r="B10248" s="2">
        <v>7.6388888888888895E-2</v>
      </c>
      <c r="C10248">
        <v>-13.4894</v>
      </c>
      <c r="D10248">
        <v>14.2179</v>
      </c>
      <c r="E10248">
        <v>-18.29</v>
      </c>
      <c r="F10248">
        <v>-11.83</v>
      </c>
      <c r="G10248">
        <f t="shared" si="480"/>
        <v>-6.4599999999999991</v>
      </c>
      <c r="H10248">
        <f t="shared" si="481"/>
        <v>0.72850000000000037</v>
      </c>
      <c r="I10248">
        <f t="shared" si="482"/>
        <v>-0.11277089783281741</v>
      </c>
    </row>
    <row r="10249" spans="1:9" x14ac:dyDescent="0.3">
      <c r="A10249" s="1">
        <v>43711</v>
      </c>
      <c r="B10249" s="2">
        <v>8.3333333333333329E-2</v>
      </c>
      <c r="C10249">
        <v>-25.1812</v>
      </c>
      <c r="D10249">
        <v>28.463699999999999</v>
      </c>
      <c r="E10249">
        <v>-22.29</v>
      </c>
      <c r="F10249">
        <v>11.66</v>
      </c>
      <c r="G10249">
        <f t="shared" si="480"/>
        <v>-33.950000000000003</v>
      </c>
      <c r="H10249">
        <f t="shared" si="481"/>
        <v>3.2824999999999989</v>
      </c>
      <c r="I10249">
        <f t="shared" si="482"/>
        <v>-9.6686303387334277E-2</v>
      </c>
    </row>
    <row r="10250" spans="1:9" x14ac:dyDescent="0.3">
      <c r="A10250" s="1">
        <v>43711</v>
      </c>
      <c r="B10250" s="2">
        <v>9.0277777777777776E-2</v>
      </c>
      <c r="C10250">
        <v>-12.7178</v>
      </c>
      <c r="D10250">
        <v>15.33</v>
      </c>
      <c r="E10250">
        <v>-22.66</v>
      </c>
      <c r="F10250">
        <v>-0.87</v>
      </c>
      <c r="G10250">
        <f t="shared" si="480"/>
        <v>-21.79</v>
      </c>
      <c r="H10250">
        <f t="shared" si="481"/>
        <v>2.6121999999999996</v>
      </c>
      <c r="I10250">
        <f t="shared" si="482"/>
        <v>-0.11988067921064707</v>
      </c>
    </row>
    <row r="10251" spans="1:9" x14ac:dyDescent="0.3">
      <c r="A10251" s="1">
        <v>43711</v>
      </c>
      <c r="B10251" s="2">
        <v>9.7222222222222224E-2</v>
      </c>
      <c r="C10251">
        <v>-24.2242</v>
      </c>
      <c r="D10251">
        <v>30.3447</v>
      </c>
      <c r="E10251">
        <v>-22.31</v>
      </c>
      <c r="F10251">
        <v>-0.83</v>
      </c>
      <c r="G10251">
        <f t="shared" si="480"/>
        <v>-21.48</v>
      </c>
      <c r="H10251">
        <f t="shared" si="481"/>
        <v>6.1204999999999998</v>
      </c>
      <c r="I10251">
        <f t="shared" si="482"/>
        <v>-0.28493947858472995</v>
      </c>
    </row>
    <row r="10252" spans="1:9" x14ac:dyDescent="0.3">
      <c r="A10252" s="1">
        <v>43711</v>
      </c>
      <c r="B10252" s="2">
        <v>0.10416666666666667</v>
      </c>
      <c r="C10252">
        <v>-27.433299999999999</v>
      </c>
      <c r="D10252">
        <v>35.904400000000003</v>
      </c>
      <c r="E10252">
        <v>-17.96</v>
      </c>
      <c r="F10252">
        <v>-11.38</v>
      </c>
      <c r="G10252">
        <f t="shared" si="480"/>
        <v>-6.58</v>
      </c>
      <c r="H10252">
        <f t="shared" si="481"/>
        <v>8.4711000000000034</v>
      </c>
      <c r="I10252">
        <f t="shared" si="482"/>
        <v>-1.2874012158054717</v>
      </c>
    </row>
    <row r="10253" spans="1:9" x14ac:dyDescent="0.3">
      <c r="A10253" s="1">
        <v>43711</v>
      </c>
      <c r="B10253" s="2">
        <v>0.1111111111111111</v>
      </c>
      <c r="C10253">
        <v>-18.476500000000001</v>
      </c>
      <c r="D10253">
        <v>22.938400000000001</v>
      </c>
      <c r="E10253">
        <v>-13</v>
      </c>
      <c r="F10253">
        <v>-0.47</v>
      </c>
      <c r="G10253">
        <f t="shared" si="480"/>
        <v>-12.53</v>
      </c>
      <c r="H10253">
        <f t="shared" si="481"/>
        <v>4.4619</v>
      </c>
      <c r="I10253">
        <f t="shared" si="482"/>
        <v>-0.35609736632083</v>
      </c>
    </row>
    <row r="10254" spans="1:9" x14ac:dyDescent="0.3">
      <c r="A10254" s="1">
        <v>43711</v>
      </c>
      <c r="B10254" s="2">
        <v>0.11805555555555557</v>
      </c>
      <c r="C10254">
        <v>-14.384600000000001</v>
      </c>
      <c r="D10254">
        <v>19.653700000000001</v>
      </c>
      <c r="E10254">
        <v>-14.21</v>
      </c>
      <c r="F10254">
        <v>2.0099999999999998</v>
      </c>
      <c r="G10254">
        <f t="shared" si="480"/>
        <v>-16.22</v>
      </c>
      <c r="H10254">
        <f t="shared" si="481"/>
        <v>5.2690999999999999</v>
      </c>
      <c r="I10254">
        <f t="shared" si="482"/>
        <v>-0.32485203452527744</v>
      </c>
    </row>
    <row r="10255" spans="1:9" x14ac:dyDescent="0.3">
      <c r="A10255" s="1">
        <v>43711</v>
      </c>
      <c r="B10255" s="2">
        <v>0.125</v>
      </c>
      <c r="C10255">
        <v>-20.814499999999999</v>
      </c>
      <c r="D10255">
        <v>32.951900000000002</v>
      </c>
      <c r="E10255">
        <v>-7.67</v>
      </c>
      <c r="F10255">
        <v>7.64</v>
      </c>
      <c r="G10255">
        <f t="shared" si="480"/>
        <v>-15.309999999999999</v>
      </c>
      <c r="H10255">
        <f t="shared" si="481"/>
        <v>12.137400000000003</v>
      </c>
      <c r="I10255">
        <f t="shared" si="482"/>
        <v>-0.79277596342259993</v>
      </c>
    </row>
    <row r="10256" spans="1:9" x14ac:dyDescent="0.3">
      <c r="A10256" s="1">
        <v>43711</v>
      </c>
      <c r="B10256" s="2">
        <v>0.13194444444444445</v>
      </c>
      <c r="C10256">
        <v>-21.721399999999999</v>
      </c>
      <c r="D10256">
        <v>33.057899999999997</v>
      </c>
      <c r="E10256">
        <v>-7.94</v>
      </c>
      <c r="F10256">
        <v>-9.35</v>
      </c>
      <c r="G10256">
        <f t="shared" si="480"/>
        <v>1.4099999999999993</v>
      </c>
      <c r="H10256">
        <f t="shared" si="481"/>
        <v>11.336499999999997</v>
      </c>
      <c r="I10256">
        <f t="shared" si="482"/>
        <v>8.0400709219858175</v>
      </c>
    </row>
    <row r="10257" spans="1:9" x14ac:dyDescent="0.3">
      <c r="A10257" s="1">
        <v>43711</v>
      </c>
      <c r="B10257" s="2">
        <v>0.1388888888888889</v>
      </c>
      <c r="C10257">
        <v>-30.483000000000001</v>
      </c>
      <c r="D10257">
        <v>42.1357</v>
      </c>
      <c r="E10257">
        <v>-11.97</v>
      </c>
      <c r="F10257">
        <v>2.06</v>
      </c>
      <c r="G10257">
        <f t="shared" si="480"/>
        <v>-14.030000000000001</v>
      </c>
      <c r="H10257">
        <f t="shared" si="481"/>
        <v>11.652699999999999</v>
      </c>
      <c r="I10257">
        <f t="shared" si="482"/>
        <v>-0.83055595153243045</v>
      </c>
    </row>
    <row r="10258" spans="1:9" x14ac:dyDescent="0.3">
      <c r="A10258" s="1">
        <v>43711</v>
      </c>
      <c r="B10258" s="2">
        <v>0.14583333333333334</v>
      </c>
      <c r="C10258">
        <v>-23.154199999999999</v>
      </c>
      <c r="D10258">
        <v>33.5396</v>
      </c>
      <c r="E10258">
        <v>-11.01</v>
      </c>
      <c r="F10258">
        <v>14.4</v>
      </c>
      <c r="G10258">
        <f t="shared" si="480"/>
        <v>-25.41</v>
      </c>
      <c r="H10258">
        <f t="shared" si="481"/>
        <v>10.385400000000001</v>
      </c>
      <c r="I10258">
        <f t="shared" si="482"/>
        <v>-0.40871310507674147</v>
      </c>
    </row>
    <row r="10259" spans="1:9" x14ac:dyDescent="0.3">
      <c r="A10259" s="1">
        <v>43711</v>
      </c>
      <c r="B10259" s="2">
        <v>0.15277777777777776</v>
      </c>
      <c r="C10259">
        <v>-18.987500000000001</v>
      </c>
      <c r="D10259">
        <v>30.871500000000001</v>
      </c>
      <c r="E10259">
        <v>-7.61</v>
      </c>
      <c r="F10259">
        <v>-11.12</v>
      </c>
      <c r="G10259">
        <f t="shared" si="480"/>
        <v>3.5099999999999989</v>
      </c>
      <c r="H10259">
        <f t="shared" si="481"/>
        <v>11.884</v>
      </c>
      <c r="I10259">
        <f t="shared" si="482"/>
        <v>3.3857549857549869</v>
      </c>
    </row>
    <row r="10260" spans="1:9" x14ac:dyDescent="0.3">
      <c r="A10260" s="1">
        <v>43711</v>
      </c>
      <c r="B10260" s="2">
        <v>0.15972222222222224</v>
      </c>
      <c r="C10260">
        <v>-29.351900000000001</v>
      </c>
      <c r="D10260">
        <v>46.161099999999998</v>
      </c>
      <c r="E10260">
        <v>-7.09</v>
      </c>
      <c r="F10260">
        <v>5.35</v>
      </c>
      <c r="G10260">
        <f t="shared" si="480"/>
        <v>-12.44</v>
      </c>
      <c r="H10260">
        <f t="shared" si="481"/>
        <v>16.809199999999997</v>
      </c>
      <c r="I10260">
        <f t="shared" si="482"/>
        <v>-1.3512218649517682</v>
      </c>
    </row>
    <row r="10261" spans="1:9" x14ac:dyDescent="0.3">
      <c r="A10261" s="1">
        <v>43711</v>
      </c>
      <c r="B10261" s="2">
        <v>0.16666666666666666</v>
      </c>
      <c r="C10261">
        <v>-20.220700000000001</v>
      </c>
      <c r="D10261">
        <v>31.055299999999999</v>
      </c>
      <c r="E10261">
        <v>-7.91</v>
      </c>
      <c r="F10261">
        <v>-4.16</v>
      </c>
      <c r="G10261">
        <f t="shared" si="480"/>
        <v>-3.75</v>
      </c>
      <c r="H10261">
        <f t="shared" si="481"/>
        <v>10.834599999999998</v>
      </c>
      <c r="I10261">
        <f t="shared" si="482"/>
        <v>-2.8892266666666662</v>
      </c>
    </row>
    <row r="10262" spans="1:9" x14ac:dyDescent="0.3">
      <c r="A10262" s="1">
        <v>43711</v>
      </c>
      <c r="B10262" s="2">
        <v>0.17361111111111113</v>
      </c>
      <c r="C10262">
        <v>-22.9453</v>
      </c>
      <c r="D10262">
        <v>34.444299999999998</v>
      </c>
      <c r="E10262">
        <v>-7.94</v>
      </c>
      <c r="F10262">
        <v>9.35</v>
      </c>
      <c r="G10262">
        <f t="shared" si="480"/>
        <v>-17.29</v>
      </c>
      <c r="H10262">
        <f t="shared" si="481"/>
        <v>11.498999999999999</v>
      </c>
      <c r="I10262">
        <f t="shared" si="482"/>
        <v>-0.66506651243493342</v>
      </c>
    </row>
    <row r="10263" spans="1:9" x14ac:dyDescent="0.3">
      <c r="A10263" s="1">
        <v>43711</v>
      </c>
      <c r="B10263" s="2">
        <v>0.18055555555555555</v>
      </c>
      <c r="C10263">
        <v>-31.596</v>
      </c>
      <c r="D10263">
        <v>48.182899999999997</v>
      </c>
      <c r="E10263">
        <v>-9.26</v>
      </c>
      <c r="F10263">
        <v>-10.56</v>
      </c>
      <c r="G10263">
        <f t="shared" si="480"/>
        <v>1.3000000000000007</v>
      </c>
      <c r="H10263">
        <f t="shared" si="481"/>
        <v>16.586899999999996</v>
      </c>
      <c r="I10263">
        <f t="shared" si="482"/>
        <v>12.759153846153836</v>
      </c>
    </row>
    <row r="10264" spans="1:9" x14ac:dyDescent="0.3">
      <c r="A10264" s="1">
        <v>43711</v>
      </c>
      <c r="B10264" s="2">
        <v>0.1875</v>
      </c>
      <c r="C10264">
        <v>-37.846499999999999</v>
      </c>
      <c r="D10264">
        <v>54.968299999999999</v>
      </c>
      <c r="E10264">
        <v>-10.17</v>
      </c>
      <c r="F10264">
        <v>9.01</v>
      </c>
      <c r="G10264">
        <f t="shared" si="480"/>
        <v>-19.18</v>
      </c>
      <c r="H10264">
        <f t="shared" si="481"/>
        <v>17.1218</v>
      </c>
      <c r="I10264">
        <f t="shared" si="482"/>
        <v>-0.89269030239833158</v>
      </c>
    </row>
    <row r="10265" spans="1:9" x14ac:dyDescent="0.3">
      <c r="A10265" s="1">
        <v>43711</v>
      </c>
      <c r="B10265" s="2">
        <v>0.19444444444444445</v>
      </c>
      <c r="C10265">
        <v>-22.716200000000001</v>
      </c>
      <c r="D10265">
        <v>32.376199999999997</v>
      </c>
      <c r="E10265">
        <v>-14.78</v>
      </c>
      <c r="F10265">
        <v>21.18</v>
      </c>
      <c r="G10265">
        <f t="shared" si="480"/>
        <v>-35.96</v>
      </c>
      <c r="H10265">
        <f t="shared" si="481"/>
        <v>9.6599999999999966</v>
      </c>
      <c r="I10265">
        <f t="shared" si="482"/>
        <v>-0.26863181312569512</v>
      </c>
    </row>
    <row r="10266" spans="1:9" x14ac:dyDescent="0.3">
      <c r="A10266" s="1">
        <v>43711</v>
      </c>
      <c r="B10266" s="2">
        <v>0.20138888888888887</v>
      </c>
      <c r="C10266">
        <v>-16.590399999999999</v>
      </c>
      <c r="D10266">
        <v>25.7241</v>
      </c>
      <c r="E10266">
        <v>-11.3</v>
      </c>
      <c r="F10266">
        <v>-17.850000000000001</v>
      </c>
      <c r="G10266">
        <f t="shared" si="480"/>
        <v>6.5500000000000007</v>
      </c>
      <c r="H10266">
        <f t="shared" si="481"/>
        <v>9.133700000000001</v>
      </c>
      <c r="I10266">
        <f t="shared" si="482"/>
        <v>1.3944580152671755</v>
      </c>
    </row>
    <row r="10267" spans="1:9" x14ac:dyDescent="0.3">
      <c r="A10267" s="1">
        <v>43711</v>
      </c>
      <c r="B10267" s="2">
        <v>0.20833333333333334</v>
      </c>
      <c r="C10267">
        <v>-33.565800000000003</v>
      </c>
      <c r="D10267">
        <v>55.711500000000001</v>
      </c>
      <c r="E10267">
        <v>-9.4499999999999993</v>
      </c>
      <c r="F10267">
        <v>0</v>
      </c>
      <c r="G10267">
        <f t="shared" si="480"/>
        <v>-9.4499999999999993</v>
      </c>
      <c r="H10267">
        <f t="shared" si="481"/>
        <v>22.145699999999998</v>
      </c>
      <c r="I10267">
        <f t="shared" si="482"/>
        <v>-2.3434603174603175</v>
      </c>
    </row>
    <row r="10268" spans="1:9" x14ac:dyDescent="0.3">
      <c r="A10268" s="1">
        <v>43711</v>
      </c>
      <c r="B10268" s="2">
        <v>0.21527777777777779</v>
      </c>
      <c r="C10268">
        <v>-51.9529</v>
      </c>
      <c r="D10268">
        <v>49.0366</v>
      </c>
      <c r="E10268">
        <v>-14.15</v>
      </c>
      <c r="F10268">
        <v>-8.99</v>
      </c>
      <c r="G10268">
        <f t="shared" si="480"/>
        <v>-5.16</v>
      </c>
      <c r="H10268">
        <f t="shared" si="481"/>
        <v>-2.9162999999999997</v>
      </c>
      <c r="I10268">
        <f t="shared" si="482"/>
        <v>0.56517441860465112</v>
      </c>
    </row>
    <row r="10269" spans="1:9" x14ac:dyDescent="0.3">
      <c r="A10269" s="1">
        <v>43711</v>
      </c>
      <c r="B10269" s="2">
        <v>0.22222222222222221</v>
      </c>
      <c r="C10269">
        <v>-43.323799999999999</v>
      </c>
      <c r="D10269">
        <v>188.79499999999999</v>
      </c>
      <c r="E10269">
        <v>-16.89</v>
      </c>
      <c r="F10269">
        <v>-11.49</v>
      </c>
      <c r="G10269">
        <f t="shared" si="480"/>
        <v>-5.4</v>
      </c>
      <c r="H10269">
        <f t="shared" si="481"/>
        <v>145.47119999999998</v>
      </c>
      <c r="I10269">
        <f t="shared" si="482"/>
        <v>-26.939111111111107</v>
      </c>
    </row>
    <row r="10270" spans="1:9" x14ac:dyDescent="0.3">
      <c r="A10270" s="1">
        <v>43711</v>
      </c>
      <c r="B10270" s="2">
        <v>0.22916666666666666</v>
      </c>
      <c r="C10270">
        <v>-34.865099999999998</v>
      </c>
      <c r="D10270">
        <v>39.134700000000002</v>
      </c>
      <c r="E10270">
        <v>-18</v>
      </c>
      <c r="F10270">
        <v>62.45</v>
      </c>
      <c r="G10270">
        <f t="shared" si="480"/>
        <v>-80.45</v>
      </c>
      <c r="H10270">
        <f t="shared" si="481"/>
        <v>4.2696000000000041</v>
      </c>
      <c r="I10270">
        <f t="shared" si="482"/>
        <v>-5.3071472964574318E-2</v>
      </c>
    </row>
    <row r="10271" spans="1:9" x14ac:dyDescent="0.3">
      <c r="A10271" s="1">
        <v>43711</v>
      </c>
      <c r="B10271" s="2">
        <v>0.23611111111111113</v>
      </c>
      <c r="C10271">
        <v>-33.894300000000001</v>
      </c>
      <c r="D10271">
        <v>39.141300000000001</v>
      </c>
      <c r="E10271">
        <v>-20.29</v>
      </c>
      <c r="F10271">
        <v>5.3</v>
      </c>
      <c r="G10271">
        <f t="shared" si="480"/>
        <v>-25.59</v>
      </c>
      <c r="H10271">
        <f t="shared" si="481"/>
        <v>5.2469999999999999</v>
      </c>
      <c r="I10271">
        <f t="shared" si="482"/>
        <v>-0.20504103165298945</v>
      </c>
    </row>
    <row r="10272" spans="1:9" x14ac:dyDescent="0.3">
      <c r="A10272" s="1">
        <v>43711</v>
      </c>
      <c r="B10272" s="2">
        <v>0.24305555555555555</v>
      </c>
      <c r="C10272">
        <v>-30.5562</v>
      </c>
      <c r="D10272">
        <v>35.512300000000003</v>
      </c>
      <c r="E10272">
        <v>-22</v>
      </c>
      <c r="F10272">
        <v>8.39</v>
      </c>
      <c r="G10272">
        <f t="shared" si="480"/>
        <v>-30.39</v>
      </c>
      <c r="H10272">
        <f t="shared" si="481"/>
        <v>4.9561000000000028</v>
      </c>
      <c r="I10272">
        <f t="shared" si="482"/>
        <v>-0.16308325106943083</v>
      </c>
    </row>
    <row r="10273" spans="1:9" x14ac:dyDescent="0.3">
      <c r="A10273" s="1">
        <v>43711</v>
      </c>
      <c r="B10273" s="2">
        <v>0.25</v>
      </c>
      <c r="C10273">
        <v>-34.790300000000002</v>
      </c>
      <c r="D10273">
        <v>65.040300000000002</v>
      </c>
      <c r="E10273">
        <v>-19.91</v>
      </c>
      <c r="F10273">
        <v>-68.92</v>
      </c>
      <c r="G10273">
        <f t="shared" si="480"/>
        <v>49.010000000000005</v>
      </c>
      <c r="H10273">
        <f t="shared" si="481"/>
        <v>30.25</v>
      </c>
      <c r="I10273">
        <f t="shared" si="482"/>
        <v>0.61722097531116094</v>
      </c>
    </row>
    <row r="10274" spans="1:9" x14ac:dyDescent="0.3">
      <c r="A10274" s="1">
        <v>43711</v>
      </c>
      <c r="B10274" s="2">
        <v>0.25694444444444448</v>
      </c>
      <c r="C10274">
        <v>-26.8964</v>
      </c>
      <c r="D10274">
        <v>-105.292</v>
      </c>
      <c r="E10274">
        <v>-15.36</v>
      </c>
      <c r="F10274">
        <v>10.11</v>
      </c>
      <c r="G10274">
        <f t="shared" si="480"/>
        <v>-25.47</v>
      </c>
      <c r="H10274">
        <f t="shared" si="481"/>
        <v>-132.1884</v>
      </c>
      <c r="I10274">
        <f t="shared" si="482"/>
        <v>5.1899646643109545</v>
      </c>
    </row>
    <row r="10275" spans="1:9" x14ac:dyDescent="0.3">
      <c r="A10275" s="1">
        <v>43711</v>
      </c>
      <c r="B10275" s="2">
        <v>0.2638888888888889</v>
      </c>
      <c r="C10275">
        <v>-14.375299999999999</v>
      </c>
      <c r="D10275">
        <v>-69.677700000000002</v>
      </c>
      <c r="E10275">
        <v>-12.95</v>
      </c>
      <c r="F10275">
        <v>18.66</v>
      </c>
      <c r="G10275">
        <f t="shared" si="480"/>
        <v>-31.61</v>
      </c>
      <c r="H10275">
        <f t="shared" si="481"/>
        <v>-84.052999999999997</v>
      </c>
      <c r="I10275">
        <f t="shared" si="482"/>
        <v>2.659063587472319</v>
      </c>
    </row>
    <row r="10276" spans="1:9" x14ac:dyDescent="0.3">
      <c r="A10276" s="1">
        <v>43711</v>
      </c>
      <c r="B10276" s="2">
        <v>0.27083333333333331</v>
      </c>
      <c r="C10276">
        <v>-18.857600000000001</v>
      </c>
      <c r="D10276">
        <v>24.926300000000001</v>
      </c>
      <c r="E10276">
        <v>-6.9</v>
      </c>
      <c r="F10276">
        <v>-30.19</v>
      </c>
      <c r="G10276">
        <f t="shared" si="480"/>
        <v>23.29</v>
      </c>
      <c r="H10276">
        <f t="shared" si="481"/>
        <v>6.0686999999999998</v>
      </c>
      <c r="I10276">
        <f t="shared" si="482"/>
        <v>0.26057106054100471</v>
      </c>
    </row>
    <row r="10277" spans="1:9" x14ac:dyDescent="0.3">
      <c r="A10277" s="1">
        <v>43711</v>
      </c>
      <c r="B10277" s="2">
        <v>0.27777777777777779</v>
      </c>
      <c r="C10277">
        <v>-23.6129</v>
      </c>
      <c r="D10277">
        <v>66.983800000000002</v>
      </c>
      <c r="E10277">
        <v>0.34</v>
      </c>
      <c r="F10277">
        <v>52.73</v>
      </c>
      <c r="G10277">
        <f t="shared" si="480"/>
        <v>-52.389999999999993</v>
      </c>
      <c r="H10277">
        <f t="shared" si="481"/>
        <v>43.370900000000006</v>
      </c>
      <c r="I10277">
        <f t="shared" si="482"/>
        <v>-0.82784691735063964</v>
      </c>
    </row>
    <row r="10278" spans="1:9" x14ac:dyDescent="0.3">
      <c r="A10278" s="1">
        <v>43711</v>
      </c>
      <c r="B10278" s="2">
        <v>0.28472222222222221</v>
      </c>
      <c r="C10278">
        <v>-16.276599999999998</v>
      </c>
      <c r="D10278">
        <v>25.163499999999999</v>
      </c>
      <c r="E10278">
        <v>7.06</v>
      </c>
      <c r="F10278">
        <v>-8.81</v>
      </c>
      <c r="G10278">
        <f t="shared" si="480"/>
        <v>15.870000000000001</v>
      </c>
      <c r="H10278">
        <f t="shared" si="481"/>
        <v>8.8869000000000007</v>
      </c>
      <c r="I10278">
        <f t="shared" si="482"/>
        <v>0.55998109640831761</v>
      </c>
    </row>
    <row r="10279" spans="1:9" x14ac:dyDescent="0.3">
      <c r="A10279" s="1">
        <v>43711</v>
      </c>
      <c r="B10279" s="2">
        <v>0.29166666666666669</v>
      </c>
      <c r="C10279">
        <v>-12.0116</v>
      </c>
      <c r="D10279">
        <v>34.907499999999999</v>
      </c>
      <c r="E10279">
        <v>15.91</v>
      </c>
      <c r="F10279">
        <v>14.36</v>
      </c>
      <c r="G10279">
        <f t="shared" si="480"/>
        <v>1.5500000000000007</v>
      </c>
      <c r="H10279">
        <f t="shared" si="481"/>
        <v>22.895899999999997</v>
      </c>
      <c r="I10279">
        <f t="shared" si="482"/>
        <v>14.771548387096766</v>
      </c>
    </row>
    <row r="10280" spans="1:9" x14ac:dyDescent="0.3">
      <c r="A10280" s="1">
        <v>43711</v>
      </c>
      <c r="B10280" s="2">
        <v>0.2986111111111111</v>
      </c>
      <c r="C10280">
        <v>-14.4505</v>
      </c>
      <c r="D10280">
        <v>44.9514</v>
      </c>
      <c r="E10280">
        <v>26.05</v>
      </c>
      <c r="F10280">
        <v>13.32</v>
      </c>
      <c r="G10280">
        <f t="shared" si="480"/>
        <v>12.73</v>
      </c>
      <c r="H10280">
        <f t="shared" si="481"/>
        <v>30.500900000000001</v>
      </c>
      <c r="I10280">
        <f t="shared" si="482"/>
        <v>2.3959858601728201</v>
      </c>
    </row>
    <row r="10281" spans="1:9" x14ac:dyDescent="0.3">
      <c r="A10281" s="1">
        <v>43711</v>
      </c>
      <c r="B10281" s="2">
        <v>0.30555555555555552</v>
      </c>
      <c r="C10281">
        <v>-14.473599999999999</v>
      </c>
      <c r="D10281">
        <v>104.82599999999999</v>
      </c>
      <c r="E10281">
        <v>40.15</v>
      </c>
      <c r="F10281">
        <v>14.72</v>
      </c>
      <c r="G10281">
        <f t="shared" si="480"/>
        <v>25.43</v>
      </c>
      <c r="H10281">
        <f t="shared" si="481"/>
        <v>90.352399999999989</v>
      </c>
      <c r="I10281">
        <f t="shared" si="482"/>
        <v>3.552984663782933</v>
      </c>
    </row>
    <row r="10282" spans="1:9" x14ac:dyDescent="0.3">
      <c r="A10282" s="1">
        <v>43711</v>
      </c>
      <c r="B10282" s="2">
        <v>0.3125</v>
      </c>
      <c r="C10282">
        <v>-8.8071999999999999</v>
      </c>
      <c r="D10282">
        <v>63.878399999999999</v>
      </c>
      <c r="E10282">
        <v>59.02</v>
      </c>
      <c r="F10282">
        <v>12.13</v>
      </c>
      <c r="G10282">
        <f t="shared" si="480"/>
        <v>46.89</v>
      </c>
      <c r="H10282">
        <f t="shared" si="481"/>
        <v>55.071199999999997</v>
      </c>
      <c r="I10282">
        <f t="shared" si="482"/>
        <v>1.1744764342077201</v>
      </c>
    </row>
    <row r="10283" spans="1:9" x14ac:dyDescent="0.3">
      <c r="A10283" s="1">
        <v>43711</v>
      </c>
      <c r="B10283" s="2">
        <v>0.31944444444444448</v>
      </c>
      <c r="C10283">
        <v>4.4358000000000004</v>
      </c>
      <c r="D10283">
        <v>-19.334599999999998</v>
      </c>
      <c r="E10283">
        <v>118.02</v>
      </c>
      <c r="F10283">
        <v>37.11</v>
      </c>
      <c r="G10283">
        <f t="shared" si="480"/>
        <v>80.91</v>
      </c>
      <c r="H10283">
        <f t="shared" si="481"/>
        <v>-14.898799999999998</v>
      </c>
      <c r="I10283">
        <f t="shared" si="482"/>
        <v>-0.18414040291682113</v>
      </c>
    </row>
    <row r="10284" spans="1:9" x14ac:dyDescent="0.3">
      <c r="A10284" s="1">
        <v>43711</v>
      </c>
      <c r="B10284" s="2">
        <v>0.3263888888888889</v>
      </c>
      <c r="C10284">
        <v>5.2862499999999999</v>
      </c>
      <c r="D10284">
        <v>84.03</v>
      </c>
      <c r="E10284">
        <v>128.52000000000001</v>
      </c>
      <c r="F10284">
        <v>6.34</v>
      </c>
      <c r="G10284">
        <f t="shared" si="480"/>
        <v>122.18</v>
      </c>
      <c r="H10284">
        <f t="shared" si="481"/>
        <v>89.316249999999997</v>
      </c>
      <c r="I10284">
        <f t="shared" si="482"/>
        <v>0.73102185300376488</v>
      </c>
    </row>
    <row r="10285" spans="1:9" x14ac:dyDescent="0.3">
      <c r="A10285" s="1">
        <v>43711</v>
      </c>
      <c r="B10285" s="2">
        <v>0.33333333333333331</v>
      </c>
      <c r="C10285">
        <v>9.1327400000000001</v>
      </c>
      <c r="D10285">
        <v>104.005</v>
      </c>
      <c r="E10285">
        <v>149.03</v>
      </c>
      <c r="F10285">
        <v>33.950000000000003</v>
      </c>
      <c r="G10285">
        <f t="shared" si="480"/>
        <v>115.08</v>
      </c>
      <c r="H10285">
        <f t="shared" si="481"/>
        <v>113.13773999999999</v>
      </c>
      <c r="I10285">
        <f t="shared" si="482"/>
        <v>0.98312252346193951</v>
      </c>
    </row>
    <row r="10286" spans="1:9" x14ac:dyDescent="0.3">
      <c r="A10286" s="1">
        <v>43711</v>
      </c>
      <c r="B10286" s="2">
        <v>0.34027777777777773</v>
      </c>
      <c r="C10286">
        <v>8.4141999999999992</v>
      </c>
      <c r="D10286">
        <v>238.60400000000001</v>
      </c>
      <c r="E10286">
        <v>182.92</v>
      </c>
      <c r="F10286">
        <v>47.92</v>
      </c>
      <c r="G10286">
        <f t="shared" si="480"/>
        <v>135</v>
      </c>
      <c r="H10286">
        <f t="shared" si="481"/>
        <v>247.01820000000001</v>
      </c>
      <c r="I10286">
        <f t="shared" si="482"/>
        <v>1.8297644444444445</v>
      </c>
    </row>
    <row r="10287" spans="1:9" x14ac:dyDescent="0.3">
      <c r="A10287" s="1">
        <v>43711</v>
      </c>
      <c r="B10287" s="2">
        <v>0.34722222222222227</v>
      </c>
      <c r="C10287">
        <v>25.788599999999999</v>
      </c>
      <c r="D10287">
        <v>317.41300000000001</v>
      </c>
      <c r="E10287">
        <v>229.21</v>
      </c>
      <c r="F10287">
        <v>24.91</v>
      </c>
      <c r="G10287">
        <f t="shared" si="480"/>
        <v>204.3</v>
      </c>
      <c r="H10287">
        <f t="shared" si="481"/>
        <v>343.20159999999998</v>
      </c>
      <c r="I10287">
        <f t="shared" si="482"/>
        <v>1.67989035731767</v>
      </c>
    </row>
    <row r="10288" spans="1:9" x14ac:dyDescent="0.3">
      <c r="A10288" s="1">
        <v>43711</v>
      </c>
      <c r="B10288" s="2">
        <v>0.35416666666666669</v>
      </c>
      <c r="C10288">
        <v>52.206400000000002</v>
      </c>
      <c r="D10288">
        <v>251.26599999999999</v>
      </c>
      <c r="E10288">
        <v>273.06</v>
      </c>
      <c r="F10288">
        <v>32.19</v>
      </c>
      <c r="G10288">
        <f t="shared" si="480"/>
        <v>240.87</v>
      </c>
      <c r="H10288">
        <f t="shared" si="481"/>
        <v>303.47239999999999</v>
      </c>
      <c r="I10288">
        <f t="shared" si="482"/>
        <v>1.2599011915140947</v>
      </c>
    </row>
    <row r="10289" spans="1:9" x14ac:dyDescent="0.3">
      <c r="A10289" s="1">
        <v>43711</v>
      </c>
      <c r="B10289" s="2">
        <v>0.3611111111111111</v>
      </c>
      <c r="C10289">
        <v>61.106699999999996</v>
      </c>
      <c r="D10289">
        <v>206.13200000000001</v>
      </c>
      <c r="E10289">
        <v>331.6</v>
      </c>
      <c r="F10289">
        <v>38.54</v>
      </c>
      <c r="G10289">
        <f t="shared" si="480"/>
        <v>293.06</v>
      </c>
      <c r="H10289">
        <f t="shared" si="481"/>
        <v>267.23869999999999</v>
      </c>
      <c r="I10289">
        <f t="shared" si="482"/>
        <v>0.91189073909779561</v>
      </c>
    </row>
    <row r="10290" spans="1:9" x14ac:dyDescent="0.3">
      <c r="A10290" s="1">
        <v>43711</v>
      </c>
      <c r="B10290" s="2">
        <v>0.36805555555555558</v>
      </c>
      <c r="C10290">
        <v>52.339100000000002</v>
      </c>
      <c r="D10290">
        <v>164.75299999999999</v>
      </c>
      <c r="E10290">
        <v>406</v>
      </c>
      <c r="F10290">
        <v>19.29</v>
      </c>
      <c r="G10290">
        <f t="shared" si="480"/>
        <v>386.71</v>
      </c>
      <c r="H10290">
        <f t="shared" si="481"/>
        <v>217.09209999999999</v>
      </c>
      <c r="I10290">
        <f t="shared" si="482"/>
        <v>0.56138217268754365</v>
      </c>
    </row>
    <row r="10291" spans="1:9" x14ac:dyDescent="0.3">
      <c r="A10291" s="1">
        <v>43711</v>
      </c>
      <c r="B10291" s="2">
        <v>0.375</v>
      </c>
      <c r="C10291">
        <v>51.553199999999997</v>
      </c>
      <c r="D10291">
        <v>187.02600000000001</v>
      </c>
      <c r="E10291">
        <v>329.71</v>
      </c>
      <c r="F10291">
        <v>76.38</v>
      </c>
      <c r="G10291">
        <f t="shared" si="480"/>
        <v>253.32999999999998</v>
      </c>
      <c r="H10291">
        <f t="shared" si="481"/>
        <v>238.57920000000001</v>
      </c>
      <c r="I10291">
        <f t="shared" si="482"/>
        <v>0.94177239174199667</v>
      </c>
    </row>
    <row r="10292" spans="1:9" x14ac:dyDescent="0.3">
      <c r="A10292" s="1">
        <v>43711</v>
      </c>
      <c r="B10292" s="2">
        <v>0.38194444444444442</v>
      </c>
      <c r="C10292">
        <v>65.023099999999999</v>
      </c>
      <c r="D10292">
        <v>174.148</v>
      </c>
      <c r="E10292">
        <v>305.45999999999998</v>
      </c>
      <c r="F10292">
        <v>-10.86</v>
      </c>
      <c r="G10292">
        <f t="shared" si="480"/>
        <v>316.32</v>
      </c>
      <c r="H10292">
        <f t="shared" si="481"/>
        <v>239.1711</v>
      </c>
      <c r="I10292">
        <f t="shared" si="482"/>
        <v>0.75610489377845225</v>
      </c>
    </row>
    <row r="10293" spans="1:9" x14ac:dyDescent="0.3">
      <c r="A10293" s="1">
        <v>43711</v>
      </c>
      <c r="B10293" s="2">
        <v>0.3888888888888889</v>
      </c>
      <c r="C10293">
        <v>71.258899999999997</v>
      </c>
      <c r="D10293">
        <v>161.376</v>
      </c>
      <c r="E10293">
        <v>453.52</v>
      </c>
      <c r="F10293">
        <v>35.880000000000003</v>
      </c>
      <c r="G10293">
        <f t="shared" si="480"/>
        <v>417.64</v>
      </c>
      <c r="H10293">
        <f t="shared" si="481"/>
        <v>232.63490000000002</v>
      </c>
      <c r="I10293">
        <f t="shared" si="482"/>
        <v>0.55702255531079403</v>
      </c>
    </row>
    <row r="10294" spans="1:9" x14ac:dyDescent="0.3">
      <c r="A10294" s="1">
        <v>43711</v>
      </c>
      <c r="B10294" s="2">
        <v>0.39583333333333331</v>
      </c>
      <c r="C10294">
        <v>79.905100000000004</v>
      </c>
      <c r="D10294">
        <v>220.64400000000001</v>
      </c>
      <c r="E10294">
        <v>578.76</v>
      </c>
      <c r="F10294">
        <v>65.48</v>
      </c>
      <c r="G10294">
        <f t="shared" si="480"/>
        <v>513.28</v>
      </c>
      <c r="H10294">
        <f t="shared" si="481"/>
        <v>300.54910000000001</v>
      </c>
      <c r="I10294">
        <f t="shared" si="482"/>
        <v>0.58554609569825444</v>
      </c>
    </row>
    <row r="10295" spans="1:9" x14ac:dyDescent="0.3">
      <c r="A10295" s="1">
        <v>43711</v>
      </c>
      <c r="B10295" s="2">
        <v>0.40277777777777773</v>
      </c>
      <c r="C10295">
        <v>36.302900000000001</v>
      </c>
      <c r="D10295">
        <v>146.52099999999999</v>
      </c>
      <c r="E10295">
        <v>379.9</v>
      </c>
      <c r="F10295">
        <v>-21.9</v>
      </c>
      <c r="G10295">
        <f t="shared" si="480"/>
        <v>401.79999999999995</v>
      </c>
      <c r="H10295">
        <f t="shared" si="481"/>
        <v>182.82389999999998</v>
      </c>
      <c r="I10295">
        <f t="shared" si="482"/>
        <v>0.45501219512195124</v>
      </c>
    </row>
    <row r="10296" spans="1:9" x14ac:dyDescent="0.3">
      <c r="A10296" s="1">
        <v>43711</v>
      </c>
      <c r="B10296" s="2">
        <v>0.40972222222222227</v>
      </c>
      <c r="C10296">
        <v>48.605200000000004</v>
      </c>
      <c r="D10296">
        <v>174.00200000000001</v>
      </c>
      <c r="E10296">
        <v>260</v>
      </c>
      <c r="F10296">
        <v>0.36</v>
      </c>
      <c r="G10296">
        <f t="shared" si="480"/>
        <v>259.64</v>
      </c>
      <c r="H10296">
        <f t="shared" si="481"/>
        <v>222.60720000000001</v>
      </c>
      <c r="I10296">
        <f t="shared" si="482"/>
        <v>0.8573686643044216</v>
      </c>
    </row>
    <row r="10297" spans="1:9" x14ac:dyDescent="0.3">
      <c r="A10297" s="1">
        <v>43711</v>
      </c>
      <c r="B10297" s="2">
        <v>0.41666666666666669</v>
      </c>
      <c r="C10297">
        <v>27.174199999999999</v>
      </c>
      <c r="D10297">
        <v>137.678</v>
      </c>
      <c r="E10297">
        <v>275.81</v>
      </c>
      <c r="F10297">
        <v>29.76</v>
      </c>
      <c r="G10297">
        <f t="shared" si="480"/>
        <v>246.05</v>
      </c>
      <c r="H10297">
        <f t="shared" si="481"/>
        <v>164.85219999999998</v>
      </c>
      <c r="I10297">
        <f t="shared" si="482"/>
        <v>0.66999471652103215</v>
      </c>
    </row>
    <row r="10298" spans="1:9" x14ac:dyDescent="0.3">
      <c r="A10298" s="1">
        <v>43711</v>
      </c>
      <c r="B10298" s="2">
        <v>0.4236111111111111</v>
      </c>
      <c r="C10298">
        <v>32.048299999999998</v>
      </c>
      <c r="D10298">
        <v>152.83699999999999</v>
      </c>
      <c r="E10298">
        <v>235.98</v>
      </c>
      <c r="F10298">
        <v>12.41</v>
      </c>
      <c r="G10298">
        <f t="shared" si="480"/>
        <v>223.57</v>
      </c>
      <c r="H10298">
        <f t="shared" si="481"/>
        <v>184.88529999999997</v>
      </c>
      <c r="I10298">
        <f t="shared" si="482"/>
        <v>0.82696828733729921</v>
      </c>
    </row>
    <row r="10299" spans="1:9" x14ac:dyDescent="0.3">
      <c r="A10299" s="1">
        <v>43711</v>
      </c>
      <c r="B10299" s="2">
        <v>0.43055555555555558</v>
      </c>
      <c r="C10299">
        <v>45.691400000000002</v>
      </c>
      <c r="D10299">
        <v>179.07599999999999</v>
      </c>
      <c r="E10299">
        <v>270.95</v>
      </c>
      <c r="F10299">
        <v>11.04</v>
      </c>
      <c r="G10299">
        <f t="shared" si="480"/>
        <v>259.90999999999997</v>
      </c>
      <c r="H10299">
        <f t="shared" si="481"/>
        <v>224.76740000000001</v>
      </c>
      <c r="I10299">
        <f t="shared" si="482"/>
        <v>0.86478935015967084</v>
      </c>
    </row>
    <row r="10300" spans="1:9" x14ac:dyDescent="0.3">
      <c r="A10300" s="1">
        <v>43711</v>
      </c>
      <c r="B10300" s="2">
        <v>0.4375</v>
      </c>
      <c r="C10300">
        <v>53.137999999999998</v>
      </c>
      <c r="D10300">
        <v>195.69200000000001</v>
      </c>
      <c r="E10300">
        <v>307.56</v>
      </c>
      <c r="F10300">
        <v>66.16</v>
      </c>
      <c r="G10300">
        <f t="shared" si="480"/>
        <v>241.4</v>
      </c>
      <c r="H10300">
        <f t="shared" si="481"/>
        <v>248.83</v>
      </c>
      <c r="I10300">
        <f t="shared" si="482"/>
        <v>1.0307787903893952</v>
      </c>
    </row>
    <row r="10301" spans="1:9" x14ac:dyDescent="0.3">
      <c r="A10301" s="1">
        <v>43711</v>
      </c>
      <c r="B10301" s="2">
        <v>0.44444444444444442</v>
      </c>
      <c r="C10301">
        <v>60.512300000000003</v>
      </c>
      <c r="D10301">
        <v>217.17699999999999</v>
      </c>
      <c r="E10301">
        <v>326.89999999999998</v>
      </c>
      <c r="F10301">
        <v>-13.49</v>
      </c>
      <c r="G10301">
        <f t="shared" si="480"/>
        <v>340.39</v>
      </c>
      <c r="H10301">
        <f t="shared" si="481"/>
        <v>277.6893</v>
      </c>
      <c r="I10301">
        <f t="shared" si="482"/>
        <v>0.81579746761068195</v>
      </c>
    </row>
    <row r="10302" spans="1:9" x14ac:dyDescent="0.3">
      <c r="A10302" s="1">
        <v>43711</v>
      </c>
      <c r="B10302" s="2">
        <v>0.4513888888888889</v>
      </c>
      <c r="C10302">
        <v>39.363900000000001</v>
      </c>
      <c r="D10302">
        <v>189.79599999999999</v>
      </c>
      <c r="E10302">
        <v>316.70999999999998</v>
      </c>
      <c r="F10302">
        <v>-4.25</v>
      </c>
      <c r="G10302">
        <f t="shared" si="480"/>
        <v>320.95999999999998</v>
      </c>
      <c r="H10302">
        <f t="shared" si="481"/>
        <v>229.15989999999999</v>
      </c>
      <c r="I10302">
        <f t="shared" si="482"/>
        <v>0.71398273928215361</v>
      </c>
    </row>
    <row r="10303" spans="1:9" x14ac:dyDescent="0.3">
      <c r="A10303" s="1">
        <v>43711</v>
      </c>
      <c r="B10303" s="2">
        <v>0.45833333333333331</v>
      </c>
      <c r="C10303">
        <v>53.480200000000004</v>
      </c>
      <c r="D10303">
        <v>190.46700000000001</v>
      </c>
      <c r="E10303">
        <v>327.9</v>
      </c>
      <c r="F10303">
        <v>-1.69</v>
      </c>
      <c r="G10303">
        <f t="shared" si="480"/>
        <v>329.59</v>
      </c>
      <c r="H10303">
        <f t="shared" si="481"/>
        <v>243.94720000000001</v>
      </c>
      <c r="I10303">
        <f t="shared" si="482"/>
        <v>0.7401535240753665</v>
      </c>
    </row>
    <row r="10304" spans="1:9" x14ac:dyDescent="0.3">
      <c r="A10304" s="1">
        <v>43711</v>
      </c>
      <c r="B10304" s="2">
        <v>0.46527777777777773</v>
      </c>
      <c r="C10304">
        <v>62.680100000000003</v>
      </c>
      <c r="D10304">
        <v>195.166</v>
      </c>
      <c r="E10304">
        <v>354.08</v>
      </c>
      <c r="F10304">
        <v>92.08</v>
      </c>
      <c r="G10304">
        <f t="shared" si="480"/>
        <v>262</v>
      </c>
      <c r="H10304">
        <f t="shared" si="481"/>
        <v>257.84609999999998</v>
      </c>
      <c r="I10304">
        <f t="shared" si="482"/>
        <v>0.98414541984732817</v>
      </c>
    </row>
    <row r="10305" spans="1:9" x14ac:dyDescent="0.3">
      <c r="A10305" s="1">
        <v>43711</v>
      </c>
      <c r="B10305" s="2">
        <v>0.47222222222222227</v>
      </c>
      <c r="C10305">
        <v>69.9983</v>
      </c>
      <c r="D10305">
        <v>124.72</v>
      </c>
      <c r="E10305">
        <v>342.2</v>
      </c>
      <c r="F10305">
        <v>-36.049999999999997</v>
      </c>
      <c r="G10305">
        <f t="shared" si="480"/>
        <v>378.25</v>
      </c>
      <c r="H10305">
        <f t="shared" si="481"/>
        <v>194.7183</v>
      </c>
      <c r="I10305">
        <f t="shared" si="482"/>
        <v>0.51478730998017186</v>
      </c>
    </row>
    <row r="10306" spans="1:9" x14ac:dyDescent="0.3">
      <c r="A10306" s="1">
        <v>43711</v>
      </c>
      <c r="B10306" s="2">
        <v>0.47916666666666669</v>
      </c>
      <c r="C10306">
        <v>70.650499999999994</v>
      </c>
      <c r="D10306">
        <v>192.45</v>
      </c>
      <c r="E10306">
        <v>361.04</v>
      </c>
      <c r="F10306">
        <v>13.12</v>
      </c>
      <c r="G10306">
        <f t="shared" si="480"/>
        <v>347.92</v>
      </c>
      <c r="H10306">
        <f t="shared" si="481"/>
        <v>263.10050000000001</v>
      </c>
      <c r="I10306">
        <f t="shared" si="482"/>
        <v>0.75620976086456659</v>
      </c>
    </row>
    <row r="10307" spans="1:9" x14ac:dyDescent="0.3">
      <c r="A10307" s="1">
        <v>43711</v>
      </c>
      <c r="B10307" s="2">
        <v>0.4861111111111111</v>
      </c>
      <c r="C10307">
        <v>68.744399999999999</v>
      </c>
      <c r="D10307">
        <v>238.90600000000001</v>
      </c>
      <c r="E10307">
        <v>400.61</v>
      </c>
      <c r="F10307">
        <v>-6.75</v>
      </c>
      <c r="G10307">
        <f t="shared" ref="G10307:G10370" si="483">E10307-F10307</f>
        <v>407.36</v>
      </c>
      <c r="H10307">
        <f t="shared" ref="H10307:H10370" si="484">C10307+D10307</f>
        <v>307.65039999999999</v>
      </c>
      <c r="I10307">
        <f t="shared" ref="I10307:I10370" si="485">H10307/G10307</f>
        <v>0.7552297721916732</v>
      </c>
    </row>
    <row r="10308" spans="1:9" x14ac:dyDescent="0.3">
      <c r="A10308" s="1">
        <v>43711</v>
      </c>
      <c r="B10308" s="2">
        <v>0.49305555555555558</v>
      </c>
      <c r="C10308">
        <v>48.397500000000001</v>
      </c>
      <c r="D10308">
        <v>163.44800000000001</v>
      </c>
      <c r="E10308">
        <v>334.41</v>
      </c>
      <c r="F10308">
        <v>-15.36</v>
      </c>
      <c r="G10308">
        <f t="shared" si="483"/>
        <v>349.77000000000004</v>
      </c>
      <c r="H10308">
        <f t="shared" si="484"/>
        <v>211.84550000000002</v>
      </c>
      <c r="I10308">
        <f t="shared" si="485"/>
        <v>0.60567086942848158</v>
      </c>
    </row>
    <row r="10309" spans="1:9" x14ac:dyDescent="0.3">
      <c r="A10309" s="1">
        <v>43711</v>
      </c>
      <c r="B10309" s="2">
        <v>0.5</v>
      </c>
      <c r="C10309">
        <v>72.509500000000003</v>
      </c>
      <c r="D10309">
        <v>186.44399999999999</v>
      </c>
      <c r="E10309">
        <v>365.74</v>
      </c>
      <c r="F10309">
        <v>49.7</v>
      </c>
      <c r="G10309">
        <f t="shared" si="483"/>
        <v>316.04000000000002</v>
      </c>
      <c r="H10309">
        <f t="shared" si="484"/>
        <v>258.95349999999996</v>
      </c>
      <c r="I10309">
        <f t="shared" si="485"/>
        <v>0.81936938362232614</v>
      </c>
    </row>
    <row r="10310" spans="1:9" x14ac:dyDescent="0.3">
      <c r="A10310" s="1">
        <v>43711</v>
      </c>
      <c r="B10310" s="2">
        <v>0.50694444444444442</v>
      </c>
      <c r="C10310">
        <v>50.247500000000002</v>
      </c>
      <c r="D10310">
        <v>109.027</v>
      </c>
      <c r="E10310">
        <v>353.68</v>
      </c>
      <c r="F10310">
        <v>-4.17</v>
      </c>
      <c r="G10310">
        <f t="shared" si="483"/>
        <v>357.85</v>
      </c>
      <c r="H10310">
        <f t="shared" si="484"/>
        <v>159.27449999999999</v>
      </c>
      <c r="I10310">
        <f t="shared" si="485"/>
        <v>0.4450873270923571</v>
      </c>
    </row>
    <row r="10311" spans="1:9" x14ac:dyDescent="0.3">
      <c r="A10311" s="1">
        <v>43711</v>
      </c>
      <c r="B10311" s="2">
        <v>0.51388888888888895</v>
      </c>
      <c r="C10311">
        <v>60.119199999999999</v>
      </c>
      <c r="D10311">
        <v>172.749</v>
      </c>
      <c r="E10311">
        <v>283.48</v>
      </c>
      <c r="F10311">
        <v>27.85</v>
      </c>
      <c r="G10311">
        <f t="shared" si="483"/>
        <v>255.63000000000002</v>
      </c>
      <c r="H10311">
        <f t="shared" si="484"/>
        <v>232.8682</v>
      </c>
      <c r="I10311">
        <f t="shared" si="485"/>
        <v>0.91095802527089931</v>
      </c>
    </row>
    <row r="10312" spans="1:9" x14ac:dyDescent="0.3">
      <c r="A10312" s="1">
        <v>43711</v>
      </c>
      <c r="B10312" s="2">
        <v>0.52083333333333337</v>
      </c>
      <c r="C10312">
        <v>55.953099999999999</v>
      </c>
      <c r="D10312">
        <v>114.67700000000001</v>
      </c>
      <c r="E10312">
        <v>312.33</v>
      </c>
      <c r="F10312">
        <v>-15.36</v>
      </c>
      <c r="G10312">
        <f t="shared" si="483"/>
        <v>327.69</v>
      </c>
      <c r="H10312">
        <f t="shared" si="484"/>
        <v>170.6301</v>
      </c>
      <c r="I10312">
        <f t="shared" si="485"/>
        <v>0.52070585004119752</v>
      </c>
    </row>
    <row r="10313" spans="1:9" x14ac:dyDescent="0.3">
      <c r="A10313" s="1">
        <v>43711</v>
      </c>
      <c r="B10313" s="2">
        <v>0.52777777777777779</v>
      </c>
      <c r="C10313">
        <v>52.187399999999997</v>
      </c>
      <c r="D10313">
        <v>164.86199999999999</v>
      </c>
      <c r="E10313">
        <v>289.22000000000003</v>
      </c>
      <c r="F10313">
        <v>-14.44</v>
      </c>
      <c r="G10313">
        <f t="shared" si="483"/>
        <v>303.66000000000003</v>
      </c>
      <c r="H10313">
        <f t="shared" si="484"/>
        <v>217.04939999999999</v>
      </c>
      <c r="I10313">
        <f t="shared" si="485"/>
        <v>0.71477771191464123</v>
      </c>
    </row>
    <row r="10314" spans="1:9" x14ac:dyDescent="0.3">
      <c r="A10314" s="1">
        <v>43711</v>
      </c>
      <c r="B10314" s="2">
        <v>0.53472222222222221</v>
      </c>
      <c r="C10314">
        <v>65.1126</v>
      </c>
      <c r="D10314">
        <v>214.40700000000001</v>
      </c>
      <c r="E10314">
        <v>363.73</v>
      </c>
      <c r="F10314">
        <v>11.66</v>
      </c>
      <c r="G10314">
        <f t="shared" si="483"/>
        <v>352.07</v>
      </c>
      <c r="H10314">
        <f t="shared" si="484"/>
        <v>279.51960000000003</v>
      </c>
      <c r="I10314">
        <f t="shared" si="485"/>
        <v>0.79393188854489172</v>
      </c>
    </row>
    <row r="10315" spans="1:9" x14ac:dyDescent="0.3">
      <c r="A10315" s="1">
        <v>43711</v>
      </c>
      <c r="B10315" s="2">
        <v>0.54166666666666663</v>
      </c>
      <c r="C10315">
        <v>83.581100000000006</v>
      </c>
      <c r="D10315">
        <v>194.744</v>
      </c>
      <c r="E10315">
        <v>410.59</v>
      </c>
      <c r="F10315">
        <v>35.03</v>
      </c>
      <c r="G10315">
        <f t="shared" si="483"/>
        <v>375.55999999999995</v>
      </c>
      <c r="H10315">
        <f t="shared" si="484"/>
        <v>278.32510000000002</v>
      </c>
      <c r="I10315">
        <f t="shared" si="485"/>
        <v>0.74109356694003636</v>
      </c>
    </row>
    <row r="10316" spans="1:9" x14ac:dyDescent="0.3">
      <c r="A10316" s="1">
        <v>43711</v>
      </c>
      <c r="B10316" s="2">
        <v>0.54861111111111105</v>
      </c>
      <c r="C10316">
        <v>71.212699999999998</v>
      </c>
      <c r="D10316">
        <v>249.54499999999999</v>
      </c>
      <c r="E10316">
        <v>399.16</v>
      </c>
      <c r="F10316">
        <v>89.42</v>
      </c>
      <c r="G10316">
        <f t="shared" si="483"/>
        <v>309.74</v>
      </c>
      <c r="H10316">
        <f t="shared" si="484"/>
        <v>320.7577</v>
      </c>
      <c r="I10316">
        <f t="shared" si="485"/>
        <v>1.0355708013172338</v>
      </c>
    </row>
    <row r="10317" spans="1:9" x14ac:dyDescent="0.3">
      <c r="A10317" s="1">
        <v>43711</v>
      </c>
      <c r="B10317" s="2">
        <v>0.55555555555555558</v>
      </c>
      <c r="C10317">
        <v>47.968699999999998</v>
      </c>
      <c r="D10317">
        <v>161.10599999999999</v>
      </c>
      <c r="E10317">
        <v>335.7</v>
      </c>
      <c r="F10317">
        <v>-68.459999999999994</v>
      </c>
      <c r="G10317">
        <f t="shared" si="483"/>
        <v>404.15999999999997</v>
      </c>
      <c r="H10317">
        <f t="shared" si="484"/>
        <v>209.07470000000001</v>
      </c>
      <c r="I10317">
        <f t="shared" si="485"/>
        <v>0.51730675969912909</v>
      </c>
    </row>
    <row r="10318" spans="1:9" x14ac:dyDescent="0.3">
      <c r="A10318" s="1">
        <v>43711</v>
      </c>
      <c r="B10318" s="2">
        <v>0.5625</v>
      </c>
      <c r="C10318">
        <v>72.296000000000006</v>
      </c>
      <c r="D10318">
        <v>168.05099999999999</v>
      </c>
      <c r="E10318">
        <v>305.11</v>
      </c>
      <c r="F10318">
        <v>58.34</v>
      </c>
      <c r="G10318">
        <f t="shared" si="483"/>
        <v>246.77</v>
      </c>
      <c r="H10318">
        <f t="shared" si="484"/>
        <v>240.34699999999998</v>
      </c>
      <c r="I10318">
        <f t="shared" si="485"/>
        <v>0.97397171455201192</v>
      </c>
    </row>
    <row r="10319" spans="1:9" x14ac:dyDescent="0.3">
      <c r="A10319" s="1">
        <v>43711</v>
      </c>
      <c r="B10319" s="2">
        <v>0.56944444444444442</v>
      </c>
      <c r="C10319">
        <v>104.003</v>
      </c>
      <c r="D10319">
        <v>180.648</v>
      </c>
      <c r="E10319">
        <v>309.41000000000003</v>
      </c>
      <c r="F10319">
        <v>-66.290000000000006</v>
      </c>
      <c r="G10319">
        <f t="shared" si="483"/>
        <v>375.70000000000005</v>
      </c>
      <c r="H10319">
        <f t="shared" si="484"/>
        <v>284.65100000000001</v>
      </c>
      <c r="I10319">
        <f t="shared" si="485"/>
        <v>0.75765504391801963</v>
      </c>
    </row>
    <row r="10320" spans="1:9" x14ac:dyDescent="0.3">
      <c r="A10320" s="1">
        <v>43711</v>
      </c>
      <c r="B10320" s="2">
        <v>0.57638888888888895</v>
      </c>
      <c r="C10320">
        <v>51.713799999999999</v>
      </c>
      <c r="D10320">
        <v>157.03100000000001</v>
      </c>
      <c r="E10320">
        <v>457.14</v>
      </c>
      <c r="F10320">
        <v>89.52</v>
      </c>
      <c r="G10320">
        <f t="shared" si="483"/>
        <v>367.62</v>
      </c>
      <c r="H10320">
        <f t="shared" si="484"/>
        <v>208.7448</v>
      </c>
      <c r="I10320">
        <f t="shared" si="485"/>
        <v>0.56782764811490127</v>
      </c>
    </row>
    <row r="10321" spans="1:9" x14ac:dyDescent="0.3">
      <c r="A10321" s="1">
        <v>43711</v>
      </c>
      <c r="B10321" s="2">
        <v>0.58333333333333337</v>
      </c>
      <c r="C10321">
        <v>25.1739</v>
      </c>
      <c r="D10321">
        <v>113.131</v>
      </c>
      <c r="E10321">
        <v>204.52</v>
      </c>
      <c r="F10321">
        <v>-140.88999999999999</v>
      </c>
      <c r="G10321">
        <f t="shared" si="483"/>
        <v>345.40999999999997</v>
      </c>
      <c r="H10321">
        <f t="shared" si="484"/>
        <v>138.3049</v>
      </c>
      <c r="I10321">
        <f t="shared" si="485"/>
        <v>0.40040792102139489</v>
      </c>
    </row>
    <row r="10322" spans="1:9" x14ac:dyDescent="0.3">
      <c r="A10322" s="1">
        <v>43711</v>
      </c>
      <c r="B10322" s="2">
        <v>0.59027777777777779</v>
      </c>
      <c r="C10322">
        <v>66.434100000000001</v>
      </c>
      <c r="D10322">
        <v>145.68299999999999</v>
      </c>
      <c r="E10322">
        <v>191.76</v>
      </c>
      <c r="F10322">
        <v>57.92</v>
      </c>
      <c r="G10322">
        <f t="shared" si="483"/>
        <v>133.83999999999997</v>
      </c>
      <c r="H10322">
        <f t="shared" si="484"/>
        <v>212.11709999999999</v>
      </c>
      <c r="I10322">
        <f t="shared" si="485"/>
        <v>1.5848557979677229</v>
      </c>
    </row>
    <row r="10323" spans="1:9" x14ac:dyDescent="0.3">
      <c r="A10323" s="1">
        <v>43711</v>
      </c>
      <c r="B10323" s="2">
        <v>0.59722222222222221</v>
      </c>
      <c r="C10323">
        <v>57.520099999999999</v>
      </c>
      <c r="D10323">
        <v>158.06100000000001</v>
      </c>
      <c r="E10323">
        <v>309.49</v>
      </c>
      <c r="F10323">
        <v>57.76</v>
      </c>
      <c r="G10323">
        <f t="shared" si="483"/>
        <v>251.73000000000002</v>
      </c>
      <c r="H10323">
        <f t="shared" si="484"/>
        <v>215.58109999999999</v>
      </c>
      <c r="I10323">
        <f t="shared" si="485"/>
        <v>0.85639812497517176</v>
      </c>
    </row>
    <row r="10324" spans="1:9" x14ac:dyDescent="0.3">
      <c r="A10324" s="1">
        <v>43711</v>
      </c>
      <c r="B10324" s="2">
        <v>0.60416666666666663</v>
      </c>
      <c r="C10324">
        <v>69.003900000000002</v>
      </c>
      <c r="D10324">
        <v>152.75700000000001</v>
      </c>
      <c r="E10324">
        <v>288.64</v>
      </c>
      <c r="F10324">
        <v>64.41</v>
      </c>
      <c r="G10324">
        <f t="shared" si="483"/>
        <v>224.23</v>
      </c>
      <c r="H10324">
        <f t="shared" si="484"/>
        <v>221.76089999999999</v>
      </c>
      <c r="I10324">
        <f t="shared" si="485"/>
        <v>0.98898853855416313</v>
      </c>
    </row>
    <row r="10325" spans="1:9" x14ac:dyDescent="0.3">
      <c r="A10325" s="1">
        <v>43711</v>
      </c>
      <c r="B10325" s="2">
        <v>0.61111111111111105</v>
      </c>
      <c r="C10325">
        <v>73.873900000000006</v>
      </c>
      <c r="D10325">
        <v>186.001</v>
      </c>
      <c r="E10325">
        <v>336.57</v>
      </c>
      <c r="F10325">
        <v>-43.65</v>
      </c>
      <c r="G10325">
        <f t="shared" si="483"/>
        <v>380.21999999999997</v>
      </c>
      <c r="H10325">
        <f t="shared" si="484"/>
        <v>259.87490000000003</v>
      </c>
      <c r="I10325">
        <f t="shared" si="485"/>
        <v>0.683485613592131</v>
      </c>
    </row>
    <row r="10326" spans="1:9" x14ac:dyDescent="0.3">
      <c r="A10326" s="1">
        <v>43711</v>
      </c>
      <c r="B10326" s="2">
        <v>0.61805555555555558</v>
      </c>
      <c r="C10326">
        <v>58.226500000000001</v>
      </c>
      <c r="D10326">
        <v>134.887</v>
      </c>
      <c r="E10326">
        <v>279.49</v>
      </c>
      <c r="F10326">
        <v>-6.16</v>
      </c>
      <c r="G10326">
        <f t="shared" si="483"/>
        <v>285.65000000000003</v>
      </c>
      <c r="H10326">
        <f t="shared" si="484"/>
        <v>193.11349999999999</v>
      </c>
      <c r="I10326">
        <f t="shared" si="485"/>
        <v>0.6760493611062488</v>
      </c>
    </row>
    <row r="10327" spans="1:9" x14ac:dyDescent="0.3">
      <c r="A10327" s="1">
        <v>43711</v>
      </c>
      <c r="B10327" s="2">
        <v>0.625</v>
      </c>
      <c r="C10327">
        <v>28.6995</v>
      </c>
      <c r="D10327">
        <v>121.71599999999999</v>
      </c>
      <c r="E10327">
        <v>276.72000000000003</v>
      </c>
      <c r="F10327">
        <v>-46.25</v>
      </c>
      <c r="G10327">
        <f t="shared" si="483"/>
        <v>322.97000000000003</v>
      </c>
      <c r="H10327">
        <f t="shared" si="484"/>
        <v>150.41550000000001</v>
      </c>
      <c r="I10327">
        <f t="shared" si="485"/>
        <v>0.46572591881598907</v>
      </c>
    </row>
    <row r="10328" spans="1:9" x14ac:dyDescent="0.3">
      <c r="A10328" s="1">
        <v>43711</v>
      </c>
      <c r="B10328" s="2">
        <v>0.63194444444444442</v>
      </c>
      <c r="C10328">
        <v>43.356000000000002</v>
      </c>
      <c r="D10328">
        <v>127.815</v>
      </c>
      <c r="E10328">
        <v>179.63</v>
      </c>
      <c r="F10328">
        <v>11.1</v>
      </c>
      <c r="G10328">
        <f t="shared" si="483"/>
        <v>168.53</v>
      </c>
      <c r="H10328">
        <f t="shared" si="484"/>
        <v>171.17099999999999</v>
      </c>
      <c r="I10328">
        <f t="shared" si="485"/>
        <v>1.0156708004509583</v>
      </c>
    </row>
    <row r="10329" spans="1:9" x14ac:dyDescent="0.3">
      <c r="A10329" s="1">
        <v>43711</v>
      </c>
      <c r="B10329" s="2">
        <v>0.63888888888888895</v>
      </c>
      <c r="C10329">
        <v>39.180700000000002</v>
      </c>
      <c r="D10329">
        <v>124.57899999999999</v>
      </c>
      <c r="E10329">
        <v>239.13</v>
      </c>
      <c r="F10329">
        <v>60.02</v>
      </c>
      <c r="G10329">
        <f t="shared" si="483"/>
        <v>179.10999999999999</v>
      </c>
      <c r="H10329">
        <f t="shared" si="484"/>
        <v>163.75970000000001</v>
      </c>
      <c r="I10329">
        <f t="shared" si="485"/>
        <v>0.91429680084864062</v>
      </c>
    </row>
    <row r="10330" spans="1:9" x14ac:dyDescent="0.3">
      <c r="A10330" s="1">
        <v>43711</v>
      </c>
      <c r="B10330" s="2">
        <v>0.64583333333333337</v>
      </c>
      <c r="C10330">
        <v>29.187000000000001</v>
      </c>
      <c r="D10330">
        <v>117.325</v>
      </c>
      <c r="E10330">
        <v>213.96</v>
      </c>
      <c r="F10330">
        <v>-7.18</v>
      </c>
      <c r="G10330">
        <f t="shared" si="483"/>
        <v>221.14000000000001</v>
      </c>
      <c r="H10330">
        <f t="shared" si="484"/>
        <v>146.512</v>
      </c>
      <c r="I10330">
        <f t="shared" si="485"/>
        <v>0.66253052365017628</v>
      </c>
    </row>
    <row r="10331" spans="1:9" x14ac:dyDescent="0.3">
      <c r="A10331" s="1">
        <v>43711</v>
      </c>
      <c r="B10331" s="2">
        <v>0.65277777777777779</v>
      </c>
      <c r="C10331">
        <v>19.0502</v>
      </c>
      <c r="D10331">
        <v>111.376</v>
      </c>
      <c r="E10331">
        <v>160.46</v>
      </c>
      <c r="F10331">
        <v>-68.06</v>
      </c>
      <c r="G10331">
        <f t="shared" si="483"/>
        <v>228.52</v>
      </c>
      <c r="H10331">
        <f t="shared" si="484"/>
        <v>130.42619999999999</v>
      </c>
      <c r="I10331">
        <f t="shared" si="485"/>
        <v>0.57074304218449146</v>
      </c>
    </row>
    <row r="10332" spans="1:9" x14ac:dyDescent="0.3">
      <c r="A10332" s="1">
        <v>43711</v>
      </c>
      <c r="B10332" s="2">
        <v>0.65972222222222221</v>
      </c>
      <c r="C10332">
        <v>10.8649</v>
      </c>
      <c r="D10332">
        <v>72.588899999999995</v>
      </c>
      <c r="E10332">
        <v>139.96</v>
      </c>
      <c r="F10332">
        <v>7.52</v>
      </c>
      <c r="G10332">
        <f t="shared" si="483"/>
        <v>132.44</v>
      </c>
      <c r="H10332">
        <f t="shared" si="484"/>
        <v>83.453800000000001</v>
      </c>
      <c r="I10332">
        <f t="shared" si="485"/>
        <v>0.63012533977650254</v>
      </c>
    </row>
    <row r="10333" spans="1:9" x14ac:dyDescent="0.3">
      <c r="A10333" s="1">
        <v>43711</v>
      </c>
      <c r="B10333" s="2">
        <v>0.66666666666666663</v>
      </c>
      <c r="C10333">
        <v>5.8529099999999996</v>
      </c>
      <c r="D10333">
        <v>67.120500000000007</v>
      </c>
      <c r="E10333">
        <v>117.37</v>
      </c>
      <c r="F10333">
        <v>-14.99</v>
      </c>
      <c r="G10333">
        <f t="shared" si="483"/>
        <v>132.36000000000001</v>
      </c>
      <c r="H10333">
        <f t="shared" si="484"/>
        <v>72.973410000000001</v>
      </c>
      <c r="I10333">
        <f t="shared" si="485"/>
        <v>0.55132524932003624</v>
      </c>
    </row>
    <row r="10334" spans="1:9" x14ac:dyDescent="0.3">
      <c r="A10334" s="1">
        <v>43711</v>
      </c>
      <c r="B10334" s="2">
        <v>0.67361111111111116</v>
      </c>
      <c r="C10334">
        <v>0.143765</v>
      </c>
      <c r="D10334">
        <v>68.900000000000006</v>
      </c>
      <c r="E10334">
        <v>84.86</v>
      </c>
      <c r="F10334">
        <v>-43.21</v>
      </c>
      <c r="G10334">
        <f t="shared" si="483"/>
        <v>128.07</v>
      </c>
      <c r="H10334">
        <f t="shared" si="484"/>
        <v>69.043765000000008</v>
      </c>
      <c r="I10334">
        <f t="shared" si="485"/>
        <v>0.53910958850628576</v>
      </c>
    </row>
    <row r="10335" spans="1:9" x14ac:dyDescent="0.3">
      <c r="A10335" s="1">
        <v>43711</v>
      </c>
      <c r="B10335" s="2">
        <v>0.68055555555555547</v>
      </c>
      <c r="C10335">
        <v>-3.0476299999999998</v>
      </c>
      <c r="D10335">
        <v>26.9313</v>
      </c>
      <c r="E10335">
        <v>63.48</v>
      </c>
      <c r="F10335">
        <v>0.43</v>
      </c>
      <c r="G10335">
        <f t="shared" si="483"/>
        <v>63.05</v>
      </c>
      <c r="H10335">
        <f t="shared" si="484"/>
        <v>23.883670000000002</v>
      </c>
      <c r="I10335">
        <f t="shared" si="485"/>
        <v>0.37880523394131649</v>
      </c>
    </row>
    <row r="10336" spans="1:9" x14ac:dyDescent="0.3">
      <c r="A10336" s="1">
        <v>43711</v>
      </c>
      <c r="B10336" s="2">
        <v>0.6875</v>
      </c>
      <c r="C10336">
        <v>-4.4517199999999999</v>
      </c>
      <c r="D10336">
        <v>72.87</v>
      </c>
      <c r="E10336">
        <v>41.36</v>
      </c>
      <c r="F10336">
        <v>5.04</v>
      </c>
      <c r="G10336">
        <f t="shared" si="483"/>
        <v>36.32</v>
      </c>
      <c r="H10336">
        <f t="shared" si="484"/>
        <v>68.41828000000001</v>
      </c>
      <c r="I10336">
        <f t="shared" si="485"/>
        <v>1.8837632158590312</v>
      </c>
    </row>
    <row r="10337" spans="1:9" x14ac:dyDescent="0.3">
      <c r="A10337" s="1">
        <v>43711</v>
      </c>
      <c r="B10337" s="2">
        <v>0.69444444444444453</v>
      </c>
      <c r="C10337">
        <v>-11.250299999999999</v>
      </c>
      <c r="D10337">
        <v>64.746099999999998</v>
      </c>
      <c r="E10337">
        <v>50.01</v>
      </c>
      <c r="F10337">
        <v>-12.44</v>
      </c>
      <c r="G10337">
        <f t="shared" si="483"/>
        <v>62.449999999999996</v>
      </c>
      <c r="H10337">
        <f t="shared" si="484"/>
        <v>53.495800000000003</v>
      </c>
      <c r="I10337">
        <f t="shared" si="485"/>
        <v>0.85661809447558057</v>
      </c>
    </row>
    <row r="10338" spans="1:9" x14ac:dyDescent="0.3">
      <c r="A10338" s="1">
        <v>43711</v>
      </c>
      <c r="B10338" s="2">
        <v>0.70138888888888884</v>
      </c>
      <c r="C10338">
        <v>-11.669</v>
      </c>
      <c r="D10338">
        <v>43.777999999999999</v>
      </c>
      <c r="E10338">
        <v>31.67</v>
      </c>
      <c r="F10338">
        <v>-18.39</v>
      </c>
      <c r="G10338">
        <f t="shared" si="483"/>
        <v>50.06</v>
      </c>
      <c r="H10338">
        <f t="shared" si="484"/>
        <v>32.108999999999995</v>
      </c>
      <c r="I10338">
        <f t="shared" si="485"/>
        <v>0.64141030763084284</v>
      </c>
    </row>
    <row r="10339" spans="1:9" x14ac:dyDescent="0.3">
      <c r="A10339" s="1">
        <v>43711</v>
      </c>
      <c r="B10339" s="2">
        <v>0.70833333333333337</v>
      </c>
      <c r="C10339">
        <v>-25.657800000000002</v>
      </c>
      <c r="D10339">
        <v>58.4587</v>
      </c>
      <c r="E10339">
        <v>13.76</v>
      </c>
      <c r="F10339">
        <v>-17.920000000000002</v>
      </c>
      <c r="G10339">
        <f t="shared" si="483"/>
        <v>31.68</v>
      </c>
      <c r="H10339">
        <f t="shared" si="484"/>
        <v>32.800899999999999</v>
      </c>
      <c r="I10339">
        <f t="shared" si="485"/>
        <v>1.0353819444444443</v>
      </c>
    </row>
    <row r="10340" spans="1:9" x14ac:dyDescent="0.3">
      <c r="A10340" s="1">
        <v>43711</v>
      </c>
      <c r="B10340" s="2">
        <v>0.71527777777777779</v>
      </c>
      <c r="C10340">
        <v>-38.634999999999998</v>
      </c>
      <c r="D10340">
        <v>212.32499999999999</v>
      </c>
      <c r="E10340">
        <v>8.02</v>
      </c>
      <c r="F10340">
        <v>-13.59</v>
      </c>
      <c r="G10340">
        <f t="shared" si="483"/>
        <v>21.61</v>
      </c>
      <c r="H10340">
        <f t="shared" si="484"/>
        <v>173.69</v>
      </c>
      <c r="I10340">
        <f t="shared" si="485"/>
        <v>8.0374826469227205</v>
      </c>
    </row>
    <row r="10341" spans="1:9" x14ac:dyDescent="0.3">
      <c r="A10341" s="1">
        <v>43711</v>
      </c>
      <c r="B10341" s="2">
        <v>0.72222222222222221</v>
      </c>
      <c r="C10341">
        <v>-22.295200000000001</v>
      </c>
      <c r="D10341">
        <v>-88.851799999999997</v>
      </c>
      <c r="E10341">
        <v>1.91</v>
      </c>
      <c r="F10341">
        <v>-108.03</v>
      </c>
      <c r="G10341">
        <f t="shared" si="483"/>
        <v>109.94</v>
      </c>
      <c r="H10341">
        <f t="shared" si="484"/>
        <v>-111.14699999999999</v>
      </c>
      <c r="I10341">
        <f t="shared" si="485"/>
        <v>-1.0109787156630889</v>
      </c>
    </row>
    <row r="10342" spans="1:9" x14ac:dyDescent="0.3">
      <c r="A10342" s="1">
        <v>43711</v>
      </c>
      <c r="B10342" s="2">
        <v>0.72916666666666663</v>
      </c>
      <c r="C10342">
        <v>-36.417000000000002</v>
      </c>
      <c r="D10342">
        <v>40.440899999999999</v>
      </c>
      <c r="E10342">
        <v>-3.06</v>
      </c>
      <c r="F10342">
        <v>-13.8</v>
      </c>
      <c r="G10342">
        <f t="shared" si="483"/>
        <v>10.74</v>
      </c>
      <c r="H10342">
        <f t="shared" si="484"/>
        <v>4.0238999999999976</v>
      </c>
      <c r="I10342">
        <f t="shared" si="485"/>
        <v>0.37466480446927353</v>
      </c>
    </row>
    <row r="10343" spans="1:9" x14ac:dyDescent="0.3">
      <c r="A10343" s="1">
        <v>43711</v>
      </c>
      <c r="B10343" s="2">
        <v>0.73611111111111116</v>
      </c>
      <c r="C10343">
        <v>-21.2102</v>
      </c>
      <c r="D10343">
        <v>30.158000000000001</v>
      </c>
      <c r="E10343">
        <v>-10.28</v>
      </c>
      <c r="F10343">
        <v>-10.119999999999999</v>
      </c>
      <c r="G10343">
        <f t="shared" si="483"/>
        <v>-0.16000000000000014</v>
      </c>
      <c r="H10343">
        <f t="shared" si="484"/>
        <v>8.9478000000000009</v>
      </c>
      <c r="I10343">
        <f t="shared" si="485"/>
        <v>-55.923749999999956</v>
      </c>
    </row>
    <row r="10344" spans="1:9" x14ac:dyDescent="0.3">
      <c r="A10344" s="1">
        <v>43711</v>
      </c>
      <c r="B10344" s="2">
        <v>0.74305555555555547</v>
      </c>
      <c r="C10344">
        <v>-39.659500000000001</v>
      </c>
      <c r="D10344">
        <v>52.857399999999998</v>
      </c>
      <c r="E10344">
        <v>-16.18</v>
      </c>
      <c r="F10344">
        <v>15.93</v>
      </c>
      <c r="G10344">
        <f t="shared" si="483"/>
        <v>-32.11</v>
      </c>
      <c r="H10344">
        <f t="shared" si="484"/>
        <v>13.197899999999997</v>
      </c>
      <c r="I10344">
        <f t="shared" si="485"/>
        <v>-0.41102148863282456</v>
      </c>
    </row>
    <row r="10345" spans="1:9" x14ac:dyDescent="0.3">
      <c r="A10345" s="1">
        <v>43711</v>
      </c>
      <c r="B10345" s="2">
        <v>0.77083333333333337</v>
      </c>
      <c r="C10345">
        <v>-39.238100000000003</v>
      </c>
      <c r="D10345">
        <v>47.334000000000003</v>
      </c>
      <c r="E10345">
        <v>-23.78</v>
      </c>
      <c r="F10345">
        <v>-19.97</v>
      </c>
      <c r="G10345">
        <f t="shared" si="483"/>
        <v>-3.8100000000000023</v>
      </c>
      <c r="H10345">
        <f t="shared" si="484"/>
        <v>8.0959000000000003</v>
      </c>
      <c r="I10345">
        <f t="shared" si="485"/>
        <v>-2.1249081364829383</v>
      </c>
    </row>
    <row r="10346" spans="1:9" x14ac:dyDescent="0.3">
      <c r="A10346" s="1">
        <v>43711</v>
      </c>
      <c r="B10346" s="2">
        <v>0.77777777777777779</v>
      </c>
      <c r="C10346">
        <v>-28.013999999999999</v>
      </c>
      <c r="D10346">
        <v>36.919400000000003</v>
      </c>
      <c r="E10346">
        <v>-27.63</v>
      </c>
      <c r="F10346">
        <v>-15.52</v>
      </c>
      <c r="G10346">
        <f t="shared" si="483"/>
        <v>-12.11</v>
      </c>
      <c r="H10346">
        <f t="shared" si="484"/>
        <v>8.9054000000000038</v>
      </c>
      <c r="I10346">
        <f t="shared" si="485"/>
        <v>-0.73537572254335293</v>
      </c>
    </row>
    <row r="10347" spans="1:9" x14ac:dyDescent="0.3">
      <c r="A10347" s="1">
        <v>43711</v>
      </c>
      <c r="B10347" s="2">
        <v>0.78472222222222221</v>
      </c>
      <c r="C10347">
        <v>-18.6861</v>
      </c>
      <c r="D10347">
        <v>29.2318</v>
      </c>
      <c r="E10347">
        <v>-21.81</v>
      </c>
      <c r="F10347">
        <v>-18.95</v>
      </c>
      <c r="G10347">
        <f t="shared" si="483"/>
        <v>-2.8599999999999994</v>
      </c>
      <c r="H10347">
        <f t="shared" si="484"/>
        <v>10.5457</v>
      </c>
      <c r="I10347">
        <f t="shared" si="485"/>
        <v>-3.6873076923076931</v>
      </c>
    </row>
    <row r="10348" spans="1:9" x14ac:dyDescent="0.3">
      <c r="A10348" s="1">
        <v>43711</v>
      </c>
      <c r="B10348" s="2">
        <v>0.79166666666666663</v>
      </c>
      <c r="C10348">
        <v>-21.430700000000002</v>
      </c>
      <c r="D10348">
        <v>33.110700000000001</v>
      </c>
      <c r="E10348">
        <v>-18.46</v>
      </c>
      <c r="F10348">
        <v>-1.39</v>
      </c>
      <c r="G10348">
        <f t="shared" si="483"/>
        <v>-17.07</v>
      </c>
      <c r="H10348">
        <f t="shared" si="484"/>
        <v>11.68</v>
      </c>
      <c r="I10348">
        <f t="shared" si="485"/>
        <v>-0.68424135910954886</v>
      </c>
    </row>
    <row r="10349" spans="1:9" x14ac:dyDescent="0.3">
      <c r="A10349" s="1">
        <v>43711</v>
      </c>
      <c r="B10349" s="2">
        <v>0.79861111111111116</v>
      </c>
      <c r="C10349">
        <v>-9.8459299999999992</v>
      </c>
      <c r="D10349">
        <v>14.021800000000001</v>
      </c>
      <c r="E10349">
        <v>-15.02</v>
      </c>
      <c r="F10349">
        <v>-3.82</v>
      </c>
      <c r="G10349">
        <f t="shared" si="483"/>
        <v>-11.2</v>
      </c>
      <c r="H10349">
        <f t="shared" si="484"/>
        <v>4.1758700000000015</v>
      </c>
      <c r="I10349">
        <f t="shared" si="485"/>
        <v>-0.37284553571428586</v>
      </c>
    </row>
    <row r="10350" spans="1:9" x14ac:dyDescent="0.3">
      <c r="A10350" s="1">
        <v>43711</v>
      </c>
      <c r="B10350" s="2">
        <v>0.80555555555555547</v>
      </c>
      <c r="C10350">
        <v>-10.422800000000001</v>
      </c>
      <c r="D10350">
        <v>16.472999999999999</v>
      </c>
      <c r="E10350">
        <v>-16.05</v>
      </c>
      <c r="F10350">
        <v>0.52</v>
      </c>
      <c r="G10350">
        <f t="shared" si="483"/>
        <v>-16.57</v>
      </c>
      <c r="H10350">
        <f t="shared" si="484"/>
        <v>6.0501999999999985</v>
      </c>
      <c r="I10350">
        <f t="shared" si="485"/>
        <v>-0.36512975256487618</v>
      </c>
    </row>
    <row r="10351" spans="1:9" x14ac:dyDescent="0.3">
      <c r="A10351" s="1">
        <v>43711</v>
      </c>
      <c r="B10351" s="2">
        <v>0.8125</v>
      </c>
      <c r="C10351">
        <v>-13.3706</v>
      </c>
      <c r="D10351">
        <v>21.1906</v>
      </c>
      <c r="E10351">
        <v>-11.31</v>
      </c>
      <c r="F10351">
        <v>-1.55</v>
      </c>
      <c r="G10351">
        <f t="shared" si="483"/>
        <v>-9.76</v>
      </c>
      <c r="H10351">
        <f t="shared" si="484"/>
        <v>7.82</v>
      </c>
      <c r="I10351">
        <f t="shared" si="485"/>
        <v>-0.80122950819672134</v>
      </c>
    </row>
    <row r="10352" spans="1:9" x14ac:dyDescent="0.3">
      <c r="A10352" s="1">
        <v>43711</v>
      </c>
      <c r="B10352" s="2">
        <v>0.81944444444444453</v>
      </c>
      <c r="C10352">
        <v>-17.023499999999999</v>
      </c>
      <c r="D10352">
        <v>28.199200000000001</v>
      </c>
      <c r="E10352">
        <v>-10.72</v>
      </c>
      <c r="F10352">
        <v>11.75</v>
      </c>
      <c r="G10352">
        <f t="shared" si="483"/>
        <v>-22.47</v>
      </c>
      <c r="H10352">
        <f t="shared" si="484"/>
        <v>11.175700000000003</v>
      </c>
      <c r="I10352">
        <f t="shared" si="485"/>
        <v>-0.49736092567868284</v>
      </c>
    </row>
    <row r="10353" spans="1:9" x14ac:dyDescent="0.3">
      <c r="A10353" s="1">
        <v>43711</v>
      </c>
      <c r="B10353" s="2">
        <v>0.82638888888888884</v>
      </c>
      <c r="C10353">
        <v>-21.6722</v>
      </c>
      <c r="D10353">
        <v>35.29</v>
      </c>
      <c r="E10353">
        <v>-9.7899999999999991</v>
      </c>
      <c r="F10353">
        <v>16.45</v>
      </c>
      <c r="G10353">
        <f t="shared" si="483"/>
        <v>-26.24</v>
      </c>
      <c r="H10353">
        <f t="shared" si="484"/>
        <v>13.617799999999999</v>
      </c>
      <c r="I10353">
        <f t="shared" si="485"/>
        <v>-0.51897103658536581</v>
      </c>
    </row>
    <row r="10354" spans="1:9" x14ac:dyDescent="0.3">
      <c r="A10354" s="1">
        <v>43711</v>
      </c>
      <c r="B10354" s="2">
        <v>0.83333333333333337</v>
      </c>
      <c r="C10354">
        <v>-27.346599999999999</v>
      </c>
      <c r="D10354">
        <v>41.744500000000002</v>
      </c>
      <c r="E10354">
        <v>-9.11</v>
      </c>
      <c r="F10354">
        <v>7.09</v>
      </c>
      <c r="G10354">
        <f t="shared" si="483"/>
        <v>-16.2</v>
      </c>
      <c r="H10354">
        <f t="shared" si="484"/>
        <v>14.397900000000003</v>
      </c>
      <c r="I10354">
        <f t="shared" si="485"/>
        <v>-0.88875925925925947</v>
      </c>
    </row>
    <row r="10355" spans="1:9" x14ac:dyDescent="0.3">
      <c r="A10355" s="1">
        <v>43711</v>
      </c>
      <c r="B10355" s="2">
        <v>0.84027777777777779</v>
      </c>
      <c r="C10355">
        <v>-16.7593</v>
      </c>
      <c r="D10355">
        <v>22.738700000000001</v>
      </c>
      <c r="E10355">
        <v>-9.17</v>
      </c>
      <c r="F10355">
        <v>-11.83</v>
      </c>
      <c r="G10355">
        <f t="shared" si="483"/>
        <v>2.66</v>
      </c>
      <c r="H10355">
        <f t="shared" si="484"/>
        <v>5.9794000000000018</v>
      </c>
      <c r="I10355">
        <f t="shared" si="485"/>
        <v>2.2478947368421056</v>
      </c>
    </row>
    <row r="10356" spans="1:9" x14ac:dyDescent="0.3">
      <c r="A10356" s="1">
        <v>43711</v>
      </c>
      <c r="B10356" s="2">
        <v>0.84722222222222221</v>
      </c>
      <c r="C10356">
        <v>-17.050899999999999</v>
      </c>
      <c r="D10356">
        <v>25.222100000000001</v>
      </c>
      <c r="E10356">
        <v>-9.42</v>
      </c>
      <c r="F10356">
        <v>-2.76</v>
      </c>
      <c r="G10356">
        <f t="shared" si="483"/>
        <v>-6.66</v>
      </c>
      <c r="H10356">
        <f t="shared" si="484"/>
        <v>8.1712000000000025</v>
      </c>
      <c r="I10356">
        <f t="shared" si="485"/>
        <v>-1.2269069069069072</v>
      </c>
    </row>
    <row r="10357" spans="1:9" x14ac:dyDescent="0.3">
      <c r="A10357" s="1">
        <v>43711</v>
      </c>
      <c r="B10357" s="2">
        <v>0.85416666666666663</v>
      </c>
      <c r="C10357">
        <v>-17.050799999999999</v>
      </c>
      <c r="D10357">
        <v>25.2286</v>
      </c>
      <c r="E10357">
        <v>-10.52</v>
      </c>
      <c r="F10357">
        <v>-4.3899999999999997</v>
      </c>
      <c r="G10357">
        <f t="shared" si="483"/>
        <v>-6.13</v>
      </c>
      <c r="H10357">
        <f t="shared" si="484"/>
        <v>8.1778000000000013</v>
      </c>
      <c r="I10357">
        <f t="shared" si="485"/>
        <v>-1.3340619902120721</v>
      </c>
    </row>
    <row r="10358" spans="1:9" x14ac:dyDescent="0.3">
      <c r="A10358" s="1">
        <v>43711</v>
      </c>
      <c r="B10358" s="2">
        <v>0.86111111111111116</v>
      </c>
      <c r="C10358">
        <v>-23.711500000000001</v>
      </c>
      <c r="D10358">
        <v>35.285600000000002</v>
      </c>
      <c r="E10358">
        <v>-10.34</v>
      </c>
      <c r="F10358">
        <v>-11.68</v>
      </c>
      <c r="G10358">
        <f t="shared" si="483"/>
        <v>1.3399999999999999</v>
      </c>
      <c r="H10358">
        <f t="shared" si="484"/>
        <v>11.574100000000001</v>
      </c>
      <c r="I10358">
        <f t="shared" si="485"/>
        <v>8.6373880597014949</v>
      </c>
    </row>
    <row r="10359" spans="1:9" x14ac:dyDescent="0.3">
      <c r="A10359" s="1">
        <v>43711</v>
      </c>
      <c r="B10359" s="2">
        <v>0.86805555555555547</v>
      </c>
      <c r="C10359">
        <v>-17.006499999999999</v>
      </c>
      <c r="D10359">
        <v>27.5457</v>
      </c>
      <c r="E10359">
        <v>-10.87</v>
      </c>
      <c r="F10359" s="3">
        <v>-0.06</v>
      </c>
      <c r="G10359">
        <f t="shared" si="483"/>
        <v>-10.809999999999999</v>
      </c>
      <c r="H10359">
        <f t="shared" si="484"/>
        <v>10.539200000000001</v>
      </c>
      <c r="I10359">
        <f t="shared" si="485"/>
        <v>-0.97494912118408905</v>
      </c>
    </row>
    <row r="10360" spans="1:9" x14ac:dyDescent="0.3">
      <c r="A10360" s="1">
        <v>43711</v>
      </c>
      <c r="B10360" s="2">
        <v>0.875</v>
      </c>
      <c r="C10360">
        <v>-19.6983</v>
      </c>
      <c r="D10360">
        <v>27.779900000000001</v>
      </c>
      <c r="E10360">
        <v>-11.41</v>
      </c>
      <c r="F10360">
        <v>10.57</v>
      </c>
      <c r="G10360">
        <f t="shared" si="483"/>
        <v>-21.98</v>
      </c>
      <c r="H10360">
        <f t="shared" si="484"/>
        <v>8.0816000000000017</v>
      </c>
      <c r="I10360">
        <f t="shared" si="485"/>
        <v>-0.36767970882620571</v>
      </c>
    </row>
    <row r="10361" spans="1:9" x14ac:dyDescent="0.3">
      <c r="A10361" s="1">
        <v>43711</v>
      </c>
      <c r="B10361" s="2">
        <v>0.88194444444444453</v>
      </c>
      <c r="C10361">
        <v>-22.19</v>
      </c>
      <c r="D10361">
        <v>29.449300000000001</v>
      </c>
      <c r="E10361">
        <v>-12.48</v>
      </c>
      <c r="F10361">
        <v>-0.42</v>
      </c>
      <c r="G10361">
        <f t="shared" si="483"/>
        <v>-12.06</v>
      </c>
      <c r="H10361">
        <f t="shared" si="484"/>
        <v>7.2592999999999996</v>
      </c>
      <c r="I10361">
        <f t="shared" si="485"/>
        <v>-0.60193200663349911</v>
      </c>
    </row>
    <row r="10362" spans="1:9" x14ac:dyDescent="0.3">
      <c r="A10362" s="1">
        <v>43711</v>
      </c>
      <c r="B10362" s="2">
        <v>0.88888888888888884</v>
      </c>
      <c r="C10362">
        <v>-21.300699999999999</v>
      </c>
      <c r="D10362">
        <v>29.762899999999998</v>
      </c>
      <c r="E10362">
        <v>-15.03</v>
      </c>
      <c r="F10362">
        <v>-7.85</v>
      </c>
      <c r="G10362">
        <f t="shared" si="483"/>
        <v>-7.18</v>
      </c>
      <c r="H10362">
        <f t="shared" si="484"/>
        <v>8.4621999999999993</v>
      </c>
      <c r="I10362">
        <f t="shared" si="485"/>
        <v>-1.1785793871866295</v>
      </c>
    </row>
    <row r="10363" spans="1:9" x14ac:dyDescent="0.3">
      <c r="A10363" s="1">
        <v>43711</v>
      </c>
      <c r="B10363" s="2">
        <v>0.89583333333333337</v>
      </c>
      <c r="C10363">
        <v>-17.206900000000001</v>
      </c>
      <c r="D10363">
        <v>23.593599999999999</v>
      </c>
      <c r="E10363">
        <v>-13.54</v>
      </c>
      <c r="F10363">
        <v>2.95</v>
      </c>
      <c r="G10363">
        <f t="shared" si="483"/>
        <v>-16.489999999999998</v>
      </c>
      <c r="H10363">
        <f t="shared" si="484"/>
        <v>6.3866999999999976</v>
      </c>
      <c r="I10363">
        <f t="shared" si="485"/>
        <v>-0.38730745906610053</v>
      </c>
    </row>
    <row r="10364" spans="1:9" x14ac:dyDescent="0.3">
      <c r="A10364" s="1">
        <v>43711</v>
      </c>
      <c r="B10364" s="2">
        <v>0.90277777777777779</v>
      </c>
      <c r="C10364">
        <v>-15.777100000000001</v>
      </c>
      <c r="D10364">
        <v>22.924600000000002</v>
      </c>
      <c r="E10364">
        <v>-12.83</v>
      </c>
      <c r="F10364">
        <v>-20.38</v>
      </c>
      <c r="G10364">
        <f t="shared" si="483"/>
        <v>7.5499999999999989</v>
      </c>
      <c r="H10364">
        <f t="shared" si="484"/>
        <v>7.1475000000000009</v>
      </c>
      <c r="I10364">
        <f t="shared" si="485"/>
        <v>0.94668874172185458</v>
      </c>
    </row>
    <row r="10365" spans="1:9" x14ac:dyDescent="0.3">
      <c r="A10365" s="1">
        <v>43711</v>
      </c>
      <c r="B10365" s="2">
        <v>0.90972222222222221</v>
      </c>
      <c r="C10365">
        <v>-9.0022199999999994</v>
      </c>
      <c r="D10365">
        <v>13.156000000000001</v>
      </c>
      <c r="E10365">
        <v>-13.01</v>
      </c>
      <c r="F10365">
        <v>-11.43</v>
      </c>
      <c r="G10365">
        <f t="shared" si="483"/>
        <v>-1.58</v>
      </c>
      <c r="H10365">
        <f t="shared" si="484"/>
        <v>4.1537800000000011</v>
      </c>
      <c r="I10365">
        <f t="shared" si="485"/>
        <v>-2.6289746835443042</v>
      </c>
    </row>
    <row r="10366" spans="1:9" x14ac:dyDescent="0.3">
      <c r="A10366" s="1">
        <v>43711</v>
      </c>
      <c r="B10366" s="2">
        <v>0.91666666666666663</v>
      </c>
      <c r="C10366">
        <v>-12.1579</v>
      </c>
      <c r="D10366">
        <v>22.8279</v>
      </c>
      <c r="E10366">
        <v>-11.91</v>
      </c>
      <c r="F10366">
        <v>-22.1</v>
      </c>
      <c r="G10366">
        <f t="shared" si="483"/>
        <v>10.190000000000001</v>
      </c>
      <c r="H10366">
        <f t="shared" si="484"/>
        <v>10.67</v>
      </c>
      <c r="I10366">
        <f t="shared" si="485"/>
        <v>1.0471050049067712</v>
      </c>
    </row>
    <row r="10367" spans="1:9" x14ac:dyDescent="0.3">
      <c r="A10367" s="1">
        <v>43711</v>
      </c>
      <c r="B10367" s="2">
        <v>0.92361111111111116</v>
      </c>
      <c r="C10367">
        <v>-11.613099999999999</v>
      </c>
      <c r="D10367">
        <v>19.318999999999999</v>
      </c>
      <c r="E10367">
        <v>-10.35</v>
      </c>
      <c r="F10367">
        <v>-6.98</v>
      </c>
      <c r="G10367">
        <f t="shared" si="483"/>
        <v>-3.3699999999999992</v>
      </c>
      <c r="H10367">
        <f t="shared" si="484"/>
        <v>7.7058999999999997</v>
      </c>
      <c r="I10367">
        <f t="shared" si="485"/>
        <v>-2.2866172106824929</v>
      </c>
    </row>
    <row r="10368" spans="1:9" x14ac:dyDescent="0.3">
      <c r="A10368" s="1">
        <v>43711</v>
      </c>
      <c r="B10368" s="2">
        <v>0.93055555555555547</v>
      </c>
      <c r="C10368">
        <v>-18.270600000000002</v>
      </c>
      <c r="D10368">
        <v>51.354999999999997</v>
      </c>
      <c r="E10368">
        <v>-9.73</v>
      </c>
      <c r="F10368">
        <v>0.45</v>
      </c>
      <c r="G10368">
        <f t="shared" si="483"/>
        <v>-10.18</v>
      </c>
      <c r="H10368">
        <f t="shared" si="484"/>
        <v>33.084399999999995</v>
      </c>
      <c r="I10368">
        <f t="shared" si="485"/>
        <v>-3.2499410609037325</v>
      </c>
    </row>
    <row r="10369" spans="1:9" x14ac:dyDescent="0.3">
      <c r="A10369" s="1">
        <v>43711</v>
      </c>
      <c r="B10369" s="2">
        <v>0.9375</v>
      </c>
      <c r="C10369">
        <v>-12.9183</v>
      </c>
      <c r="D10369">
        <v>32.135599999999997</v>
      </c>
      <c r="E10369">
        <v>-11.68</v>
      </c>
      <c r="F10369">
        <v>-11.97</v>
      </c>
      <c r="G10369">
        <f t="shared" si="483"/>
        <v>0.29000000000000092</v>
      </c>
      <c r="H10369">
        <f t="shared" si="484"/>
        <v>19.217299999999994</v>
      </c>
      <c r="I10369">
        <f t="shared" si="485"/>
        <v>66.266551724137699</v>
      </c>
    </row>
    <row r="10370" spans="1:9" x14ac:dyDescent="0.3">
      <c r="A10370" s="1">
        <v>43711</v>
      </c>
      <c r="B10370" s="2">
        <v>0.94444444444444453</v>
      </c>
      <c r="C10370">
        <v>-11.6463</v>
      </c>
      <c r="D10370">
        <v>18.877300000000002</v>
      </c>
      <c r="E10370">
        <v>-11.19</v>
      </c>
      <c r="F10370">
        <v>-3.79</v>
      </c>
      <c r="G10370">
        <f t="shared" si="483"/>
        <v>-7.3999999999999995</v>
      </c>
      <c r="H10370">
        <f t="shared" si="484"/>
        <v>7.2310000000000016</v>
      </c>
      <c r="I10370">
        <f t="shared" si="485"/>
        <v>-0.97716216216216245</v>
      </c>
    </row>
    <row r="10371" spans="1:9" x14ac:dyDescent="0.3">
      <c r="A10371" s="1">
        <v>43711</v>
      </c>
      <c r="B10371" s="2">
        <v>0.95138888888888884</v>
      </c>
      <c r="C10371">
        <v>-13.3209</v>
      </c>
      <c r="D10371">
        <v>25.589700000000001</v>
      </c>
      <c r="E10371">
        <v>-11.92</v>
      </c>
      <c r="F10371">
        <v>-20</v>
      </c>
      <c r="G10371">
        <f t="shared" ref="G10371:G10434" si="486">E10371-F10371</f>
        <v>8.08</v>
      </c>
      <c r="H10371">
        <f t="shared" ref="H10371:H10434" si="487">C10371+D10371</f>
        <v>12.268800000000001</v>
      </c>
      <c r="I10371">
        <f t="shared" ref="I10371:I10434" si="488">H10371/G10371</f>
        <v>1.5184158415841584</v>
      </c>
    </row>
    <row r="10372" spans="1:9" x14ac:dyDescent="0.3">
      <c r="A10372" s="1">
        <v>43711</v>
      </c>
      <c r="B10372" s="2">
        <v>0.95833333333333337</v>
      </c>
      <c r="C10372">
        <v>-13.5907</v>
      </c>
      <c r="D10372">
        <v>24.715800000000002</v>
      </c>
      <c r="E10372">
        <v>-12.16</v>
      </c>
      <c r="F10372">
        <v>-13.25</v>
      </c>
      <c r="G10372">
        <f t="shared" si="486"/>
        <v>1.0899999999999999</v>
      </c>
      <c r="H10372">
        <f t="shared" si="487"/>
        <v>11.125100000000002</v>
      </c>
      <c r="I10372">
        <f t="shared" si="488"/>
        <v>10.206513761467892</v>
      </c>
    </row>
    <row r="10373" spans="1:9" x14ac:dyDescent="0.3">
      <c r="A10373" s="1">
        <v>43711</v>
      </c>
      <c r="B10373" s="2">
        <v>0.96527777777777779</v>
      </c>
      <c r="C10373">
        <v>-9.4835600000000007</v>
      </c>
      <c r="D10373">
        <v>19.4511</v>
      </c>
      <c r="E10373">
        <v>-13.16</v>
      </c>
      <c r="F10373">
        <v>-9.76</v>
      </c>
      <c r="G10373">
        <f t="shared" si="486"/>
        <v>-3.4000000000000004</v>
      </c>
      <c r="H10373">
        <f t="shared" si="487"/>
        <v>9.9675399999999996</v>
      </c>
      <c r="I10373">
        <f t="shared" si="488"/>
        <v>-2.9316294117647055</v>
      </c>
    </row>
    <row r="10374" spans="1:9" x14ac:dyDescent="0.3">
      <c r="A10374" s="1">
        <v>43711</v>
      </c>
      <c r="B10374" s="2">
        <v>0.97222222222222221</v>
      </c>
      <c r="C10374">
        <v>-7.4812200000000004</v>
      </c>
      <c r="D10374">
        <v>14.986700000000001</v>
      </c>
      <c r="E10374">
        <v>-13.41</v>
      </c>
      <c r="F10374">
        <v>-13.1</v>
      </c>
      <c r="G10374">
        <f t="shared" si="486"/>
        <v>-0.3100000000000005</v>
      </c>
      <c r="H10374">
        <f t="shared" si="487"/>
        <v>7.5054800000000004</v>
      </c>
      <c r="I10374">
        <f t="shared" si="488"/>
        <v>-24.211225806451576</v>
      </c>
    </row>
    <row r="10375" spans="1:9" x14ac:dyDescent="0.3">
      <c r="A10375" s="1">
        <v>43711</v>
      </c>
      <c r="B10375" s="2">
        <v>0.97916666666666663</v>
      </c>
      <c r="C10375">
        <v>-11.023999999999999</v>
      </c>
      <c r="D10375">
        <v>14.6972</v>
      </c>
      <c r="E10375">
        <v>-14.63</v>
      </c>
      <c r="F10375">
        <v>-7.6</v>
      </c>
      <c r="G10375">
        <f t="shared" si="486"/>
        <v>-7.0300000000000011</v>
      </c>
      <c r="H10375">
        <f t="shared" si="487"/>
        <v>3.6732000000000014</v>
      </c>
      <c r="I10375">
        <f t="shared" si="488"/>
        <v>-0.52250355618776678</v>
      </c>
    </row>
    <row r="10376" spans="1:9" x14ac:dyDescent="0.3">
      <c r="A10376" s="1">
        <v>43711</v>
      </c>
      <c r="B10376" s="2">
        <v>0.98611111111111116</v>
      </c>
      <c r="C10376">
        <v>-9.3491300000000006</v>
      </c>
      <c r="D10376">
        <v>12.7492</v>
      </c>
      <c r="E10376">
        <v>-15.68</v>
      </c>
      <c r="F10376">
        <v>-6.91</v>
      </c>
      <c r="G10376">
        <f t="shared" si="486"/>
        <v>-8.77</v>
      </c>
      <c r="H10376">
        <f t="shared" si="487"/>
        <v>3.4000699999999995</v>
      </c>
      <c r="I10376">
        <f t="shared" si="488"/>
        <v>-0.38769327251995434</v>
      </c>
    </row>
    <row r="10377" spans="1:9" x14ac:dyDescent="0.3">
      <c r="A10377" s="1">
        <v>43711</v>
      </c>
      <c r="B10377" s="2">
        <v>0.99305555555555547</v>
      </c>
      <c r="C10377">
        <v>-10.075699999999999</v>
      </c>
      <c r="D10377">
        <v>13.4191</v>
      </c>
      <c r="E10377">
        <v>-17.43</v>
      </c>
      <c r="F10377">
        <v>3.15</v>
      </c>
      <c r="G10377">
        <f t="shared" si="486"/>
        <v>-20.58</v>
      </c>
      <c r="H10377">
        <f t="shared" si="487"/>
        <v>3.3434000000000008</v>
      </c>
      <c r="I10377">
        <f t="shared" si="488"/>
        <v>-0.16245869776482028</v>
      </c>
    </row>
    <row r="10378" spans="1:9" x14ac:dyDescent="0.3">
      <c r="A10378" s="1">
        <v>43712</v>
      </c>
      <c r="B10378" s="2">
        <v>0</v>
      </c>
      <c r="C10378">
        <v>-14.147399999999999</v>
      </c>
      <c r="D10378">
        <v>17.699300000000001</v>
      </c>
      <c r="E10378">
        <v>-21.71</v>
      </c>
      <c r="F10378">
        <v>12.55</v>
      </c>
      <c r="G10378">
        <f t="shared" si="486"/>
        <v>-34.260000000000005</v>
      </c>
      <c r="H10378">
        <f t="shared" si="487"/>
        <v>3.5519000000000016</v>
      </c>
      <c r="I10378">
        <f t="shared" si="488"/>
        <v>-0.10367483946293056</v>
      </c>
    </row>
    <row r="10379" spans="1:9" x14ac:dyDescent="0.3">
      <c r="A10379" s="1">
        <v>43712</v>
      </c>
      <c r="B10379" s="2">
        <v>6.9444444444444441E-3</v>
      </c>
      <c r="C10379">
        <v>-26.443200000000001</v>
      </c>
      <c r="D10379">
        <v>28.884399999999999</v>
      </c>
      <c r="E10379">
        <v>-24.78</v>
      </c>
      <c r="F10379">
        <v>-3.94</v>
      </c>
      <c r="G10379">
        <f t="shared" si="486"/>
        <v>-20.84</v>
      </c>
      <c r="H10379">
        <f t="shared" si="487"/>
        <v>2.4411999999999985</v>
      </c>
      <c r="I10379">
        <f t="shared" si="488"/>
        <v>-0.11714011516314772</v>
      </c>
    </row>
    <row r="10380" spans="1:9" x14ac:dyDescent="0.3">
      <c r="A10380" s="1">
        <v>43712</v>
      </c>
      <c r="B10380" s="2">
        <v>1.3888888888888888E-2</v>
      </c>
      <c r="C10380">
        <v>-13.779</v>
      </c>
      <c r="D10380">
        <v>13.972</v>
      </c>
      <c r="E10380">
        <v>-25.64</v>
      </c>
      <c r="F10380">
        <v>-0.39</v>
      </c>
      <c r="G10380">
        <f t="shared" si="486"/>
        <v>-25.25</v>
      </c>
      <c r="H10380">
        <f t="shared" si="487"/>
        <v>0.19299999999999962</v>
      </c>
      <c r="I10380">
        <f t="shared" si="488"/>
        <v>-7.6435643564356287E-3</v>
      </c>
    </row>
    <row r="10381" spans="1:9" x14ac:dyDescent="0.3">
      <c r="A10381" s="1">
        <v>43712</v>
      </c>
      <c r="B10381" s="2">
        <v>2.0833333333333332E-2</v>
      </c>
      <c r="C10381">
        <v>-17.158899999999999</v>
      </c>
      <c r="D10381">
        <v>18.067699999999999</v>
      </c>
      <c r="E10381">
        <v>-24.89</v>
      </c>
      <c r="F10381">
        <v>-5.35</v>
      </c>
      <c r="G10381">
        <f t="shared" si="486"/>
        <v>-19.54</v>
      </c>
      <c r="H10381">
        <f t="shared" si="487"/>
        <v>0.90879999999999939</v>
      </c>
      <c r="I10381">
        <f t="shared" si="488"/>
        <v>-4.6509723643807545E-2</v>
      </c>
    </row>
    <row r="10382" spans="1:9" x14ac:dyDescent="0.3">
      <c r="A10382" s="1">
        <v>43712</v>
      </c>
      <c r="B10382" s="2">
        <v>2.7777777777777776E-2</v>
      </c>
      <c r="C10382">
        <v>-18.1904</v>
      </c>
      <c r="D10382">
        <v>21.2303</v>
      </c>
      <c r="E10382">
        <v>-23.45</v>
      </c>
      <c r="F10382">
        <v>-7.74</v>
      </c>
      <c r="G10382">
        <f t="shared" si="486"/>
        <v>-15.709999999999999</v>
      </c>
      <c r="H10382">
        <f t="shared" si="487"/>
        <v>3.0398999999999994</v>
      </c>
      <c r="I10382">
        <f t="shared" si="488"/>
        <v>-0.19350095480585611</v>
      </c>
    </row>
    <row r="10383" spans="1:9" x14ac:dyDescent="0.3">
      <c r="A10383" s="1">
        <v>43712</v>
      </c>
      <c r="B10383" s="2">
        <v>3.4722222222222224E-2</v>
      </c>
      <c r="C10383">
        <v>-12.2979</v>
      </c>
      <c r="D10383">
        <v>-49.599400000000003</v>
      </c>
      <c r="E10383">
        <v>-22.5</v>
      </c>
      <c r="F10383">
        <v>-0.35</v>
      </c>
      <c r="G10383">
        <f t="shared" si="486"/>
        <v>-22.15</v>
      </c>
      <c r="H10383">
        <f t="shared" si="487"/>
        <v>-61.897300000000001</v>
      </c>
      <c r="I10383">
        <f t="shared" si="488"/>
        <v>2.7944604966139956</v>
      </c>
    </row>
    <row r="10384" spans="1:9" x14ac:dyDescent="0.3">
      <c r="A10384" s="1">
        <v>43712</v>
      </c>
      <c r="B10384" s="2">
        <v>4.1666666666666664E-2</v>
      </c>
      <c r="C10384">
        <v>-14.613</v>
      </c>
      <c r="D10384">
        <v>17.445499999999999</v>
      </c>
      <c r="E10384">
        <v>-21.84</v>
      </c>
      <c r="F10384">
        <v>-1.61</v>
      </c>
      <c r="G10384">
        <f t="shared" si="486"/>
        <v>-20.23</v>
      </c>
      <c r="H10384">
        <f t="shared" si="487"/>
        <v>2.8324999999999996</v>
      </c>
      <c r="I10384">
        <f t="shared" si="488"/>
        <v>-0.14001482946119623</v>
      </c>
    </row>
    <row r="10385" spans="1:9" x14ac:dyDescent="0.3">
      <c r="A10385" s="1">
        <v>43712</v>
      </c>
      <c r="B10385" s="2">
        <v>4.8611111111111112E-2</v>
      </c>
      <c r="C10385">
        <v>-22.375499999999999</v>
      </c>
      <c r="D10385">
        <v>12.6396</v>
      </c>
      <c r="E10385">
        <v>-21.45</v>
      </c>
      <c r="F10385">
        <v>-17.36</v>
      </c>
      <c r="G10385">
        <f t="shared" si="486"/>
        <v>-4.09</v>
      </c>
      <c r="H10385">
        <f t="shared" si="487"/>
        <v>-9.7358999999999991</v>
      </c>
      <c r="I10385">
        <f t="shared" si="488"/>
        <v>2.3804156479217604</v>
      </c>
    </row>
    <row r="10386" spans="1:9" x14ac:dyDescent="0.3">
      <c r="A10386" s="1">
        <v>43712</v>
      </c>
      <c r="B10386" s="2">
        <v>5.5555555555555552E-2</v>
      </c>
      <c r="C10386">
        <v>-21.2682</v>
      </c>
      <c r="D10386">
        <v>52.379600000000003</v>
      </c>
      <c r="E10386">
        <v>-21.55</v>
      </c>
      <c r="F10386">
        <v>-6.13</v>
      </c>
      <c r="G10386">
        <f t="shared" si="486"/>
        <v>-15.420000000000002</v>
      </c>
      <c r="H10386">
        <f t="shared" si="487"/>
        <v>31.111400000000003</v>
      </c>
      <c r="I10386">
        <f t="shared" si="488"/>
        <v>-2.0176005188067445</v>
      </c>
    </row>
    <row r="10387" spans="1:9" x14ac:dyDescent="0.3">
      <c r="A10387" s="1">
        <v>43712</v>
      </c>
      <c r="B10387" s="2">
        <v>6.25E-2</v>
      </c>
      <c r="C10387">
        <v>-35.807099999999998</v>
      </c>
      <c r="D10387">
        <v>54.424500000000002</v>
      </c>
      <c r="E10387">
        <v>-22.29</v>
      </c>
      <c r="F10387">
        <v>-23.23</v>
      </c>
      <c r="G10387">
        <f t="shared" si="486"/>
        <v>0.94000000000000128</v>
      </c>
      <c r="H10387">
        <f t="shared" si="487"/>
        <v>18.617400000000004</v>
      </c>
      <c r="I10387">
        <f t="shared" si="488"/>
        <v>19.805744680851042</v>
      </c>
    </row>
    <row r="10388" spans="1:9" x14ac:dyDescent="0.3">
      <c r="A10388" s="1">
        <v>43712</v>
      </c>
      <c r="B10388" s="2">
        <v>6.9444444444444434E-2</v>
      </c>
      <c r="C10388">
        <v>-18.806899999999999</v>
      </c>
      <c r="D10388">
        <v>3.2933400000000002</v>
      </c>
      <c r="E10388">
        <v>-19.489999999999998</v>
      </c>
      <c r="F10388">
        <v>-1.38</v>
      </c>
      <c r="G10388">
        <f t="shared" si="486"/>
        <v>-18.11</v>
      </c>
      <c r="H10388">
        <f t="shared" si="487"/>
        <v>-15.513559999999998</v>
      </c>
      <c r="I10388">
        <f t="shared" si="488"/>
        <v>0.85662948647156256</v>
      </c>
    </row>
    <row r="10389" spans="1:9" x14ac:dyDescent="0.3">
      <c r="A10389" s="1">
        <v>43712</v>
      </c>
      <c r="B10389" s="2">
        <v>7.6388888888888895E-2</v>
      </c>
      <c r="C10389">
        <v>-30.697199999999999</v>
      </c>
      <c r="D10389">
        <v>47.9268</v>
      </c>
      <c r="E10389">
        <v>-18.690000000000001</v>
      </c>
      <c r="F10389">
        <v>-1.9</v>
      </c>
      <c r="G10389">
        <f t="shared" si="486"/>
        <v>-16.790000000000003</v>
      </c>
      <c r="H10389">
        <f t="shared" si="487"/>
        <v>17.229600000000001</v>
      </c>
      <c r="I10389">
        <f t="shared" si="488"/>
        <v>-1.0261822513400833</v>
      </c>
    </row>
    <row r="10390" spans="1:9" x14ac:dyDescent="0.3">
      <c r="A10390" s="1">
        <v>43712</v>
      </c>
      <c r="B10390" s="2">
        <v>8.3333333333333329E-2</v>
      </c>
      <c r="C10390">
        <v>-16.721</v>
      </c>
      <c r="D10390">
        <v>12.5617</v>
      </c>
      <c r="E10390">
        <v>-19.11</v>
      </c>
      <c r="F10390">
        <v>5.58</v>
      </c>
      <c r="G10390">
        <f t="shared" si="486"/>
        <v>-24.689999999999998</v>
      </c>
      <c r="H10390">
        <f t="shared" si="487"/>
        <v>-4.1593</v>
      </c>
      <c r="I10390">
        <f t="shared" si="488"/>
        <v>0.1684609153503443</v>
      </c>
    </row>
    <row r="10391" spans="1:9" x14ac:dyDescent="0.3">
      <c r="A10391" s="1">
        <v>43712</v>
      </c>
      <c r="B10391" s="2">
        <v>9.0277777777777776E-2</v>
      </c>
      <c r="C10391">
        <v>-27.619800000000001</v>
      </c>
      <c r="D10391">
        <v>81.360399999999998</v>
      </c>
      <c r="E10391">
        <v>-19.239999999999998</v>
      </c>
      <c r="F10391">
        <v>2.02</v>
      </c>
      <c r="G10391">
        <f t="shared" si="486"/>
        <v>-21.259999999999998</v>
      </c>
      <c r="H10391">
        <f t="shared" si="487"/>
        <v>53.740600000000001</v>
      </c>
      <c r="I10391">
        <f t="shared" si="488"/>
        <v>-2.5277798682972721</v>
      </c>
    </row>
    <row r="10392" spans="1:9" x14ac:dyDescent="0.3">
      <c r="A10392" s="1">
        <v>43712</v>
      </c>
      <c r="B10392" s="2">
        <v>9.7222222222222224E-2</v>
      </c>
      <c r="C10392">
        <v>-16.502600000000001</v>
      </c>
      <c r="D10392">
        <v>-32.050400000000003</v>
      </c>
      <c r="E10392">
        <v>-19.829999999999998</v>
      </c>
      <c r="F10392">
        <v>6.58</v>
      </c>
      <c r="G10392">
        <f t="shared" si="486"/>
        <v>-26.409999999999997</v>
      </c>
      <c r="H10392">
        <f t="shared" si="487"/>
        <v>-48.553000000000004</v>
      </c>
      <c r="I10392">
        <f t="shared" si="488"/>
        <v>1.8384324119651652</v>
      </c>
    </row>
    <row r="10393" spans="1:9" x14ac:dyDescent="0.3">
      <c r="A10393" s="1">
        <v>43712</v>
      </c>
      <c r="B10393" s="2">
        <v>0.10416666666666667</v>
      </c>
      <c r="C10393">
        <v>-14.9221</v>
      </c>
      <c r="D10393">
        <v>-22.4544</v>
      </c>
      <c r="E10393">
        <v>-19.77</v>
      </c>
      <c r="F10393">
        <v>-1.19</v>
      </c>
      <c r="G10393">
        <f t="shared" si="486"/>
        <v>-18.579999999999998</v>
      </c>
      <c r="H10393">
        <f t="shared" si="487"/>
        <v>-37.3765</v>
      </c>
      <c r="I10393">
        <f t="shared" si="488"/>
        <v>2.0116523143164695</v>
      </c>
    </row>
    <row r="10394" spans="1:9" x14ac:dyDescent="0.3">
      <c r="A10394" s="1">
        <v>43712</v>
      </c>
      <c r="B10394" s="2">
        <v>0.1111111111111111</v>
      </c>
      <c r="C10394">
        <v>-30.591899999999999</v>
      </c>
      <c r="D10394">
        <v>26.297999999999998</v>
      </c>
      <c r="E10394">
        <v>-19.61</v>
      </c>
      <c r="F10394">
        <v>-14.73</v>
      </c>
      <c r="G10394">
        <f t="shared" si="486"/>
        <v>-4.879999999999999</v>
      </c>
      <c r="H10394">
        <f t="shared" si="487"/>
        <v>-4.2939000000000007</v>
      </c>
      <c r="I10394">
        <f t="shared" si="488"/>
        <v>0.87989754098360684</v>
      </c>
    </row>
    <row r="10395" spans="1:9" x14ac:dyDescent="0.3">
      <c r="A10395" s="1">
        <v>43712</v>
      </c>
      <c r="B10395" s="2">
        <v>0.11805555555555557</v>
      </c>
      <c r="C10395">
        <v>-21.950700000000001</v>
      </c>
      <c r="D10395">
        <v>34.534100000000002</v>
      </c>
      <c r="E10395">
        <v>-20.72</v>
      </c>
      <c r="F10395">
        <v>-3.81</v>
      </c>
      <c r="G10395">
        <f t="shared" si="486"/>
        <v>-16.91</v>
      </c>
      <c r="H10395">
        <f t="shared" si="487"/>
        <v>12.583400000000001</v>
      </c>
      <c r="I10395">
        <f t="shared" si="488"/>
        <v>-0.74413956238911894</v>
      </c>
    </row>
    <row r="10396" spans="1:9" x14ac:dyDescent="0.3">
      <c r="A10396" s="1">
        <v>43712</v>
      </c>
      <c r="B10396" s="2">
        <v>0.125</v>
      </c>
      <c r="C10396">
        <v>-28.4315</v>
      </c>
      <c r="D10396">
        <v>31.465599999999998</v>
      </c>
      <c r="E10396">
        <v>-21.77</v>
      </c>
      <c r="F10396">
        <v>15.19</v>
      </c>
      <c r="G10396">
        <f t="shared" si="486"/>
        <v>-36.96</v>
      </c>
      <c r="H10396">
        <f t="shared" si="487"/>
        <v>3.0340999999999987</v>
      </c>
      <c r="I10396">
        <f t="shared" si="488"/>
        <v>-8.2091450216450174E-2</v>
      </c>
    </row>
    <row r="10397" spans="1:9" x14ac:dyDescent="0.3">
      <c r="A10397" s="1">
        <v>43712</v>
      </c>
      <c r="B10397" s="2">
        <v>0.13194444444444445</v>
      </c>
      <c r="C10397">
        <v>-27.3889</v>
      </c>
      <c r="D10397">
        <v>31.735199999999999</v>
      </c>
      <c r="E10397">
        <v>-21.97</v>
      </c>
      <c r="F10397">
        <v>-8.51</v>
      </c>
      <c r="G10397">
        <f t="shared" si="486"/>
        <v>-13.459999999999999</v>
      </c>
      <c r="H10397">
        <f t="shared" si="487"/>
        <v>4.3462999999999994</v>
      </c>
      <c r="I10397">
        <f t="shared" si="488"/>
        <v>-0.32290490341753342</v>
      </c>
    </row>
    <row r="10398" spans="1:9" x14ac:dyDescent="0.3">
      <c r="A10398" s="1">
        <v>43712</v>
      </c>
      <c r="B10398" s="2">
        <v>0.1388888888888889</v>
      </c>
      <c r="C10398">
        <v>-19.031199999999998</v>
      </c>
      <c r="D10398">
        <v>19.354099999999999</v>
      </c>
      <c r="E10398">
        <v>-20.87</v>
      </c>
      <c r="F10398">
        <v>2.17</v>
      </c>
      <c r="G10398">
        <f t="shared" si="486"/>
        <v>-23.04</v>
      </c>
      <c r="H10398">
        <f t="shared" si="487"/>
        <v>0.32290000000000063</v>
      </c>
      <c r="I10398">
        <f t="shared" si="488"/>
        <v>-1.4014756944444472E-2</v>
      </c>
    </row>
    <row r="10399" spans="1:9" x14ac:dyDescent="0.3">
      <c r="A10399" s="1">
        <v>43712</v>
      </c>
      <c r="B10399" s="2">
        <v>0.14583333333333334</v>
      </c>
      <c r="C10399">
        <v>-19.166699999999999</v>
      </c>
      <c r="D10399">
        <v>24.7194</v>
      </c>
      <c r="E10399">
        <v>-19.29</v>
      </c>
      <c r="F10399">
        <v>-9.2200000000000006</v>
      </c>
      <c r="G10399">
        <f t="shared" si="486"/>
        <v>-10.069999999999999</v>
      </c>
      <c r="H10399">
        <f t="shared" si="487"/>
        <v>5.5527000000000015</v>
      </c>
      <c r="I10399">
        <f t="shared" si="488"/>
        <v>-0.55141012909632592</v>
      </c>
    </row>
    <row r="10400" spans="1:9" x14ac:dyDescent="0.3">
      <c r="A10400" s="1">
        <v>43712</v>
      </c>
      <c r="B10400" s="2">
        <v>0.15277777777777776</v>
      </c>
      <c r="C10400">
        <v>-16.372</v>
      </c>
      <c r="D10400">
        <v>19.033100000000001</v>
      </c>
      <c r="E10400">
        <v>-20.47</v>
      </c>
      <c r="F10400">
        <v>6.58</v>
      </c>
      <c r="G10400">
        <f t="shared" si="486"/>
        <v>-27.049999999999997</v>
      </c>
      <c r="H10400">
        <f t="shared" si="487"/>
        <v>2.6611000000000011</v>
      </c>
      <c r="I10400">
        <f t="shared" si="488"/>
        <v>-9.8377079482439983E-2</v>
      </c>
    </row>
    <row r="10401" spans="1:9" x14ac:dyDescent="0.3">
      <c r="A10401" s="1">
        <v>43712</v>
      </c>
      <c r="B10401" s="2">
        <v>0.15972222222222224</v>
      </c>
      <c r="C10401">
        <v>-20.060600000000001</v>
      </c>
      <c r="D10401">
        <v>20.322900000000001</v>
      </c>
      <c r="E10401">
        <v>-20.48</v>
      </c>
      <c r="F10401">
        <v>-9.4600000000000009</v>
      </c>
      <c r="G10401">
        <f t="shared" si="486"/>
        <v>-11.02</v>
      </c>
      <c r="H10401">
        <f t="shared" si="487"/>
        <v>0.26229999999999976</v>
      </c>
      <c r="I10401">
        <f t="shared" si="488"/>
        <v>-2.3802177858439182E-2</v>
      </c>
    </row>
    <row r="10402" spans="1:9" x14ac:dyDescent="0.3">
      <c r="A10402" s="1">
        <v>43712</v>
      </c>
      <c r="B10402" s="2">
        <v>0.16666666666666666</v>
      </c>
      <c r="C10402">
        <v>-14.408200000000001</v>
      </c>
      <c r="D10402">
        <v>15.904199999999999</v>
      </c>
      <c r="E10402">
        <v>-20.41</v>
      </c>
      <c r="F10402">
        <v>6.92</v>
      </c>
      <c r="G10402">
        <f t="shared" si="486"/>
        <v>-27.33</v>
      </c>
      <c r="H10402">
        <f t="shared" si="487"/>
        <v>1.4959999999999987</v>
      </c>
      <c r="I10402">
        <f t="shared" si="488"/>
        <v>-5.4738382729601125E-2</v>
      </c>
    </row>
    <row r="10403" spans="1:9" x14ac:dyDescent="0.3">
      <c r="A10403" s="1">
        <v>43712</v>
      </c>
      <c r="B10403" s="2">
        <v>0.17361111111111113</v>
      </c>
      <c r="C10403">
        <v>-12.8535</v>
      </c>
      <c r="D10403">
        <v>13.7066</v>
      </c>
      <c r="E10403">
        <v>-20.22</v>
      </c>
      <c r="F10403">
        <v>-9.3000000000000007</v>
      </c>
      <c r="G10403">
        <f t="shared" si="486"/>
        <v>-10.919999999999998</v>
      </c>
      <c r="H10403">
        <f t="shared" si="487"/>
        <v>0.85309999999999953</v>
      </c>
      <c r="I10403">
        <f t="shared" si="488"/>
        <v>-7.8122710622710589E-2</v>
      </c>
    </row>
    <row r="10404" spans="1:9" x14ac:dyDescent="0.3">
      <c r="A10404" s="1">
        <v>43712</v>
      </c>
      <c r="B10404" s="2">
        <v>0.18055555555555555</v>
      </c>
      <c r="C10404">
        <v>-16.984000000000002</v>
      </c>
      <c r="D10404">
        <v>25.057700000000001</v>
      </c>
      <c r="E10404">
        <v>-19.61</v>
      </c>
      <c r="F10404">
        <v>-3.62</v>
      </c>
      <c r="G10404">
        <f t="shared" si="486"/>
        <v>-15.989999999999998</v>
      </c>
      <c r="H10404">
        <f t="shared" si="487"/>
        <v>8.0736999999999988</v>
      </c>
      <c r="I10404">
        <f t="shared" si="488"/>
        <v>-0.50492182614133829</v>
      </c>
    </row>
    <row r="10405" spans="1:9" x14ac:dyDescent="0.3">
      <c r="A10405" s="1">
        <v>43712</v>
      </c>
      <c r="B10405" s="2">
        <v>0.1875</v>
      </c>
      <c r="C10405">
        <v>-19.667899999999999</v>
      </c>
      <c r="D10405">
        <v>-28.612500000000001</v>
      </c>
      <c r="E10405">
        <v>-19.39</v>
      </c>
      <c r="F10405">
        <v>-52.69</v>
      </c>
      <c r="G10405">
        <f t="shared" si="486"/>
        <v>33.299999999999997</v>
      </c>
      <c r="H10405">
        <f t="shared" si="487"/>
        <v>-48.2804</v>
      </c>
      <c r="I10405">
        <f t="shared" si="488"/>
        <v>-1.4498618618618619</v>
      </c>
    </row>
    <row r="10406" spans="1:9" x14ac:dyDescent="0.3">
      <c r="A10406" s="1">
        <v>43712</v>
      </c>
      <c r="B10406" s="2">
        <v>0.19444444444444445</v>
      </c>
      <c r="C10406">
        <v>-24.8354</v>
      </c>
      <c r="D10406">
        <v>29.455100000000002</v>
      </c>
      <c r="E10406">
        <v>-19.84</v>
      </c>
      <c r="F10406">
        <v>-17.350000000000001</v>
      </c>
      <c r="G10406">
        <f t="shared" si="486"/>
        <v>-2.4899999999999984</v>
      </c>
      <c r="H10406">
        <f t="shared" si="487"/>
        <v>4.6197000000000017</v>
      </c>
      <c r="I10406">
        <f t="shared" si="488"/>
        <v>-1.855301204819279</v>
      </c>
    </row>
    <row r="10407" spans="1:9" x14ac:dyDescent="0.3">
      <c r="A10407" s="1">
        <v>43712</v>
      </c>
      <c r="B10407" s="2">
        <v>0.20138888888888887</v>
      </c>
      <c r="C10407">
        <v>-19.802700000000002</v>
      </c>
      <c r="D10407">
        <v>28.881399999999999</v>
      </c>
      <c r="E10407">
        <v>-21.91</v>
      </c>
      <c r="F10407">
        <v>23.86</v>
      </c>
      <c r="G10407">
        <f t="shared" si="486"/>
        <v>-45.769999999999996</v>
      </c>
      <c r="H10407">
        <f t="shared" si="487"/>
        <v>9.0786999999999978</v>
      </c>
      <c r="I10407">
        <f t="shared" si="488"/>
        <v>-0.1983548175660913</v>
      </c>
    </row>
    <row r="10408" spans="1:9" x14ac:dyDescent="0.3">
      <c r="A10408" s="1">
        <v>43712</v>
      </c>
      <c r="B10408" s="2">
        <v>0.20833333333333334</v>
      </c>
      <c r="C10408">
        <v>-17.315300000000001</v>
      </c>
      <c r="D10408">
        <v>19.992999999999999</v>
      </c>
      <c r="E10408">
        <v>-22.43</v>
      </c>
      <c r="F10408">
        <v>0.24</v>
      </c>
      <c r="G10408">
        <f t="shared" si="486"/>
        <v>-22.669999999999998</v>
      </c>
      <c r="H10408">
        <f t="shared" si="487"/>
        <v>2.677699999999998</v>
      </c>
      <c r="I10408">
        <f t="shared" si="488"/>
        <v>-0.11811645346272599</v>
      </c>
    </row>
    <row r="10409" spans="1:9" x14ac:dyDescent="0.3">
      <c r="A10409" s="1">
        <v>43712</v>
      </c>
      <c r="B10409" s="2">
        <v>0.21527777777777779</v>
      </c>
      <c r="C10409">
        <v>-20.5016</v>
      </c>
      <c r="D10409">
        <v>20.6191</v>
      </c>
      <c r="E10409">
        <v>-23.36</v>
      </c>
      <c r="F10409">
        <v>-12.44</v>
      </c>
      <c r="G10409">
        <f t="shared" si="486"/>
        <v>-10.92</v>
      </c>
      <c r="H10409">
        <f t="shared" si="487"/>
        <v>0.11749999999999972</v>
      </c>
      <c r="I10409">
        <f t="shared" si="488"/>
        <v>-1.0760073260073234E-2</v>
      </c>
    </row>
    <row r="10410" spans="1:9" x14ac:dyDescent="0.3">
      <c r="A10410" s="1">
        <v>43712</v>
      </c>
      <c r="B10410" s="2">
        <v>0.22222222222222221</v>
      </c>
      <c r="C10410">
        <v>-12.194900000000001</v>
      </c>
      <c r="D10410">
        <v>12.323</v>
      </c>
      <c r="E10410">
        <v>-24.3</v>
      </c>
      <c r="F10410">
        <v>-15.24</v>
      </c>
      <c r="G10410">
        <f t="shared" si="486"/>
        <v>-9.06</v>
      </c>
      <c r="H10410">
        <f t="shared" si="487"/>
        <v>0.12809999999999988</v>
      </c>
      <c r="I10410">
        <f t="shared" si="488"/>
        <v>-1.4139072847682106E-2</v>
      </c>
    </row>
    <row r="10411" spans="1:9" x14ac:dyDescent="0.3">
      <c r="A10411" s="1">
        <v>43712</v>
      </c>
      <c r="B10411" s="2">
        <v>0.22916666666666666</v>
      </c>
      <c r="C10411">
        <v>-7.6408500000000004</v>
      </c>
      <c r="D10411">
        <v>9.2166599999999992</v>
      </c>
      <c r="E10411">
        <v>-21.99</v>
      </c>
      <c r="F10411">
        <v>2.95</v>
      </c>
      <c r="G10411">
        <f t="shared" si="486"/>
        <v>-24.939999999999998</v>
      </c>
      <c r="H10411">
        <f t="shared" si="487"/>
        <v>1.5758099999999988</v>
      </c>
      <c r="I10411">
        <f t="shared" si="488"/>
        <v>-6.3184041700080157E-2</v>
      </c>
    </row>
    <row r="10412" spans="1:9" x14ac:dyDescent="0.3">
      <c r="A10412" s="1">
        <v>43712</v>
      </c>
      <c r="B10412" s="2">
        <v>0.23611111111111113</v>
      </c>
      <c r="C10412">
        <v>-12.160500000000001</v>
      </c>
      <c r="D10412">
        <v>17.475100000000001</v>
      </c>
      <c r="E10412">
        <v>-15.26</v>
      </c>
      <c r="F10412">
        <v>-3</v>
      </c>
      <c r="G10412">
        <f t="shared" si="486"/>
        <v>-12.26</v>
      </c>
      <c r="H10412">
        <f t="shared" si="487"/>
        <v>5.3146000000000004</v>
      </c>
      <c r="I10412">
        <f t="shared" si="488"/>
        <v>-0.43349102773246334</v>
      </c>
    </row>
    <row r="10413" spans="1:9" x14ac:dyDescent="0.3">
      <c r="A10413" s="1">
        <v>43712</v>
      </c>
      <c r="B10413" s="2">
        <v>0.24305555555555555</v>
      </c>
      <c r="C10413">
        <v>-11.971</v>
      </c>
      <c r="D10413">
        <v>14.9361</v>
      </c>
      <c r="E10413">
        <v>-17.309999999999999</v>
      </c>
      <c r="F10413">
        <v>-3.45</v>
      </c>
      <c r="G10413">
        <f t="shared" si="486"/>
        <v>-13.86</v>
      </c>
      <c r="H10413">
        <f t="shared" si="487"/>
        <v>2.9650999999999996</v>
      </c>
      <c r="I10413">
        <f t="shared" si="488"/>
        <v>-0.21393217893217892</v>
      </c>
    </row>
    <row r="10414" spans="1:9" x14ac:dyDescent="0.3">
      <c r="A10414" s="1">
        <v>43712</v>
      </c>
      <c r="B10414" s="2">
        <v>0.25</v>
      </c>
      <c r="C10414">
        <v>-11.5282</v>
      </c>
      <c r="D10414">
        <v>11.892099999999999</v>
      </c>
      <c r="E10414">
        <v>-17.940000000000001</v>
      </c>
      <c r="F10414">
        <v>4.87</v>
      </c>
      <c r="G10414">
        <f t="shared" si="486"/>
        <v>-22.810000000000002</v>
      </c>
      <c r="H10414">
        <f t="shared" si="487"/>
        <v>0.36389999999999922</v>
      </c>
      <c r="I10414">
        <f t="shared" si="488"/>
        <v>-1.595352915387984E-2</v>
      </c>
    </row>
    <row r="10415" spans="1:9" x14ac:dyDescent="0.3">
      <c r="A10415" s="1">
        <v>43712</v>
      </c>
      <c r="B10415" s="2">
        <v>0.25694444444444448</v>
      </c>
      <c r="C10415">
        <v>-16.092500000000001</v>
      </c>
      <c r="D10415">
        <v>23.687799999999999</v>
      </c>
      <c r="E10415">
        <v>-17.91</v>
      </c>
      <c r="F10415">
        <v>6.87</v>
      </c>
      <c r="G10415">
        <f t="shared" si="486"/>
        <v>-24.78</v>
      </c>
      <c r="H10415">
        <f t="shared" si="487"/>
        <v>7.5952999999999982</v>
      </c>
      <c r="I10415">
        <f t="shared" si="488"/>
        <v>-0.30650928167877312</v>
      </c>
    </row>
    <row r="10416" spans="1:9" x14ac:dyDescent="0.3">
      <c r="A10416" s="1">
        <v>43712</v>
      </c>
      <c r="B10416" s="2">
        <v>0.2638888888888889</v>
      </c>
      <c r="C10416">
        <v>-15.0771</v>
      </c>
      <c r="D10416">
        <v>23.381399999999999</v>
      </c>
      <c r="E10416">
        <v>-13.82</v>
      </c>
      <c r="F10416">
        <v>-1.43</v>
      </c>
      <c r="G10416">
        <f t="shared" si="486"/>
        <v>-12.39</v>
      </c>
      <c r="H10416">
        <f t="shared" si="487"/>
        <v>8.3042999999999996</v>
      </c>
      <c r="I10416">
        <f t="shared" si="488"/>
        <v>-0.67024213075060524</v>
      </c>
    </row>
    <row r="10417" spans="1:9" x14ac:dyDescent="0.3">
      <c r="A10417" s="1">
        <v>43712</v>
      </c>
      <c r="B10417" s="2">
        <v>0.27083333333333331</v>
      </c>
      <c r="C10417">
        <v>-13.539400000000001</v>
      </c>
      <c r="D10417">
        <v>28.772500000000001</v>
      </c>
      <c r="E10417">
        <v>-7.92</v>
      </c>
      <c r="F10417">
        <v>2.0299999999999998</v>
      </c>
      <c r="G10417">
        <f t="shared" si="486"/>
        <v>-9.9499999999999993</v>
      </c>
      <c r="H10417">
        <f t="shared" si="487"/>
        <v>15.2331</v>
      </c>
      <c r="I10417">
        <f t="shared" si="488"/>
        <v>-1.5309648241206031</v>
      </c>
    </row>
    <row r="10418" spans="1:9" x14ac:dyDescent="0.3">
      <c r="A10418" s="1">
        <v>43712</v>
      </c>
      <c r="B10418" s="2">
        <v>0.27777777777777779</v>
      </c>
      <c r="C10418">
        <v>-10.3283</v>
      </c>
      <c r="D10418">
        <v>29.2698</v>
      </c>
      <c r="E10418">
        <v>-0.18</v>
      </c>
      <c r="F10418">
        <v>8.19</v>
      </c>
      <c r="G10418">
        <f t="shared" si="486"/>
        <v>-8.3699999999999992</v>
      </c>
      <c r="H10418">
        <f t="shared" si="487"/>
        <v>18.941499999999998</v>
      </c>
      <c r="I10418">
        <f t="shared" si="488"/>
        <v>-2.2630227001194743</v>
      </c>
    </row>
    <row r="10419" spans="1:9" x14ac:dyDescent="0.3">
      <c r="A10419" s="1">
        <v>43712</v>
      </c>
      <c r="B10419" s="2">
        <v>0.28472222222222221</v>
      </c>
      <c r="C10419">
        <v>-6.2830899999999996</v>
      </c>
      <c r="D10419">
        <v>29.361899999999999</v>
      </c>
      <c r="E10419">
        <v>14.1</v>
      </c>
      <c r="F10419">
        <v>10.67</v>
      </c>
      <c r="G10419">
        <f t="shared" si="486"/>
        <v>3.4299999999999997</v>
      </c>
      <c r="H10419">
        <f t="shared" si="487"/>
        <v>23.078809999999997</v>
      </c>
      <c r="I10419">
        <f t="shared" si="488"/>
        <v>6.7285160349854225</v>
      </c>
    </row>
    <row r="10420" spans="1:9" x14ac:dyDescent="0.3">
      <c r="A10420" s="1">
        <v>43712</v>
      </c>
      <c r="B10420" s="2">
        <v>0.29166666666666669</v>
      </c>
      <c r="C10420">
        <v>-2.5942599999999998</v>
      </c>
      <c r="D10420">
        <v>35.603499999999997</v>
      </c>
      <c r="E10420">
        <v>34.03</v>
      </c>
      <c r="F10420">
        <v>16.440000000000001</v>
      </c>
      <c r="G10420">
        <f t="shared" si="486"/>
        <v>17.59</v>
      </c>
      <c r="H10420">
        <f t="shared" si="487"/>
        <v>33.009239999999998</v>
      </c>
      <c r="I10420">
        <f t="shared" si="488"/>
        <v>1.8765912450255826</v>
      </c>
    </row>
    <row r="10421" spans="1:9" x14ac:dyDescent="0.3">
      <c r="A10421" s="1">
        <v>43712</v>
      </c>
      <c r="B10421" s="2">
        <v>0.2986111111111111</v>
      </c>
      <c r="C10421">
        <v>1.2965100000000001</v>
      </c>
      <c r="D10421">
        <v>31.0002</v>
      </c>
      <c r="E10421">
        <v>49.72</v>
      </c>
      <c r="F10421">
        <v>13.34</v>
      </c>
      <c r="G10421">
        <f t="shared" si="486"/>
        <v>36.379999999999995</v>
      </c>
      <c r="H10421">
        <f t="shared" si="487"/>
        <v>32.296709999999997</v>
      </c>
      <c r="I10421">
        <f t="shared" si="488"/>
        <v>0.88776003298515671</v>
      </c>
    </row>
    <row r="10422" spans="1:9" x14ac:dyDescent="0.3">
      <c r="A10422" s="1">
        <v>43712</v>
      </c>
      <c r="B10422" s="2">
        <v>0.30555555555555552</v>
      </c>
      <c r="C10422">
        <v>5.5904499999999997</v>
      </c>
      <c r="D10422">
        <v>44.307699999999997</v>
      </c>
      <c r="E10422">
        <v>68.16</v>
      </c>
      <c r="F10422">
        <v>25.77</v>
      </c>
      <c r="G10422">
        <f t="shared" si="486"/>
        <v>42.39</v>
      </c>
      <c r="H10422">
        <f t="shared" si="487"/>
        <v>49.898149999999994</v>
      </c>
      <c r="I10422">
        <f t="shared" si="488"/>
        <v>1.1771207832035855</v>
      </c>
    </row>
    <row r="10423" spans="1:9" x14ac:dyDescent="0.3">
      <c r="A10423" s="1">
        <v>43712</v>
      </c>
      <c r="B10423" s="2">
        <v>0.3125</v>
      </c>
      <c r="C10423">
        <v>13.152799999999999</v>
      </c>
      <c r="D10423">
        <v>63.488999999999997</v>
      </c>
      <c r="E10423">
        <v>92.97</v>
      </c>
      <c r="F10423">
        <v>28.09</v>
      </c>
      <c r="G10423">
        <f t="shared" si="486"/>
        <v>64.88</v>
      </c>
      <c r="H10423">
        <f t="shared" si="487"/>
        <v>76.641799999999989</v>
      </c>
      <c r="I10423">
        <f t="shared" si="488"/>
        <v>1.1812854500616523</v>
      </c>
    </row>
    <row r="10424" spans="1:9" x14ac:dyDescent="0.3">
      <c r="A10424" s="1">
        <v>43712</v>
      </c>
      <c r="B10424" s="2">
        <v>0.31944444444444448</v>
      </c>
      <c r="C10424">
        <v>15.7531</v>
      </c>
      <c r="D10424">
        <v>65.617000000000004</v>
      </c>
      <c r="E10424">
        <v>117.73</v>
      </c>
      <c r="F10424">
        <v>22.15</v>
      </c>
      <c r="G10424">
        <f t="shared" si="486"/>
        <v>95.580000000000013</v>
      </c>
      <c r="H10424">
        <f t="shared" si="487"/>
        <v>81.370100000000008</v>
      </c>
      <c r="I10424">
        <f t="shared" si="488"/>
        <v>0.85132977610378735</v>
      </c>
    </row>
    <row r="10425" spans="1:9" x14ac:dyDescent="0.3">
      <c r="A10425" s="1">
        <v>43712</v>
      </c>
      <c r="B10425" s="2">
        <v>0.3263888888888889</v>
      </c>
      <c r="C10425">
        <v>17.419599999999999</v>
      </c>
      <c r="D10425">
        <v>64.198099999999997</v>
      </c>
      <c r="E10425">
        <v>132.83000000000001</v>
      </c>
      <c r="F10425">
        <v>37.24</v>
      </c>
      <c r="G10425">
        <f t="shared" si="486"/>
        <v>95.59</v>
      </c>
      <c r="H10425">
        <f t="shared" si="487"/>
        <v>81.617699999999999</v>
      </c>
      <c r="I10425">
        <f t="shared" si="488"/>
        <v>0.85383094465948317</v>
      </c>
    </row>
    <row r="10426" spans="1:9" x14ac:dyDescent="0.3">
      <c r="A10426" s="1">
        <v>43712</v>
      </c>
      <c r="B10426" s="2">
        <v>0.33333333333333331</v>
      </c>
      <c r="C10426">
        <v>17.581900000000001</v>
      </c>
      <c r="D10426">
        <v>70.100300000000004</v>
      </c>
      <c r="E10426">
        <v>136.13999999999999</v>
      </c>
      <c r="F10426">
        <v>17.97</v>
      </c>
      <c r="G10426">
        <f t="shared" si="486"/>
        <v>118.16999999999999</v>
      </c>
      <c r="H10426">
        <f t="shared" si="487"/>
        <v>87.682200000000009</v>
      </c>
      <c r="I10426">
        <f t="shared" si="488"/>
        <v>0.74200050774308213</v>
      </c>
    </row>
    <row r="10427" spans="1:9" x14ac:dyDescent="0.3">
      <c r="A10427" s="1">
        <v>43712</v>
      </c>
      <c r="B10427" s="2">
        <v>0.34027777777777773</v>
      </c>
      <c r="C10427">
        <v>13.0532</v>
      </c>
      <c r="D10427">
        <v>47.080599999999997</v>
      </c>
      <c r="E10427">
        <v>106.66</v>
      </c>
      <c r="F10427">
        <v>-4.57</v>
      </c>
      <c r="G10427">
        <f t="shared" si="486"/>
        <v>111.22999999999999</v>
      </c>
      <c r="H10427">
        <f t="shared" si="487"/>
        <v>60.133799999999994</v>
      </c>
      <c r="I10427">
        <f t="shared" si="488"/>
        <v>0.54062573046839879</v>
      </c>
    </row>
    <row r="10428" spans="1:9" x14ac:dyDescent="0.3">
      <c r="A10428" s="1">
        <v>43712</v>
      </c>
      <c r="B10428" s="2">
        <v>0.34722222222222227</v>
      </c>
      <c r="C10428">
        <v>20.883700000000001</v>
      </c>
      <c r="D10428">
        <v>75.535600000000002</v>
      </c>
      <c r="E10428">
        <v>117.79</v>
      </c>
      <c r="F10428">
        <v>3.37</v>
      </c>
      <c r="G10428">
        <f t="shared" si="486"/>
        <v>114.42</v>
      </c>
      <c r="H10428">
        <f t="shared" si="487"/>
        <v>96.419300000000007</v>
      </c>
      <c r="I10428">
        <f t="shared" si="488"/>
        <v>0.84267872749519324</v>
      </c>
    </row>
    <row r="10429" spans="1:9" x14ac:dyDescent="0.3">
      <c r="A10429" s="1">
        <v>43712</v>
      </c>
      <c r="B10429" s="2">
        <v>0.35416666666666669</v>
      </c>
      <c r="C10429">
        <v>24.751300000000001</v>
      </c>
      <c r="D10429">
        <v>65.617900000000006</v>
      </c>
      <c r="E10429">
        <v>151.13</v>
      </c>
      <c r="F10429">
        <v>31.8</v>
      </c>
      <c r="G10429">
        <f t="shared" si="486"/>
        <v>119.33</v>
      </c>
      <c r="H10429">
        <f t="shared" si="487"/>
        <v>90.369200000000006</v>
      </c>
      <c r="I10429">
        <f t="shared" si="488"/>
        <v>0.75730495265230879</v>
      </c>
    </row>
    <row r="10430" spans="1:9" x14ac:dyDescent="0.3">
      <c r="A10430" s="1">
        <v>43712</v>
      </c>
      <c r="B10430" s="2">
        <v>0.3611111111111111</v>
      </c>
      <c r="C10430">
        <v>33.098199999999999</v>
      </c>
      <c r="D10430">
        <v>86.970699999999994</v>
      </c>
      <c r="E10430">
        <v>165.64</v>
      </c>
      <c r="F10430">
        <v>31.22</v>
      </c>
      <c r="G10430">
        <f t="shared" si="486"/>
        <v>134.41999999999999</v>
      </c>
      <c r="H10430">
        <f t="shared" si="487"/>
        <v>120.06889999999999</v>
      </c>
      <c r="I10430">
        <f t="shared" si="488"/>
        <v>0.89323686951346526</v>
      </c>
    </row>
    <row r="10431" spans="1:9" x14ac:dyDescent="0.3">
      <c r="A10431" s="1">
        <v>43712</v>
      </c>
      <c r="B10431" s="2">
        <v>0.36805555555555558</v>
      </c>
      <c r="C10431">
        <v>27.795300000000001</v>
      </c>
      <c r="D10431">
        <v>79.792900000000003</v>
      </c>
      <c r="E10431">
        <v>156.31</v>
      </c>
      <c r="F10431">
        <v>19.66</v>
      </c>
      <c r="G10431">
        <f t="shared" si="486"/>
        <v>136.65</v>
      </c>
      <c r="H10431">
        <f t="shared" si="487"/>
        <v>107.5882</v>
      </c>
      <c r="I10431">
        <f t="shared" si="488"/>
        <v>0.7873267471642883</v>
      </c>
    </row>
    <row r="10432" spans="1:9" x14ac:dyDescent="0.3">
      <c r="A10432" s="1">
        <v>43712</v>
      </c>
      <c r="B10432" s="2">
        <v>0.375</v>
      </c>
      <c r="C10432">
        <v>30.608799999999999</v>
      </c>
      <c r="D10432">
        <v>87.8048</v>
      </c>
      <c r="E10432">
        <v>169.55</v>
      </c>
      <c r="F10432">
        <v>10.99</v>
      </c>
      <c r="G10432">
        <f t="shared" si="486"/>
        <v>158.56</v>
      </c>
      <c r="H10432">
        <f t="shared" si="487"/>
        <v>118.4136</v>
      </c>
      <c r="I10432">
        <f t="shared" si="488"/>
        <v>0.7468062563067609</v>
      </c>
    </row>
    <row r="10433" spans="1:9" x14ac:dyDescent="0.3">
      <c r="A10433" s="1">
        <v>43712</v>
      </c>
      <c r="B10433" s="2">
        <v>0.38194444444444442</v>
      </c>
      <c r="C10433">
        <v>40.5199</v>
      </c>
      <c r="D10433">
        <v>103.767</v>
      </c>
      <c r="E10433">
        <v>184.84</v>
      </c>
      <c r="F10433">
        <v>49.76</v>
      </c>
      <c r="G10433">
        <f t="shared" si="486"/>
        <v>135.08000000000001</v>
      </c>
      <c r="H10433">
        <f t="shared" si="487"/>
        <v>144.2869</v>
      </c>
      <c r="I10433">
        <f t="shared" si="488"/>
        <v>1.0681588688184778</v>
      </c>
    </row>
    <row r="10434" spans="1:9" x14ac:dyDescent="0.3">
      <c r="A10434" s="1">
        <v>43712</v>
      </c>
      <c r="B10434" s="2">
        <v>0.3888888888888889</v>
      </c>
      <c r="C10434">
        <v>41.6554</v>
      </c>
      <c r="D10434">
        <v>89.955799999999996</v>
      </c>
      <c r="E10434">
        <v>205.89</v>
      </c>
      <c r="F10434">
        <v>26.25</v>
      </c>
      <c r="G10434">
        <f t="shared" si="486"/>
        <v>179.64</v>
      </c>
      <c r="H10434">
        <f t="shared" si="487"/>
        <v>131.6112</v>
      </c>
      <c r="I10434">
        <f t="shared" si="488"/>
        <v>0.73263861055444224</v>
      </c>
    </row>
    <row r="10435" spans="1:9" x14ac:dyDescent="0.3">
      <c r="A10435" s="1">
        <v>43712</v>
      </c>
      <c r="B10435" s="2">
        <v>0.39583333333333331</v>
      </c>
      <c r="C10435">
        <v>54.152799999999999</v>
      </c>
      <c r="D10435">
        <v>94.777000000000001</v>
      </c>
      <c r="E10435">
        <v>262.81</v>
      </c>
      <c r="F10435">
        <v>45.36</v>
      </c>
      <c r="G10435">
        <f t="shared" ref="G10435:G10498" si="489">E10435-F10435</f>
        <v>217.45</v>
      </c>
      <c r="H10435">
        <f t="shared" ref="H10435:H10498" si="490">C10435+D10435</f>
        <v>148.9298</v>
      </c>
      <c r="I10435">
        <f t="shared" ref="I10435:I10498" si="491">H10435/G10435</f>
        <v>0.68489215911703849</v>
      </c>
    </row>
    <row r="10436" spans="1:9" x14ac:dyDescent="0.3">
      <c r="A10436" s="1">
        <v>43712</v>
      </c>
      <c r="B10436" s="2">
        <v>0.40277777777777773</v>
      </c>
      <c r="C10436">
        <v>66.331000000000003</v>
      </c>
      <c r="D10436">
        <v>114.813</v>
      </c>
      <c r="E10436">
        <v>298.14999999999998</v>
      </c>
      <c r="F10436">
        <v>31.57</v>
      </c>
      <c r="G10436">
        <f t="shared" si="489"/>
        <v>266.58</v>
      </c>
      <c r="H10436">
        <f t="shared" si="490"/>
        <v>181.14400000000001</v>
      </c>
      <c r="I10436">
        <f t="shared" si="491"/>
        <v>0.67951084102333259</v>
      </c>
    </row>
    <row r="10437" spans="1:9" x14ac:dyDescent="0.3">
      <c r="A10437" s="1">
        <v>43712</v>
      </c>
      <c r="B10437" s="2">
        <v>0.40972222222222227</v>
      </c>
      <c r="C10437">
        <v>90.133399999999995</v>
      </c>
      <c r="D10437">
        <v>169.95</v>
      </c>
      <c r="E10437">
        <v>351.25</v>
      </c>
      <c r="F10437">
        <v>22.53</v>
      </c>
      <c r="G10437">
        <f t="shared" si="489"/>
        <v>328.72</v>
      </c>
      <c r="H10437">
        <f t="shared" si="490"/>
        <v>260.08339999999998</v>
      </c>
      <c r="I10437">
        <f t="shared" si="491"/>
        <v>0.79120041372596728</v>
      </c>
    </row>
    <row r="10438" spans="1:9" x14ac:dyDescent="0.3">
      <c r="A10438" s="1">
        <v>43712</v>
      </c>
      <c r="B10438" s="2">
        <v>0.41666666666666669</v>
      </c>
      <c r="C10438">
        <v>98.957099999999997</v>
      </c>
      <c r="D10438">
        <v>150.09</v>
      </c>
      <c r="E10438">
        <v>421.4</v>
      </c>
      <c r="F10438">
        <v>166.12</v>
      </c>
      <c r="G10438">
        <f t="shared" si="489"/>
        <v>255.27999999999997</v>
      </c>
      <c r="H10438">
        <f t="shared" si="490"/>
        <v>249.0471</v>
      </c>
      <c r="I10438">
        <f t="shared" si="491"/>
        <v>0.97558406455656543</v>
      </c>
    </row>
    <row r="10439" spans="1:9" x14ac:dyDescent="0.3">
      <c r="A10439" s="1">
        <v>43712</v>
      </c>
      <c r="B10439" s="2">
        <v>0.4236111111111111</v>
      </c>
      <c r="C10439">
        <v>73.938500000000005</v>
      </c>
      <c r="D10439">
        <v>134.029</v>
      </c>
      <c r="E10439">
        <v>374.41</v>
      </c>
      <c r="F10439">
        <v>-85.1</v>
      </c>
      <c r="G10439">
        <f t="shared" si="489"/>
        <v>459.51</v>
      </c>
      <c r="H10439">
        <f t="shared" si="490"/>
        <v>207.9675</v>
      </c>
      <c r="I10439">
        <f t="shared" si="491"/>
        <v>0.45258536266892996</v>
      </c>
    </row>
    <row r="10440" spans="1:9" x14ac:dyDescent="0.3">
      <c r="A10440" s="1">
        <v>43712</v>
      </c>
      <c r="B10440" s="2">
        <v>0.43055555555555558</v>
      </c>
      <c r="C10440">
        <v>69.976500000000001</v>
      </c>
      <c r="D10440">
        <v>117.639</v>
      </c>
      <c r="E10440">
        <v>337.83</v>
      </c>
      <c r="F10440">
        <v>58.77</v>
      </c>
      <c r="G10440">
        <f t="shared" si="489"/>
        <v>279.06</v>
      </c>
      <c r="H10440">
        <f t="shared" si="490"/>
        <v>187.6155</v>
      </c>
      <c r="I10440">
        <f t="shared" si="491"/>
        <v>0.67231240593420771</v>
      </c>
    </row>
    <row r="10441" spans="1:9" x14ac:dyDescent="0.3">
      <c r="A10441" s="1">
        <v>43712</v>
      </c>
      <c r="B10441" s="2">
        <v>0.4375</v>
      </c>
      <c r="C10441">
        <v>103.21899999999999</v>
      </c>
      <c r="D10441">
        <v>176.172</v>
      </c>
      <c r="E10441">
        <v>396.73</v>
      </c>
      <c r="F10441">
        <v>14.67</v>
      </c>
      <c r="G10441">
        <f t="shared" si="489"/>
        <v>382.06</v>
      </c>
      <c r="H10441">
        <f t="shared" si="490"/>
        <v>279.39099999999996</v>
      </c>
      <c r="I10441">
        <f t="shared" si="491"/>
        <v>0.73127519237816041</v>
      </c>
    </row>
    <row r="10442" spans="1:9" x14ac:dyDescent="0.3">
      <c r="A10442" s="1">
        <v>43712</v>
      </c>
      <c r="B10442" s="2">
        <v>0.44444444444444442</v>
      </c>
      <c r="C10442">
        <v>104.253</v>
      </c>
      <c r="D10442">
        <v>194.55799999999999</v>
      </c>
      <c r="E10442">
        <v>453.76</v>
      </c>
      <c r="F10442">
        <v>109.69</v>
      </c>
      <c r="G10442">
        <f t="shared" si="489"/>
        <v>344.07</v>
      </c>
      <c r="H10442">
        <f t="shared" si="490"/>
        <v>298.81099999999998</v>
      </c>
      <c r="I10442">
        <f t="shared" si="491"/>
        <v>0.86845990641439241</v>
      </c>
    </row>
    <row r="10443" spans="1:9" x14ac:dyDescent="0.3">
      <c r="A10443" s="1">
        <v>43712</v>
      </c>
      <c r="B10443" s="2">
        <v>0.4513888888888889</v>
      </c>
      <c r="C10443">
        <v>107.95</v>
      </c>
      <c r="D10443">
        <v>186.56</v>
      </c>
      <c r="E10443">
        <v>398.58</v>
      </c>
      <c r="F10443">
        <v>-74.78</v>
      </c>
      <c r="G10443">
        <f t="shared" si="489"/>
        <v>473.36</v>
      </c>
      <c r="H10443">
        <f t="shared" si="490"/>
        <v>294.51</v>
      </c>
      <c r="I10443">
        <f t="shared" si="491"/>
        <v>0.62216917356768631</v>
      </c>
    </row>
    <row r="10444" spans="1:9" x14ac:dyDescent="0.3">
      <c r="A10444" s="1">
        <v>43712</v>
      </c>
      <c r="B10444" s="2">
        <v>0.45833333333333331</v>
      </c>
      <c r="C10444">
        <v>88.948599999999999</v>
      </c>
      <c r="D10444">
        <v>192.274</v>
      </c>
      <c r="E10444">
        <v>335.78</v>
      </c>
      <c r="F10444">
        <v>25.52</v>
      </c>
      <c r="G10444">
        <f t="shared" si="489"/>
        <v>310.26</v>
      </c>
      <c r="H10444">
        <f t="shared" si="490"/>
        <v>281.2226</v>
      </c>
      <c r="I10444">
        <f t="shared" si="491"/>
        <v>0.90640946303100622</v>
      </c>
    </row>
    <row r="10445" spans="1:9" x14ac:dyDescent="0.3">
      <c r="A10445" s="1">
        <v>43712</v>
      </c>
      <c r="B10445" s="2">
        <v>0.46527777777777773</v>
      </c>
      <c r="C10445">
        <v>143.66399999999999</v>
      </c>
      <c r="D10445">
        <v>208.965</v>
      </c>
      <c r="E10445">
        <v>375.39</v>
      </c>
      <c r="F10445">
        <v>56.82</v>
      </c>
      <c r="G10445">
        <f t="shared" si="489"/>
        <v>318.57</v>
      </c>
      <c r="H10445">
        <f t="shared" si="490"/>
        <v>352.62900000000002</v>
      </c>
      <c r="I10445">
        <f t="shared" si="491"/>
        <v>1.1069121386194558</v>
      </c>
    </row>
    <row r="10446" spans="1:9" x14ac:dyDescent="0.3">
      <c r="A10446" s="1">
        <v>43712</v>
      </c>
      <c r="B10446" s="2">
        <v>0.47222222222222227</v>
      </c>
      <c r="C10446">
        <v>61.434800000000003</v>
      </c>
      <c r="D10446">
        <v>106.468</v>
      </c>
      <c r="E10446">
        <v>425.84</v>
      </c>
      <c r="F10446">
        <v>18.53</v>
      </c>
      <c r="G10446">
        <f t="shared" si="489"/>
        <v>407.30999999999995</v>
      </c>
      <c r="H10446">
        <f t="shared" si="490"/>
        <v>167.90280000000001</v>
      </c>
      <c r="I10446">
        <f t="shared" si="491"/>
        <v>0.41222361346394648</v>
      </c>
    </row>
    <row r="10447" spans="1:9" x14ac:dyDescent="0.3">
      <c r="A10447" s="1">
        <v>43712</v>
      </c>
      <c r="B10447" s="2">
        <v>0.47916666666666669</v>
      </c>
      <c r="C10447">
        <v>41.133299999999998</v>
      </c>
      <c r="D10447">
        <v>114.77500000000001</v>
      </c>
      <c r="E10447">
        <v>274.13</v>
      </c>
      <c r="F10447">
        <v>-28.95</v>
      </c>
      <c r="G10447">
        <f t="shared" si="489"/>
        <v>303.08</v>
      </c>
      <c r="H10447">
        <f t="shared" si="490"/>
        <v>155.9083</v>
      </c>
      <c r="I10447">
        <f t="shared" si="491"/>
        <v>0.51441302626369279</v>
      </c>
    </row>
    <row r="10448" spans="1:9" x14ac:dyDescent="0.3">
      <c r="A10448" s="1">
        <v>43712</v>
      </c>
      <c r="B10448" s="2">
        <v>0.4861111111111111</v>
      </c>
      <c r="C10448">
        <v>40.313099999999999</v>
      </c>
      <c r="D10448">
        <v>112.866</v>
      </c>
      <c r="E10448">
        <v>184.27</v>
      </c>
      <c r="F10448">
        <v>-57.17</v>
      </c>
      <c r="G10448">
        <f t="shared" si="489"/>
        <v>241.44</v>
      </c>
      <c r="H10448">
        <f t="shared" si="490"/>
        <v>153.17910000000001</v>
      </c>
      <c r="I10448">
        <f t="shared" si="491"/>
        <v>0.63443961232604373</v>
      </c>
    </row>
    <row r="10449" spans="1:9" x14ac:dyDescent="0.3">
      <c r="A10449" s="1">
        <v>43712</v>
      </c>
      <c r="B10449" s="2">
        <v>0.49305555555555558</v>
      </c>
      <c r="C10449">
        <v>48.280700000000003</v>
      </c>
      <c r="D10449">
        <v>130.88800000000001</v>
      </c>
      <c r="E10449">
        <v>194.6</v>
      </c>
      <c r="F10449">
        <v>6.34</v>
      </c>
      <c r="G10449">
        <f t="shared" si="489"/>
        <v>188.26</v>
      </c>
      <c r="H10449">
        <f t="shared" si="490"/>
        <v>179.1687</v>
      </c>
      <c r="I10449">
        <f t="shared" si="491"/>
        <v>0.95170880696908533</v>
      </c>
    </row>
    <row r="10450" spans="1:9" x14ac:dyDescent="0.3">
      <c r="A10450" s="1">
        <v>43712</v>
      </c>
      <c r="B10450" s="2">
        <v>0.5</v>
      </c>
      <c r="C10450">
        <v>64.028000000000006</v>
      </c>
      <c r="D10450">
        <v>181.44399999999999</v>
      </c>
      <c r="E10450">
        <v>215.29</v>
      </c>
      <c r="F10450">
        <v>38.17</v>
      </c>
      <c r="G10450">
        <f t="shared" si="489"/>
        <v>177.12</v>
      </c>
      <c r="H10450">
        <f t="shared" si="490"/>
        <v>245.47199999999998</v>
      </c>
      <c r="I10450">
        <f t="shared" si="491"/>
        <v>1.3859078590785907</v>
      </c>
    </row>
    <row r="10451" spans="1:9" x14ac:dyDescent="0.3">
      <c r="A10451" s="1">
        <v>43712</v>
      </c>
      <c r="B10451" s="2">
        <v>0.50694444444444442</v>
      </c>
      <c r="C10451">
        <v>41.9925</v>
      </c>
      <c r="D10451">
        <v>139.048</v>
      </c>
      <c r="E10451">
        <v>277.97000000000003</v>
      </c>
      <c r="F10451">
        <v>10.48</v>
      </c>
      <c r="G10451">
        <f t="shared" si="489"/>
        <v>267.49</v>
      </c>
      <c r="H10451">
        <f t="shared" si="490"/>
        <v>181.04050000000001</v>
      </c>
      <c r="I10451">
        <f t="shared" si="491"/>
        <v>0.67681221727915064</v>
      </c>
    </row>
    <row r="10452" spans="1:9" x14ac:dyDescent="0.3">
      <c r="A10452" s="1">
        <v>43712</v>
      </c>
      <c r="B10452" s="2">
        <v>0.51388888888888895</v>
      </c>
      <c r="C10452">
        <v>34.120699999999999</v>
      </c>
      <c r="D10452">
        <v>98.236599999999996</v>
      </c>
      <c r="E10452">
        <v>180.36</v>
      </c>
      <c r="F10452">
        <v>-91.1</v>
      </c>
      <c r="G10452">
        <f t="shared" si="489"/>
        <v>271.46000000000004</v>
      </c>
      <c r="H10452">
        <f t="shared" si="490"/>
        <v>132.35730000000001</v>
      </c>
      <c r="I10452">
        <f t="shared" si="491"/>
        <v>0.48757570176084869</v>
      </c>
    </row>
    <row r="10453" spans="1:9" x14ac:dyDescent="0.3">
      <c r="A10453" s="1">
        <v>43712</v>
      </c>
      <c r="B10453" s="2">
        <v>0.52083333333333337</v>
      </c>
      <c r="C10453">
        <v>44.958300000000001</v>
      </c>
      <c r="D10453">
        <v>120.253</v>
      </c>
      <c r="E10453">
        <v>226.72</v>
      </c>
      <c r="F10453">
        <v>116.31</v>
      </c>
      <c r="G10453">
        <f t="shared" si="489"/>
        <v>110.41</v>
      </c>
      <c r="H10453">
        <f t="shared" si="490"/>
        <v>165.21129999999999</v>
      </c>
      <c r="I10453">
        <f t="shared" si="491"/>
        <v>1.4963436282945386</v>
      </c>
    </row>
    <row r="10454" spans="1:9" x14ac:dyDescent="0.3">
      <c r="A10454" s="1">
        <v>43712</v>
      </c>
      <c r="B10454" s="2">
        <v>0.52777777777777779</v>
      </c>
      <c r="C10454">
        <v>9.2339199999999995</v>
      </c>
      <c r="D10454">
        <v>58.924199999999999</v>
      </c>
      <c r="E10454">
        <v>170.27</v>
      </c>
      <c r="F10454">
        <v>-126.01</v>
      </c>
      <c r="G10454">
        <f t="shared" si="489"/>
        <v>296.28000000000003</v>
      </c>
      <c r="H10454">
        <f t="shared" si="490"/>
        <v>68.158119999999997</v>
      </c>
      <c r="I10454">
        <f t="shared" si="491"/>
        <v>0.23004630754691505</v>
      </c>
    </row>
    <row r="10455" spans="1:9" x14ac:dyDescent="0.3">
      <c r="A10455" s="1">
        <v>43712</v>
      </c>
      <c r="B10455" s="2">
        <v>0.53472222222222221</v>
      </c>
      <c r="C10455">
        <v>14.454800000000001</v>
      </c>
      <c r="D10455">
        <v>87.995599999999996</v>
      </c>
      <c r="E10455">
        <v>103.49</v>
      </c>
      <c r="F10455">
        <v>16.32</v>
      </c>
      <c r="G10455">
        <f t="shared" si="489"/>
        <v>87.169999999999987</v>
      </c>
      <c r="H10455">
        <f t="shared" si="490"/>
        <v>102.4504</v>
      </c>
      <c r="I10455">
        <f t="shared" si="491"/>
        <v>1.1752942526098431</v>
      </c>
    </row>
    <row r="10456" spans="1:9" x14ac:dyDescent="0.3">
      <c r="A10456" s="1">
        <v>43712</v>
      </c>
      <c r="B10456" s="2">
        <v>0.54166666666666663</v>
      </c>
      <c r="C10456">
        <v>19.919</v>
      </c>
      <c r="D10456">
        <v>57.567500000000003</v>
      </c>
      <c r="E10456">
        <v>82.03</v>
      </c>
      <c r="F10456">
        <v>-28.47</v>
      </c>
      <c r="G10456">
        <f t="shared" si="489"/>
        <v>110.5</v>
      </c>
      <c r="H10456">
        <f t="shared" si="490"/>
        <v>77.486500000000007</v>
      </c>
      <c r="I10456">
        <f t="shared" si="491"/>
        <v>0.70123529411764707</v>
      </c>
    </row>
    <row r="10457" spans="1:9" x14ac:dyDescent="0.3">
      <c r="A10457" s="1">
        <v>43712</v>
      </c>
      <c r="B10457" s="2">
        <v>0.54861111111111105</v>
      </c>
      <c r="C10457">
        <v>65.653999999999996</v>
      </c>
      <c r="D10457">
        <v>134.46100000000001</v>
      </c>
      <c r="E10457">
        <v>204.87</v>
      </c>
      <c r="F10457">
        <v>161.99</v>
      </c>
      <c r="G10457">
        <f t="shared" si="489"/>
        <v>42.879999999999995</v>
      </c>
      <c r="H10457">
        <f t="shared" si="490"/>
        <v>200.11500000000001</v>
      </c>
      <c r="I10457">
        <f t="shared" si="491"/>
        <v>4.6668610074626873</v>
      </c>
    </row>
    <row r="10458" spans="1:9" x14ac:dyDescent="0.3">
      <c r="A10458" s="1">
        <v>43712</v>
      </c>
      <c r="B10458" s="2">
        <v>0.55555555555555558</v>
      </c>
      <c r="C10458">
        <v>61.468699999999998</v>
      </c>
      <c r="D10458">
        <v>141.422</v>
      </c>
      <c r="E10458">
        <v>323.49</v>
      </c>
      <c r="F10458">
        <v>57.27</v>
      </c>
      <c r="G10458">
        <f t="shared" si="489"/>
        <v>266.22000000000003</v>
      </c>
      <c r="H10458">
        <f t="shared" si="490"/>
        <v>202.89069999999998</v>
      </c>
      <c r="I10458">
        <f t="shared" si="491"/>
        <v>0.76211667042295828</v>
      </c>
    </row>
    <row r="10459" spans="1:9" x14ac:dyDescent="0.3">
      <c r="A10459" s="1">
        <v>43712</v>
      </c>
      <c r="B10459" s="2">
        <v>0.5625</v>
      </c>
      <c r="C10459">
        <v>35.068399999999997</v>
      </c>
      <c r="D10459">
        <v>146.446</v>
      </c>
      <c r="E10459">
        <v>275.7</v>
      </c>
      <c r="F10459">
        <v>-13.42</v>
      </c>
      <c r="G10459">
        <f t="shared" si="489"/>
        <v>289.12</v>
      </c>
      <c r="H10459">
        <f t="shared" si="490"/>
        <v>181.51439999999999</v>
      </c>
      <c r="I10459">
        <f t="shared" si="491"/>
        <v>0.62781682346430545</v>
      </c>
    </row>
    <row r="10460" spans="1:9" x14ac:dyDescent="0.3">
      <c r="A10460" s="1">
        <v>43712</v>
      </c>
      <c r="B10460" s="2">
        <v>0.56944444444444442</v>
      </c>
      <c r="C10460">
        <v>26.540299999999998</v>
      </c>
      <c r="D10460">
        <v>104.14100000000001</v>
      </c>
      <c r="E10460">
        <v>209.36</v>
      </c>
      <c r="F10460">
        <v>-52.53</v>
      </c>
      <c r="G10460">
        <f t="shared" si="489"/>
        <v>261.89</v>
      </c>
      <c r="H10460">
        <f t="shared" si="490"/>
        <v>130.68129999999999</v>
      </c>
      <c r="I10460">
        <f t="shared" si="491"/>
        <v>0.49899308870136316</v>
      </c>
    </row>
    <row r="10461" spans="1:9" x14ac:dyDescent="0.3">
      <c r="A10461" s="1">
        <v>43712</v>
      </c>
      <c r="B10461" s="2">
        <v>0.57638888888888895</v>
      </c>
      <c r="C10461">
        <v>102.096</v>
      </c>
      <c r="D10461">
        <v>95.552800000000005</v>
      </c>
      <c r="E10461">
        <v>268.39999999999998</v>
      </c>
      <c r="F10461">
        <v>121.23</v>
      </c>
      <c r="G10461">
        <f t="shared" si="489"/>
        <v>147.16999999999996</v>
      </c>
      <c r="H10461">
        <f t="shared" si="490"/>
        <v>197.64879999999999</v>
      </c>
      <c r="I10461">
        <f t="shared" si="491"/>
        <v>1.3429965346198278</v>
      </c>
    </row>
    <row r="10462" spans="1:9" x14ac:dyDescent="0.3">
      <c r="A10462" s="1">
        <v>43712</v>
      </c>
      <c r="B10462" s="2">
        <v>0.58333333333333337</v>
      </c>
      <c r="C10462">
        <v>124.73399999999999</v>
      </c>
      <c r="D10462">
        <v>216.35300000000001</v>
      </c>
      <c r="E10462">
        <v>452.48</v>
      </c>
      <c r="F10462">
        <v>91.18</v>
      </c>
      <c r="G10462">
        <f t="shared" si="489"/>
        <v>361.3</v>
      </c>
      <c r="H10462">
        <f t="shared" si="490"/>
        <v>341.08699999999999</v>
      </c>
      <c r="I10462">
        <f t="shared" si="491"/>
        <v>0.944054802103515</v>
      </c>
    </row>
    <row r="10463" spans="1:9" x14ac:dyDescent="0.3">
      <c r="A10463" s="1">
        <v>43712</v>
      </c>
      <c r="B10463" s="2">
        <v>0.59027777777777779</v>
      </c>
      <c r="C10463">
        <v>58.539400000000001</v>
      </c>
      <c r="D10463">
        <v>135.494</v>
      </c>
      <c r="E10463">
        <v>430.7</v>
      </c>
      <c r="F10463">
        <v>-23.22</v>
      </c>
      <c r="G10463">
        <f t="shared" si="489"/>
        <v>453.91999999999996</v>
      </c>
      <c r="H10463">
        <f t="shared" si="490"/>
        <v>194.0334</v>
      </c>
      <c r="I10463">
        <f t="shared" si="491"/>
        <v>0.42746166725414175</v>
      </c>
    </row>
    <row r="10464" spans="1:9" x14ac:dyDescent="0.3">
      <c r="A10464" s="1">
        <v>43712</v>
      </c>
      <c r="B10464" s="2">
        <v>0.59722222222222221</v>
      </c>
      <c r="C10464">
        <v>102.973</v>
      </c>
      <c r="D10464">
        <v>200.38900000000001</v>
      </c>
      <c r="E10464">
        <v>419.08</v>
      </c>
      <c r="F10464">
        <v>27</v>
      </c>
      <c r="G10464">
        <f t="shared" si="489"/>
        <v>392.08</v>
      </c>
      <c r="H10464">
        <f t="shared" si="490"/>
        <v>303.36200000000002</v>
      </c>
      <c r="I10464">
        <f t="shared" si="491"/>
        <v>0.77372475005101005</v>
      </c>
    </row>
    <row r="10465" spans="1:9" x14ac:dyDescent="0.3">
      <c r="A10465" s="1">
        <v>43712</v>
      </c>
      <c r="B10465" s="2">
        <v>0.60416666666666663</v>
      </c>
      <c r="C10465">
        <v>104.696</v>
      </c>
      <c r="D10465">
        <v>171.96700000000001</v>
      </c>
      <c r="E10465">
        <v>596.49</v>
      </c>
      <c r="F10465">
        <v>179.41</v>
      </c>
      <c r="G10465">
        <f t="shared" si="489"/>
        <v>417.08000000000004</v>
      </c>
      <c r="H10465">
        <f t="shared" si="490"/>
        <v>276.66300000000001</v>
      </c>
      <c r="I10465">
        <f t="shared" si="491"/>
        <v>0.66333317349189602</v>
      </c>
    </row>
    <row r="10466" spans="1:9" x14ac:dyDescent="0.3">
      <c r="A10466" s="1">
        <v>43712</v>
      </c>
      <c r="B10466" s="2">
        <v>0.61111111111111105</v>
      </c>
      <c r="C10466">
        <v>82.521199999999993</v>
      </c>
      <c r="D10466">
        <v>170.76300000000001</v>
      </c>
      <c r="E10466">
        <v>517.02</v>
      </c>
      <c r="F10466">
        <v>12.17</v>
      </c>
      <c r="G10466">
        <f t="shared" si="489"/>
        <v>504.84999999999997</v>
      </c>
      <c r="H10466">
        <f t="shared" si="490"/>
        <v>253.2842</v>
      </c>
      <c r="I10466">
        <f t="shared" si="491"/>
        <v>0.50170189165098544</v>
      </c>
    </row>
    <row r="10467" spans="1:9" x14ac:dyDescent="0.3">
      <c r="A10467" s="1">
        <v>43712</v>
      </c>
      <c r="B10467" s="2">
        <v>0.61805555555555558</v>
      </c>
      <c r="C10467">
        <v>27.547999999999998</v>
      </c>
      <c r="D10467">
        <v>145.154</v>
      </c>
      <c r="E10467">
        <v>310.87</v>
      </c>
      <c r="F10467">
        <v>-116.08</v>
      </c>
      <c r="G10467">
        <f t="shared" si="489"/>
        <v>426.95</v>
      </c>
      <c r="H10467">
        <f t="shared" si="490"/>
        <v>172.702</v>
      </c>
      <c r="I10467">
        <f t="shared" si="491"/>
        <v>0.40450169809111136</v>
      </c>
    </row>
    <row r="10468" spans="1:9" x14ac:dyDescent="0.3">
      <c r="A10468" s="1">
        <v>43712</v>
      </c>
      <c r="B10468" s="2">
        <v>0.625</v>
      </c>
      <c r="C10468">
        <v>14.870100000000001</v>
      </c>
      <c r="D10468">
        <v>106.06699999999999</v>
      </c>
      <c r="E10468">
        <v>174.97</v>
      </c>
      <c r="F10468">
        <v>-77.36</v>
      </c>
      <c r="G10468">
        <f t="shared" si="489"/>
        <v>252.32999999999998</v>
      </c>
      <c r="H10468">
        <f t="shared" si="490"/>
        <v>120.93709999999999</v>
      </c>
      <c r="I10468">
        <f t="shared" si="491"/>
        <v>0.47928149645305745</v>
      </c>
    </row>
    <row r="10469" spans="1:9" x14ac:dyDescent="0.3">
      <c r="A10469" s="1">
        <v>43712</v>
      </c>
      <c r="B10469" s="2">
        <v>0.63194444444444442</v>
      </c>
      <c r="C10469">
        <v>44.443899999999999</v>
      </c>
      <c r="D10469">
        <v>123.34399999999999</v>
      </c>
      <c r="E10469">
        <v>261.86</v>
      </c>
      <c r="F10469">
        <v>209.95</v>
      </c>
      <c r="G10469">
        <f t="shared" si="489"/>
        <v>51.910000000000025</v>
      </c>
      <c r="H10469">
        <f t="shared" si="490"/>
        <v>167.78789999999998</v>
      </c>
      <c r="I10469">
        <f t="shared" si="491"/>
        <v>3.2322847235600056</v>
      </c>
    </row>
    <row r="10470" spans="1:9" x14ac:dyDescent="0.3">
      <c r="A10470" s="1">
        <v>43712</v>
      </c>
      <c r="B10470" s="2">
        <v>0.63888888888888895</v>
      </c>
      <c r="C10470">
        <v>-4.6940900000000001</v>
      </c>
      <c r="D10470">
        <v>120.628</v>
      </c>
      <c r="E10470">
        <v>175.68</v>
      </c>
      <c r="F10470">
        <v>-248.21</v>
      </c>
      <c r="G10470">
        <f t="shared" si="489"/>
        <v>423.89</v>
      </c>
      <c r="H10470">
        <f t="shared" si="490"/>
        <v>115.93391</v>
      </c>
      <c r="I10470">
        <f t="shared" si="491"/>
        <v>0.27349998820448701</v>
      </c>
    </row>
    <row r="10471" spans="1:9" x14ac:dyDescent="0.3">
      <c r="A10471" s="1">
        <v>43712</v>
      </c>
      <c r="B10471" s="2">
        <v>0.64583333333333337</v>
      </c>
      <c r="C10471">
        <v>0.98807</v>
      </c>
      <c r="D10471">
        <v>134.78200000000001</v>
      </c>
      <c r="E10471">
        <v>96.43</v>
      </c>
      <c r="F10471">
        <v>9.33</v>
      </c>
      <c r="G10471">
        <f t="shared" si="489"/>
        <v>87.100000000000009</v>
      </c>
      <c r="H10471">
        <f t="shared" si="490"/>
        <v>135.77007</v>
      </c>
      <c r="I10471">
        <f t="shared" si="491"/>
        <v>1.5587838117106774</v>
      </c>
    </row>
    <row r="10472" spans="1:9" x14ac:dyDescent="0.3">
      <c r="A10472" s="1">
        <v>43712</v>
      </c>
      <c r="B10472" s="2">
        <v>0.65277777777777779</v>
      </c>
      <c r="C10472">
        <v>27.267299999999999</v>
      </c>
      <c r="D10472">
        <v>138.66999999999999</v>
      </c>
      <c r="E10472">
        <v>202.94</v>
      </c>
      <c r="F10472">
        <v>86.15</v>
      </c>
      <c r="G10472">
        <f t="shared" si="489"/>
        <v>116.78999999999999</v>
      </c>
      <c r="H10472">
        <f t="shared" si="490"/>
        <v>165.93729999999999</v>
      </c>
      <c r="I10472">
        <f t="shared" si="491"/>
        <v>1.4208177069954619</v>
      </c>
    </row>
    <row r="10473" spans="1:9" x14ac:dyDescent="0.3">
      <c r="A10473" s="1">
        <v>43712</v>
      </c>
      <c r="B10473" s="2">
        <v>0.65972222222222221</v>
      </c>
      <c r="C10473">
        <v>19.0182</v>
      </c>
      <c r="D10473">
        <v>93.498500000000007</v>
      </c>
      <c r="E10473">
        <v>195.45</v>
      </c>
      <c r="F10473">
        <v>8.56</v>
      </c>
      <c r="G10473">
        <f t="shared" si="489"/>
        <v>186.89</v>
      </c>
      <c r="H10473">
        <f t="shared" si="490"/>
        <v>112.51670000000001</v>
      </c>
      <c r="I10473">
        <f t="shared" si="491"/>
        <v>0.60204772861041267</v>
      </c>
    </row>
    <row r="10474" spans="1:9" x14ac:dyDescent="0.3">
      <c r="A10474" s="1">
        <v>43712</v>
      </c>
      <c r="B10474" s="2">
        <v>0.66666666666666663</v>
      </c>
      <c r="C10474">
        <v>12.239800000000001</v>
      </c>
      <c r="D10474">
        <v>124.30800000000001</v>
      </c>
      <c r="E10474">
        <v>162.5</v>
      </c>
      <c r="F10474">
        <v>-13.89</v>
      </c>
      <c r="G10474">
        <f t="shared" si="489"/>
        <v>176.39</v>
      </c>
      <c r="H10474">
        <f t="shared" si="490"/>
        <v>136.5478</v>
      </c>
      <c r="I10474">
        <f t="shared" si="491"/>
        <v>0.77412438346845058</v>
      </c>
    </row>
    <row r="10475" spans="1:9" x14ac:dyDescent="0.3">
      <c r="A10475" s="1">
        <v>43712</v>
      </c>
      <c r="B10475" s="2">
        <v>0.67361111111111116</v>
      </c>
      <c r="C10475">
        <v>8.2704699999999995</v>
      </c>
      <c r="D10475">
        <v>113.093</v>
      </c>
      <c r="E10475">
        <v>148.19</v>
      </c>
      <c r="F10475">
        <v>-5.21</v>
      </c>
      <c r="G10475">
        <f t="shared" si="489"/>
        <v>153.4</v>
      </c>
      <c r="H10475">
        <f t="shared" si="490"/>
        <v>121.36347000000001</v>
      </c>
      <c r="I10475">
        <f t="shared" si="491"/>
        <v>0.79115691003911348</v>
      </c>
    </row>
    <row r="10476" spans="1:9" x14ac:dyDescent="0.3">
      <c r="A10476" s="1">
        <v>43712</v>
      </c>
      <c r="B10476" s="2">
        <v>0.68055555555555547</v>
      </c>
      <c r="C10476">
        <v>3.173</v>
      </c>
      <c r="D10476">
        <v>96.951599999999999</v>
      </c>
      <c r="E10476">
        <v>126.9</v>
      </c>
      <c r="F10476">
        <v>11.27</v>
      </c>
      <c r="G10476">
        <f t="shared" si="489"/>
        <v>115.63000000000001</v>
      </c>
      <c r="H10476">
        <f t="shared" si="490"/>
        <v>100.1246</v>
      </c>
      <c r="I10476">
        <f t="shared" si="491"/>
        <v>0.86590504194413209</v>
      </c>
    </row>
    <row r="10477" spans="1:9" x14ac:dyDescent="0.3">
      <c r="A10477" s="1">
        <v>43712</v>
      </c>
      <c r="B10477" s="2">
        <v>0.6875</v>
      </c>
      <c r="C10477">
        <v>2.02346</v>
      </c>
      <c r="D10477">
        <v>84.579300000000003</v>
      </c>
      <c r="E10477">
        <v>106.1</v>
      </c>
      <c r="F10477">
        <v>26.43</v>
      </c>
      <c r="G10477">
        <f t="shared" si="489"/>
        <v>79.669999999999987</v>
      </c>
      <c r="H10477">
        <f t="shared" si="490"/>
        <v>86.602760000000004</v>
      </c>
      <c r="I10477">
        <f t="shared" si="491"/>
        <v>1.0870184511108325</v>
      </c>
    </row>
    <row r="10478" spans="1:9" x14ac:dyDescent="0.3">
      <c r="A10478" s="1">
        <v>43712</v>
      </c>
      <c r="B10478" s="2">
        <v>0.69444444444444453</v>
      </c>
      <c r="C10478">
        <v>-10.620699999999999</v>
      </c>
      <c r="D10478">
        <v>119.19199999999999</v>
      </c>
      <c r="E10478">
        <v>95.92</v>
      </c>
      <c r="F10478">
        <v>17.739999999999998</v>
      </c>
      <c r="G10478">
        <f t="shared" si="489"/>
        <v>78.180000000000007</v>
      </c>
      <c r="H10478">
        <f t="shared" si="490"/>
        <v>108.57129999999999</v>
      </c>
      <c r="I10478">
        <f t="shared" si="491"/>
        <v>1.388734970580711</v>
      </c>
    </row>
    <row r="10479" spans="1:9" x14ac:dyDescent="0.3">
      <c r="A10479" s="1">
        <v>43712</v>
      </c>
      <c r="B10479" s="2">
        <v>0.70138888888888884</v>
      </c>
      <c r="C10479">
        <v>-12.177899999999999</v>
      </c>
      <c r="D10479">
        <v>62.049300000000002</v>
      </c>
      <c r="E10479">
        <v>63.83</v>
      </c>
      <c r="F10479">
        <v>-66.92</v>
      </c>
      <c r="G10479">
        <f t="shared" si="489"/>
        <v>130.75</v>
      </c>
      <c r="H10479">
        <f t="shared" si="490"/>
        <v>49.871400000000001</v>
      </c>
      <c r="I10479">
        <f t="shared" si="491"/>
        <v>0.38142562141491398</v>
      </c>
    </row>
    <row r="10480" spans="1:9" x14ac:dyDescent="0.3">
      <c r="A10480" s="1">
        <v>43712</v>
      </c>
      <c r="B10480" s="2">
        <v>0.70833333333333337</v>
      </c>
      <c r="C10480">
        <v>1.9936400000000001</v>
      </c>
      <c r="D10480">
        <v>84.080299999999994</v>
      </c>
      <c r="E10480">
        <v>85.9</v>
      </c>
      <c r="F10480">
        <v>299.31</v>
      </c>
      <c r="G10480">
        <f t="shared" si="489"/>
        <v>-213.41</v>
      </c>
      <c r="H10480">
        <f t="shared" si="490"/>
        <v>86.073939999999993</v>
      </c>
      <c r="I10480">
        <f t="shared" si="491"/>
        <v>-0.40332664823579023</v>
      </c>
    </row>
    <row r="10481" spans="1:9" x14ac:dyDescent="0.3">
      <c r="A10481" s="1">
        <v>43712</v>
      </c>
      <c r="B10481" s="2">
        <v>0.71527777777777779</v>
      </c>
      <c r="C10481">
        <v>4.6897900000000003</v>
      </c>
      <c r="D10481">
        <v>86.851699999999994</v>
      </c>
      <c r="E10481">
        <v>72.34</v>
      </c>
      <c r="F10481">
        <v>-268.17</v>
      </c>
      <c r="G10481">
        <f t="shared" si="489"/>
        <v>340.51</v>
      </c>
      <c r="H10481">
        <f t="shared" si="490"/>
        <v>91.541489999999996</v>
      </c>
      <c r="I10481">
        <f t="shared" si="491"/>
        <v>0.26883642183783146</v>
      </c>
    </row>
    <row r="10482" spans="1:9" x14ac:dyDescent="0.3">
      <c r="A10482" s="1">
        <v>43712</v>
      </c>
      <c r="B10482" s="2">
        <v>0.72222222222222221</v>
      </c>
      <c r="C10482">
        <v>-14.1264</v>
      </c>
      <c r="D10482">
        <v>70.388499999999993</v>
      </c>
      <c r="E10482">
        <v>83.63</v>
      </c>
      <c r="F10482">
        <v>35.49</v>
      </c>
      <c r="G10482">
        <f t="shared" si="489"/>
        <v>48.139999999999993</v>
      </c>
      <c r="H10482">
        <f t="shared" si="490"/>
        <v>56.26209999999999</v>
      </c>
      <c r="I10482">
        <f t="shared" si="491"/>
        <v>1.1687183215621104</v>
      </c>
    </row>
    <row r="10483" spans="1:9" x14ac:dyDescent="0.3">
      <c r="A10483" s="1">
        <v>43712</v>
      </c>
      <c r="B10483" s="2">
        <v>0.72916666666666663</v>
      </c>
      <c r="C10483">
        <v>-3.3029000000000002</v>
      </c>
      <c r="D10483">
        <v>47.025599999999997</v>
      </c>
      <c r="E10483">
        <v>50.56</v>
      </c>
      <c r="F10483">
        <v>-2.86</v>
      </c>
      <c r="G10483">
        <f t="shared" si="489"/>
        <v>53.42</v>
      </c>
      <c r="H10483">
        <f t="shared" si="490"/>
        <v>43.722699999999996</v>
      </c>
      <c r="I10483">
        <f t="shared" si="491"/>
        <v>0.81847061025833012</v>
      </c>
    </row>
    <row r="10484" spans="1:9" x14ac:dyDescent="0.3">
      <c r="A10484" s="1">
        <v>43712</v>
      </c>
      <c r="B10484" s="2">
        <v>0.73611111111111116</v>
      </c>
      <c r="C10484">
        <v>-15.565200000000001</v>
      </c>
      <c r="D10484">
        <v>51.495699999999999</v>
      </c>
      <c r="E10484">
        <v>51.94</v>
      </c>
      <c r="F10484">
        <v>-32.11</v>
      </c>
      <c r="G10484">
        <f t="shared" si="489"/>
        <v>84.05</v>
      </c>
      <c r="H10484">
        <f t="shared" si="490"/>
        <v>35.930499999999995</v>
      </c>
      <c r="I10484">
        <f t="shared" si="491"/>
        <v>0.42748958953004157</v>
      </c>
    </row>
    <row r="10485" spans="1:9" x14ac:dyDescent="0.3">
      <c r="A10485" s="1">
        <v>43712</v>
      </c>
      <c r="B10485" s="2">
        <v>0.74305555555555547</v>
      </c>
      <c r="C10485">
        <v>-10.432600000000001</v>
      </c>
      <c r="D10485">
        <v>29.719899999999999</v>
      </c>
      <c r="E10485">
        <v>18.12</v>
      </c>
      <c r="F10485">
        <v>-8.36</v>
      </c>
      <c r="G10485">
        <f t="shared" si="489"/>
        <v>26.48</v>
      </c>
      <c r="H10485">
        <f t="shared" si="490"/>
        <v>19.287299999999998</v>
      </c>
      <c r="I10485">
        <f t="shared" si="491"/>
        <v>0.72837235649546817</v>
      </c>
    </row>
    <row r="10486" spans="1:9" x14ac:dyDescent="0.3">
      <c r="A10486" s="1">
        <v>43712</v>
      </c>
      <c r="B10486" s="2">
        <v>0.75</v>
      </c>
      <c r="C10486">
        <v>-20.864599999999999</v>
      </c>
      <c r="D10486">
        <v>52.8309</v>
      </c>
      <c r="E10486">
        <v>9.02</v>
      </c>
      <c r="F10486">
        <v>57.15</v>
      </c>
      <c r="G10486">
        <f t="shared" si="489"/>
        <v>-48.129999999999995</v>
      </c>
      <c r="H10486">
        <f t="shared" si="490"/>
        <v>31.9663</v>
      </c>
      <c r="I10486">
        <f t="shared" si="491"/>
        <v>-0.66416580095574496</v>
      </c>
    </row>
    <row r="10487" spans="1:9" x14ac:dyDescent="0.3">
      <c r="A10487" s="1">
        <v>43712</v>
      </c>
      <c r="B10487" s="2">
        <v>0.75694444444444453</v>
      </c>
      <c r="C10487">
        <v>-13.716200000000001</v>
      </c>
      <c r="D10487">
        <v>19.1294</v>
      </c>
      <c r="E10487">
        <v>-7.06</v>
      </c>
      <c r="F10487">
        <v>-80.92</v>
      </c>
      <c r="G10487">
        <f t="shared" si="489"/>
        <v>73.86</v>
      </c>
      <c r="H10487">
        <f t="shared" si="490"/>
        <v>5.4131999999999998</v>
      </c>
      <c r="I10487">
        <f t="shared" si="491"/>
        <v>7.3290008123476844E-2</v>
      </c>
    </row>
    <row r="10488" spans="1:9" x14ac:dyDescent="0.3">
      <c r="A10488" s="1">
        <v>43712</v>
      </c>
      <c r="B10488" s="2">
        <v>0.76388888888888884</v>
      </c>
      <c r="C10488">
        <v>-14.662000000000001</v>
      </c>
      <c r="D10488">
        <v>15.106999999999999</v>
      </c>
      <c r="E10488">
        <v>-17.2</v>
      </c>
      <c r="F10488">
        <v>-47.94</v>
      </c>
      <c r="G10488">
        <f t="shared" si="489"/>
        <v>30.74</v>
      </c>
      <c r="H10488">
        <f t="shared" si="490"/>
        <v>0.44499999999999851</v>
      </c>
      <c r="I10488">
        <f t="shared" si="491"/>
        <v>1.447625243981778E-2</v>
      </c>
    </row>
    <row r="10489" spans="1:9" x14ac:dyDescent="0.3">
      <c r="A10489" s="1">
        <v>43712</v>
      </c>
      <c r="B10489" s="2">
        <v>0.77083333333333337</v>
      </c>
      <c r="C10489">
        <v>-12.856199999999999</v>
      </c>
      <c r="D10489">
        <v>15.9758</v>
      </c>
      <c r="E10489">
        <v>-25.06</v>
      </c>
      <c r="F10489">
        <v>-15.69</v>
      </c>
      <c r="G10489">
        <f t="shared" si="489"/>
        <v>-9.3699999999999992</v>
      </c>
      <c r="H10489">
        <f t="shared" si="490"/>
        <v>3.1196000000000002</v>
      </c>
      <c r="I10489">
        <f t="shared" si="491"/>
        <v>-0.3329348986125934</v>
      </c>
    </row>
    <row r="10490" spans="1:9" x14ac:dyDescent="0.3">
      <c r="A10490" s="1">
        <v>43712</v>
      </c>
      <c r="B10490" s="2">
        <v>0.77777777777777779</v>
      </c>
      <c r="C10490">
        <v>-14.429500000000001</v>
      </c>
      <c r="D10490">
        <v>6.98367</v>
      </c>
      <c r="E10490">
        <v>-28.13</v>
      </c>
      <c r="F10490">
        <v>-36.44</v>
      </c>
      <c r="G10490">
        <f t="shared" si="489"/>
        <v>8.3099999999999987</v>
      </c>
      <c r="H10490">
        <f t="shared" si="490"/>
        <v>-7.4458300000000008</v>
      </c>
      <c r="I10490">
        <f t="shared" si="491"/>
        <v>-0.89600842358604116</v>
      </c>
    </row>
    <row r="10491" spans="1:9" x14ac:dyDescent="0.3">
      <c r="A10491" s="1">
        <v>43712</v>
      </c>
      <c r="B10491" s="2">
        <v>0.78472222222222221</v>
      </c>
      <c r="C10491">
        <v>-17.222200000000001</v>
      </c>
      <c r="D10491">
        <v>15.730600000000001</v>
      </c>
      <c r="E10491">
        <v>-28.03</v>
      </c>
      <c r="F10491">
        <v>-15.4</v>
      </c>
      <c r="G10491">
        <f t="shared" si="489"/>
        <v>-12.63</v>
      </c>
      <c r="H10491">
        <f t="shared" si="490"/>
        <v>-1.4916</v>
      </c>
      <c r="I10491">
        <f t="shared" si="491"/>
        <v>0.11809976247030879</v>
      </c>
    </row>
    <row r="10492" spans="1:9" x14ac:dyDescent="0.3">
      <c r="A10492" s="1">
        <v>43712</v>
      </c>
      <c r="B10492" s="2">
        <v>0.79166666666666663</v>
      </c>
      <c r="C10492">
        <v>-22.258199999999999</v>
      </c>
      <c r="D10492">
        <v>26.063600000000001</v>
      </c>
      <c r="E10492">
        <v>-29.04</v>
      </c>
      <c r="F10492">
        <v>-15.5</v>
      </c>
      <c r="G10492">
        <f t="shared" si="489"/>
        <v>-13.54</v>
      </c>
      <c r="H10492">
        <f t="shared" si="490"/>
        <v>3.8054000000000023</v>
      </c>
      <c r="I10492">
        <f t="shared" si="491"/>
        <v>-0.28104874446085693</v>
      </c>
    </row>
    <row r="10493" spans="1:9" x14ac:dyDescent="0.3">
      <c r="A10493" s="1">
        <v>43712</v>
      </c>
      <c r="B10493" s="2">
        <v>0.79861111111111116</v>
      </c>
      <c r="C10493">
        <v>-22.075199999999999</v>
      </c>
      <c r="D10493">
        <v>25.3508</v>
      </c>
      <c r="E10493">
        <v>-29.23</v>
      </c>
      <c r="F10493">
        <v>18.02</v>
      </c>
      <c r="G10493">
        <f t="shared" si="489"/>
        <v>-47.25</v>
      </c>
      <c r="H10493">
        <f t="shared" si="490"/>
        <v>3.2756000000000007</v>
      </c>
      <c r="I10493">
        <f t="shared" si="491"/>
        <v>-6.9324867724867734E-2</v>
      </c>
    </row>
    <row r="10494" spans="1:9" x14ac:dyDescent="0.3">
      <c r="A10494" s="1">
        <v>43712</v>
      </c>
      <c r="B10494" s="2">
        <v>0.80555555555555547</v>
      </c>
      <c r="C10494">
        <v>-25.012899999999998</v>
      </c>
      <c r="D10494">
        <v>42.966500000000003</v>
      </c>
      <c r="E10494">
        <v>-18.79</v>
      </c>
      <c r="F10494">
        <v>-1.74</v>
      </c>
      <c r="G10494">
        <f t="shared" si="489"/>
        <v>-17.05</v>
      </c>
      <c r="H10494">
        <f t="shared" si="490"/>
        <v>17.953600000000005</v>
      </c>
      <c r="I10494">
        <f t="shared" si="491"/>
        <v>-1.0529970674486806</v>
      </c>
    </row>
    <row r="10495" spans="1:9" x14ac:dyDescent="0.3">
      <c r="A10495" s="1">
        <v>43712</v>
      </c>
      <c r="B10495" s="2">
        <v>0.8125</v>
      </c>
      <c r="C10495">
        <v>-18.949300000000001</v>
      </c>
      <c r="D10495">
        <v>31.2837</v>
      </c>
      <c r="E10495">
        <v>-15.85</v>
      </c>
      <c r="F10495">
        <v>-68.56</v>
      </c>
      <c r="G10495">
        <f t="shared" si="489"/>
        <v>52.71</v>
      </c>
      <c r="H10495">
        <f t="shared" si="490"/>
        <v>12.334399999999999</v>
      </c>
      <c r="I10495">
        <f t="shared" si="491"/>
        <v>0.23400493265035094</v>
      </c>
    </row>
    <row r="10496" spans="1:9" x14ac:dyDescent="0.3">
      <c r="A10496" s="1">
        <v>43712</v>
      </c>
      <c r="B10496" s="2">
        <v>0.81944444444444453</v>
      </c>
      <c r="C10496">
        <v>-11.6768</v>
      </c>
      <c r="D10496">
        <v>14.4458</v>
      </c>
      <c r="E10496">
        <v>-26.25</v>
      </c>
      <c r="F10496">
        <v>-144.32</v>
      </c>
      <c r="G10496">
        <f t="shared" si="489"/>
        <v>118.07</v>
      </c>
      <c r="H10496">
        <f t="shared" si="490"/>
        <v>2.7690000000000001</v>
      </c>
      <c r="I10496">
        <f t="shared" si="491"/>
        <v>2.3452189379181844E-2</v>
      </c>
    </row>
    <row r="10497" spans="1:9" x14ac:dyDescent="0.3">
      <c r="A10497" s="1">
        <v>43712</v>
      </c>
      <c r="B10497" s="2">
        <v>0.82638888888888884</v>
      </c>
      <c r="C10497">
        <v>-9.3137299999999996</v>
      </c>
      <c r="D10497">
        <v>12.6919</v>
      </c>
      <c r="E10497">
        <v>-19.3</v>
      </c>
      <c r="F10497">
        <v>-29.08</v>
      </c>
      <c r="G10497">
        <f t="shared" si="489"/>
        <v>9.7799999999999976</v>
      </c>
      <c r="H10497">
        <f t="shared" si="490"/>
        <v>3.3781700000000008</v>
      </c>
      <c r="I10497">
        <f t="shared" si="491"/>
        <v>0.34541615541922305</v>
      </c>
    </row>
    <row r="10498" spans="1:9" x14ac:dyDescent="0.3">
      <c r="A10498" s="1">
        <v>43712</v>
      </c>
      <c r="B10498" s="2">
        <v>0.83333333333333337</v>
      </c>
      <c r="C10498">
        <v>-8.1560199999999998</v>
      </c>
      <c r="D10498">
        <v>27.551300000000001</v>
      </c>
      <c r="E10498">
        <v>-15.43</v>
      </c>
      <c r="F10498">
        <v>9.52</v>
      </c>
      <c r="G10498">
        <f t="shared" si="489"/>
        <v>-24.95</v>
      </c>
      <c r="H10498">
        <f t="shared" si="490"/>
        <v>19.39528</v>
      </c>
      <c r="I10498">
        <f t="shared" si="491"/>
        <v>-0.77736593186372749</v>
      </c>
    </row>
    <row r="10499" spans="1:9" x14ac:dyDescent="0.3">
      <c r="A10499" s="1">
        <v>43712</v>
      </c>
      <c r="B10499" s="2">
        <v>0.84027777777777779</v>
      </c>
      <c r="C10499">
        <v>-8.6590699999999998</v>
      </c>
      <c r="D10499">
        <v>25.555</v>
      </c>
      <c r="E10499">
        <v>-13.36</v>
      </c>
      <c r="F10499">
        <v>7.36</v>
      </c>
      <c r="G10499">
        <f t="shared" ref="G10499:G10562" si="492">E10499-F10499</f>
        <v>-20.72</v>
      </c>
      <c r="H10499">
        <f t="shared" ref="H10499:H10562" si="493">C10499+D10499</f>
        <v>16.89593</v>
      </c>
      <c r="I10499">
        <f t="shared" ref="I10499:I10562" si="494">H10499/G10499</f>
        <v>-0.81544063706563708</v>
      </c>
    </row>
    <row r="10500" spans="1:9" x14ac:dyDescent="0.3">
      <c r="A10500" s="1">
        <v>43712</v>
      </c>
      <c r="B10500" s="2">
        <v>0.84722222222222221</v>
      </c>
      <c r="C10500">
        <v>-11.4651</v>
      </c>
      <c r="D10500">
        <v>19.242899999999999</v>
      </c>
      <c r="E10500">
        <v>-17.16</v>
      </c>
      <c r="F10500">
        <v>-14.39</v>
      </c>
      <c r="G10500">
        <f t="shared" si="492"/>
        <v>-2.7699999999999996</v>
      </c>
      <c r="H10500">
        <f t="shared" si="493"/>
        <v>7.7777999999999992</v>
      </c>
      <c r="I10500">
        <f t="shared" si="494"/>
        <v>-2.8078700361010833</v>
      </c>
    </row>
    <row r="10501" spans="1:9" x14ac:dyDescent="0.3">
      <c r="A10501" s="1">
        <v>43712</v>
      </c>
      <c r="B10501" s="2">
        <v>0.85416666666666663</v>
      </c>
      <c r="C10501">
        <v>-12.1053</v>
      </c>
      <c r="D10501">
        <v>28.057400000000001</v>
      </c>
      <c r="E10501">
        <v>-15.83</v>
      </c>
      <c r="F10501">
        <v>-3.93</v>
      </c>
      <c r="G10501">
        <f t="shared" si="492"/>
        <v>-11.9</v>
      </c>
      <c r="H10501">
        <f t="shared" si="493"/>
        <v>15.952100000000002</v>
      </c>
      <c r="I10501">
        <f t="shared" si="494"/>
        <v>-1.3405126050420169</v>
      </c>
    </row>
    <row r="10502" spans="1:9" x14ac:dyDescent="0.3">
      <c r="A10502" s="1">
        <v>43712</v>
      </c>
      <c r="B10502" s="2">
        <v>0.86111111111111116</v>
      </c>
      <c r="C10502">
        <v>-12.1921</v>
      </c>
      <c r="D10502">
        <v>22.436399999999999</v>
      </c>
      <c r="E10502">
        <v>-14.95</v>
      </c>
      <c r="F10502">
        <v>-13.05</v>
      </c>
      <c r="G10502">
        <f t="shared" si="492"/>
        <v>-1.8999999999999986</v>
      </c>
      <c r="H10502">
        <f t="shared" si="493"/>
        <v>10.244299999999999</v>
      </c>
      <c r="I10502">
        <f t="shared" si="494"/>
        <v>-5.3917368421052663</v>
      </c>
    </row>
    <row r="10503" spans="1:9" x14ac:dyDescent="0.3">
      <c r="A10503" s="1">
        <v>43712</v>
      </c>
      <c r="B10503" s="2">
        <v>0.86805555555555547</v>
      </c>
      <c r="C10503">
        <v>-13.3521</v>
      </c>
      <c r="D10503">
        <v>14.021599999999999</v>
      </c>
      <c r="E10503">
        <v>-17.46</v>
      </c>
      <c r="F10503">
        <v>-2.9</v>
      </c>
      <c r="G10503">
        <f t="shared" si="492"/>
        <v>-14.56</v>
      </c>
      <c r="H10503">
        <f t="shared" si="493"/>
        <v>0.66949999999999932</v>
      </c>
      <c r="I10503">
        <f t="shared" si="494"/>
        <v>-4.5982142857142812E-2</v>
      </c>
    </row>
    <row r="10504" spans="1:9" x14ac:dyDescent="0.3">
      <c r="A10504" s="1">
        <v>43712</v>
      </c>
      <c r="B10504" s="2">
        <v>0.875</v>
      </c>
      <c r="C10504">
        <v>-19.321000000000002</v>
      </c>
      <c r="D10504">
        <v>26.5793</v>
      </c>
      <c r="E10504">
        <v>-17.62</v>
      </c>
      <c r="F10504">
        <v>-59.15</v>
      </c>
      <c r="G10504">
        <f t="shared" si="492"/>
        <v>41.53</v>
      </c>
      <c r="H10504">
        <f t="shared" si="493"/>
        <v>7.2582999999999984</v>
      </c>
      <c r="I10504">
        <f t="shared" si="494"/>
        <v>0.17477245364796529</v>
      </c>
    </row>
    <row r="10505" spans="1:9" x14ac:dyDescent="0.3">
      <c r="A10505" s="1">
        <v>43712</v>
      </c>
      <c r="B10505" s="2">
        <v>0.88194444444444453</v>
      </c>
      <c r="C10505">
        <v>-33.078299999999999</v>
      </c>
      <c r="D10505">
        <v>88.052899999999994</v>
      </c>
      <c r="E10505">
        <v>-16.7</v>
      </c>
      <c r="F10505">
        <v>8.5500000000000007</v>
      </c>
      <c r="G10505">
        <f t="shared" si="492"/>
        <v>-25.25</v>
      </c>
      <c r="H10505">
        <f t="shared" si="493"/>
        <v>54.974599999999995</v>
      </c>
      <c r="I10505">
        <f t="shared" si="494"/>
        <v>-2.1772118811881187</v>
      </c>
    </row>
    <row r="10506" spans="1:9" x14ac:dyDescent="0.3">
      <c r="A10506" s="1">
        <v>43712</v>
      </c>
      <c r="B10506" s="2">
        <v>0.88888888888888884</v>
      </c>
      <c r="C10506">
        <v>-18.5379</v>
      </c>
      <c r="D10506">
        <v>14.694800000000001</v>
      </c>
      <c r="E10506">
        <v>-15.03</v>
      </c>
      <c r="F10506">
        <v>38.36</v>
      </c>
      <c r="G10506">
        <f t="shared" si="492"/>
        <v>-53.39</v>
      </c>
      <c r="H10506">
        <f t="shared" si="493"/>
        <v>-3.8430999999999997</v>
      </c>
      <c r="I10506">
        <f t="shared" si="494"/>
        <v>7.1981644502715852E-2</v>
      </c>
    </row>
    <row r="10507" spans="1:9" x14ac:dyDescent="0.3">
      <c r="A10507" s="1">
        <v>43712</v>
      </c>
      <c r="B10507" s="2">
        <v>0.89583333333333337</v>
      </c>
      <c r="C10507">
        <v>-24.848500000000001</v>
      </c>
      <c r="D10507">
        <v>66.649500000000003</v>
      </c>
      <c r="E10507">
        <v>-11.84</v>
      </c>
      <c r="F10507">
        <v>-54.67</v>
      </c>
      <c r="G10507">
        <f t="shared" si="492"/>
        <v>42.83</v>
      </c>
      <c r="H10507">
        <f t="shared" si="493"/>
        <v>41.801000000000002</v>
      </c>
      <c r="I10507">
        <f t="shared" si="494"/>
        <v>0.97597478402988569</v>
      </c>
    </row>
    <row r="10508" spans="1:9" x14ac:dyDescent="0.3">
      <c r="A10508" s="1">
        <v>43713</v>
      </c>
      <c r="B10508" s="2">
        <v>0</v>
      </c>
      <c r="C10508">
        <v>-8.1836000000000002</v>
      </c>
      <c r="D10508">
        <v>8.9859500000000008</v>
      </c>
      <c r="E10508">
        <v>-19.36</v>
      </c>
      <c r="F10508">
        <v>-8.52</v>
      </c>
      <c r="G10508">
        <f t="shared" si="492"/>
        <v>-10.84</v>
      </c>
      <c r="H10508">
        <f t="shared" si="493"/>
        <v>0.80235000000000056</v>
      </c>
      <c r="I10508">
        <f t="shared" si="494"/>
        <v>-7.4017527675276806E-2</v>
      </c>
    </row>
    <row r="10509" spans="1:9" x14ac:dyDescent="0.3">
      <c r="A10509" s="1">
        <v>43713</v>
      </c>
      <c r="B10509" s="2">
        <v>6.9444444444444441E-3</v>
      </c>
      <c r="C10509">
        <v>-23.302099999999999</v>
      </c>
      <c r="D10509">
        <v>64.774900000000002</v>
      </c>
      <c r="E10509">
        <v>-17.47</v>
      </c>
      <c r="F10509">
        <v>-10.220000000000001</v>
      </c>
      <c r="G10509">
        <f t="shared" si="492"/>
        <v>-7.2499999999999982</v>
      </c>
      <c r="H10509">
        <f t="shared" si="493"/>
        <v>41.472800000000007</v>
      </c>
      <c r="I10509">
        <f t="shared" si="494"/>
        <v>-5.7203862068965536</v>
      </c>
    </row>
    <row r="10510" spans="1:9" x14ac:dyDescent="0.3">
      <c r="A10510" s="1">
        <v>43713</v>
      </c>
      <c r="B10510" s="2">
        <v>4.1666666666666664E-2</v>
      </c>
      <c r="C10510">
        <v>-32.193199999999997</v>
      </c>
      <c r="D10510">
        <v>236.559</v>
      </c>
      <c r="E10510">
        <v>-13.94</v>
      </c>
      <c r="F10510">
        <v>5.81</v>
      </c>
      <c r="G10510">
        <f t="shared" si="492"/>
        <v>-19.75</v>
      </c>
      <c r="H10510">
        <f t="shared" si="493"/>
        <v>204.36580000000001</v>
      </c>
      <c r="I10510">
        <f t="shared" si="494"/>
        <v>-10.347635443037975</v>
      </c>
    </row>
    <row r="10511" spans="1:9" x14ac:dyDescent="0.3">
      <c r="A10511" s="1">
        <v>43713</v>
      </c>
      <c r="B10511" s="2">
        <v>7.6388888888888895E-2</v>
      </c>
      <c r="C10511">
        <v>-24.341999999999999</v>
      </c>
      <c r="D10511">
        <v>45.076799999999999</v>
      </c>
      <c r="E10511">
        <v>-16.03</v>
      </c>
      <c r="F10511">
        <v>-4.95</v>
      </c>
      <c r="G10511">
        <f t="shared" si="492"/>
        <v>-11.080000000000002</v>
      </c>
      <c r="H10511">
        <f t="shared" si="493"/>
        <v>20.7348</v>
      </c>
      <c r="I10511">
        <f t="shared" si="494"/>
        <v>-1.8713718411552343</v>
      </c>
    </row>
    <row r="10512" spans="1:9" x14ac:dyDescent="0.3">
      <c r="A10512" s="1">
        <v>43713</v>
      </c>
      <c r="B10512" s="2">
        <v>8.3333333333333329E-2</v>
      </c>
      <c r="C10512">
        <v>-19.502800000000001</v>
      </c>
      <c r="D10512">
        <v>27.909099999999999</v>
      </c>
      <c r="E10512">
        <v>-16.37</v>
      </c>
      <c r="F10512">
        <v>2.2200000000000002</v>
      </c>
      <c r="G10512">
        <f t="shared" si="492"/>
        <v>-18.59</v>
      </c>
      <c r="H10512">
        <f t="shared" si="493"/>
        <v>8.4062999999999981</v>
      </c>
      <c r="I10512">
        <f t="shared" si="494"/>
        <v>-0.45219472834857438</v>
      </c>
    </row>
    <row r="10513" spans="1:9" x14ac:dyDescent="0.3">
      <c r="A10513" s="1">
        <v>43713</v>
      </c>
      <c r="B10513" s="2">
        <v>9.0277777777777776E-2</v>
      </c>
      <c r="C10513">
        <v>-14.0741</v>
      </c>
      <c r="D10513">
        <v>18.005400000000002</v>
      </c>
      <c r="E10513">
        <v>-15.6</v>
      </c>
      <c r="F10513">
        <v>-4.16</v>
      </c>
      <c r="G10513">
        <f t="shared" si="492"/>
        <v>-11.44</v>
      </c>
      <c r="H10513">
        <f t="shared" si="493"/>
        <v>3.931300000000002</v>
      </c>
      <c r="I10513">
        <f t="shared" si="494"/>
        <v>-0.34364510489510508</v>
      </c>
    </row>
    <row r="10514" spans="1:9" x14ac:dyDescent="0.3">
      <c r="A10514" s="1">
        <v>43713</v>
      </c>
      <c r="B10514" s="2">
        <v>9.7222222222222224E-2</v>
      </c>
      <c r="C10514">
        <v>-20.88</v>
      </c>
      <c r="D10514">
        <v>64.924300000000002</v>
      </c>
      <c r="E10514">
        <v>-15.44</v>
      </c>
      <c r="F10514">
        <v>14.16</v>
      </c>
      <c r="G10514">
        <f t="shared" si="492"/>
        <v>-29.6</v>
      </c>
      <c r="H10514">
        <f t="shared" si="493"/>
        <v>44.044300000000007</v>
      </c>
      <c r="I10514">
        <f t="shared" si="494"/>
        <v>-1.4879831081081083</v>
      </c>
    </row>
    <row r="10515" spans="1:9" x14ac:dyDescent="0.3">
      <c r="A10515" s="1">
        <v>43713</v>
      </c>
      <c r="B10515" s="2">
        <v>0.10416666666666667</v>
      </c>
      <c r="C10515">
        <v>-18.484500000000001</v>
      </c>
      <c r="D10515">
        <v>78.999600000000001</v>
      </c>
      <c r="E10515">
        <v>-17.11</v>
      </c>
      <c r="F10515">
        <v>-30.16</v>
      </c>
      <c r="G10515">
        <f t="shared" si="492"/>
        <v>13.05</v>
      </c>
      <c r="H10515">
        <f t="shared" si="493"/>
        <v>60.515100000000004</v>
      </c>
      <c r="I10515">
        <f t="shared" si="494"/>
        <v>4.6371724137931034</v>
      </c>
    </row>
    <row r="10516" spans="1:9" x14ac:dyDescent="0.3">
      <c r="A10516" s="1">
        <v>43713</v>
      </c>
      <c r="B10516" s="2">
        <v>0.1111111111111111</v>
      </c>
      <c r="C10516">
        <v>-18.774799999999999</v>
      </c>
      <c r="D10516">
        <v>12.334899999999999</v>
      </c>
      <c r="E10516">
        <v>-17.329999999999998</v>
      </c>
      <c r="F10516">
        <v>14.16</v>
      </c>
      <c r="G10516">
        <f t="shared" si="492"/>
        <v>-31.49</v>
      </c>
      <c r="H10516">
        <f t="shared" si="493"/>
        <v>-6.4398999999999997</v>
      </c>
      <c r="I10516">
        <f t="shared" si="494"/>
        <v>0.2045061924420451</v>
      </c>
    </row>
    <row r="10517" spans="1:9" x14ac:dyDescent="0.3">
      <c r="A10517" s="1">
        <v>43713</v>
      </c>
      <c r="B10517" s="2">
        <v>0.11805555555555557</v>
      </c>
      <c r="C10517">
        <v>-19.294799999999999</v>
      </c>
      <c r="D10517">
        <v>16.001899999999999</v>
      </c>
      <c r="E10517">
        <v>-19.04</v>
      </c>
      <c r="F10517">
        <v>-8.93</v>
      </c>
      <c r="G10517">
        <f t="shared" si="492"/>
        <v>-10.11</v>
      </c>
      <c r="H10517">
        <f t="shared" si="493"/>
        <v>-3.2928999999999995</v>
      </c>
      <c r="I10517">
        <f t="shared" si="494"/>
        <v>0.32570722057368939</v>
      </c>
    </row>
    <row r="10518" spans="1:9" x14ac:dyDescent="0.3">
      <c r="A10518" s="1">
        <v>43713</v>
      </c>
      <c r="B10518" s="2">
        <v>0.125</v>
      </c>
      <c r="C10518">
        <v>-21.119299999999999</v>
      </c>
      <c r="D10518">
        <v>20.802600000000002</v>
      </c>
      <c r="E10518">
        <v>-18.77</v>
      </c>
      <c r="F10518">
        <v>-3.55</v>
      </c>
      <c r="G10518">
        <f t="shared" si="492"/>
        <v>-15.219999999999999</v>
      </c>
      <c r="H10518">
        <f t="shared" si="493"/>
        <v>-0.31669999999999732</v>
      </c>
      <c r="I10518">
        <f t="shared" si="494"/>
        <v>2.0808147174769864E-2</v>
      </c>
    </row>
    <row r="10519" spans="1:9" x14ac:dyDescent="0.3">
      <c r="A10519" s="1">
        <v>43713</v>
      </c>
      <c r="B10519" s="2">
        <v>0.13194444444444445</v>
      </c>
      <c r="C10519">
        <v>-25.316600000000001</v>
      </c>
      <c r="D10519">
        <v>26.0425</v>
      </c>
      <c r="E10519">
        <v>-19.61</v>
      </c>
      <c r="F10519">
        <v>-5.21</v>
      </c>
      <c r="G10519">
        <f t="shared" si="492"/>
        <v>-14.399999999999999</v>
      </c>
      <c r="H10519">
        <f t="shared" si="493"/>
        <v>0.72589999999999932</v>
      </c>
      <c r="I10519">
        <f t="shared" si="494"/>
        <v>-5.0409722222222182E-2</v>
      </c>
    </row>
    <row r="10520" spans="1:9" x14ac:dyDescent="0.3">
      <c r="A10520" s="1">
        <v>43713</v>
      </c>
      <c r="B10520" s="2">
        <v>0.1388888888888889</v>
      </c>
      <c r="C10520">
        <v>-15.7807</v>
      </c>
      <c r="D10520">
        <v>14.854699999999999</v>
      </c>
      <c r="E10520">
        <v>-21.86</v>
      </c>
      <c r="F10520">
        <v>18.5</v>
      </c>
      <c r="G10520">
        <f t="shared" si="492"/>
        <v>-40.36</v>
      </c>
      <c r="H10520">
        <f t="shared" si="493"/>
        <v>-0.92600000000000016</v>
      </c>
      <c r="I10520">
        <f t="shared" si="494"/>
        <v>2.2943508424182364E-2</v>
      </c>
    </row>
    <row r="10521" spans="1:9" x14ac:dyDescent="0.3">
      <c r="A10521" s="1">
        <v>43713</v>
      </c>
      <c r="B10521" s="2">
        <v>0.14583333333333334</v>
      </c>
      <c r="C10521">
        <v>-19.3215</v>
      </c>
      <c r="D10521">
        <v>18.139500000000002</v>
      </c>
      <c r="E10521">
        <v>-22.89</v>
      </c>
      <c r="F10521">
        <v>-1.69</v>
      </c>
      <c r="G10521">
        <f t="shared" si="492"/>
        <v>-21.2</v>
      </c>
      <c r="H10521">
        <f t="shared" si="493"/>
        <v>-1.1819999999999986</v>
      </c>
      <c r="I10521">
        <f t="shared" si="494"/>
        <v>5.5754716981132012E-2</v>
      </c>
    </row>
    <row r="10522" spans="1:9" x14ac:dyDescent="0.3">
      <c r="A10522" s="1">
        <v>43713</v>
      </c>
      <c r="B10522" s="2">
        <v>0.15277777777777776</v>
      </c>
      <c r="C10522">
        <v>-17.797000000000001</v>
      </c>
      <c r="D10522">
        <v>14.217700000000001</v>
      </c>
      <c r="E10522">
        <v>-24.54</v>
      </c>
      <c r="F10522">
        <v>22.51</v>
      </c>
      <c r="G10522">
        <f t="shared" si="492"/>
        <v>-47.05</v>
      </c>
      <c r="H10522">
        <f t="shared" si="493"/>
        <v>-3.5792999999999999</v>
      </c>
      <c r="I10522">
        <f t="shared" si="494"/>
        <v>7.6074388947927743E-2</v>
      </c>
    </row>
    <row r="10523" spans="1:9" x14ac:dyDescent="0.3">
      <c r="A10523" s="1">
        <v>43713</v>
      </c>
      <c r="B10523" s="2">
        <v>0.15972222222222224</v>
      </c>
      <c r="C10523">
        <v>-28.621200000000002</v>
      </c>
      <c r="D10523">
        <v>54.305599999999998</v>
      </c>
      <c r="E10523">
        <v>-24.44</v>
      </c>
      <c r="F10523">
        <v>-8.4</v>
      </c>
      <c r="G10523">
        <f t="shared" si="492"/>
        <v>-16.04</v>
      </c>
      <c r="H10523">
        <f t="shared" si="493"/>
        <v>25.684399999999997</v>
      </c>
      <c r="I10523">
        <f t="shared" si="494"/>
        <v>-1.6012718204488776</v>
      </c>
    </row>
    <row r="10524" spans="1:9" x14ac:dyDescent="0.3">
      <c r="A10524" s="1">
        <v>43713</v>
      </c>
      <c r="B10524" s="2">
        <v>0.16666666666666666</v>
      </c>
      <c r="C10524">
        <v>-34.558700000000002</v>
      </c>
      <c r="D10524">
        <v>34.254800000000003</v>
      </c>
      <c r="E10524">
        <v>-23.47</v>
      </c>
      <c r="F10524">
        <v>6.1</v>
      </c>
      <c r="G10524">
        <f t="shared" si="492"/>
        <v>-29.57</v>
      </c>
      <c r="H10524">
        <f t="shared" si="493"/>
        <v>-0.30389999999999873</v>
      </c>
      <c r="I10524">
        <f t="shared" si="494"/>
        <v>1.0277308082516021E-2</v>
      </c>
    </row>
    <row r="10525" spans="1:9" x14ac:dyDescent="0.3">
      <c r="A10525" s="1">
        <v>43713</v>
      </c>
      <c r="B10525" s="2">
        <v>0.17361111111111113</v>
      </c>
      <c r="C10525">
        <v>-24.76</v>
      </c>
      <c r="D10525">
        <v>26.152999999999999</v>
      </c>
      <c r="E10525">
        <v>-22.75</v>
      </c>
      <c r="F10525">
        <v>1.08</v>
      </c>
      <c r="G10525">
        <f t="shared" si="492"/>
        <v>-23.83</v>
      </c>
      <c r="H10525">
        <f t="shared" si="493"/>
        <v>1.3929999999999971</v>
      </c>
      <c r="I10525">
        <f t="shared" si="494"/>
        <v>-5.8455728073856364E-2</v>
      </c>
    </row>
    <row r="10526" spans="1:9" x14ac:dyDescent="0.3">
      <c r="A10526" s="1">
        <v>43713</v>
      </c>
      <c r="B10526" s="2">
        <v>0.18055555555555555</v>
      </c>
      <c r="C10526">
        <v>-17.395299999999999</v>
      </c>
      <c r="D10526">
        <v>20.4682</v>
      </c>
      <c r="E10526">
        <v>-19.899999999999999</v>
      </c>
      <c r="F10526">
        <v>15.62</v>
      </c>
      <c r="G10526">
        <f t="shared" si="492"/>
        <v>-35.519999999999996</v>
      </c>
      <c r="H10526">
        <f t="shared" si="493"/>
        <v>3.0729000000000006</v>
      </c>
      <c r="I10526">
        <f t="shared" si="494"/>
        <v>-8.6511824324324346E-2</v>
      </c>
    </row>
    <row r="10527" spans="1:9" x14ac:dyDescent="0.3">
      <c r="A10527" s="1">
        <v>43713</v>
      </c>
      <c r="B10527" s="2">
        <v>0.1875</v>
      </c>
      <c r="C10527">
        <v>-29.511700000000001</v>
      </c>
      <c r="D10527">
        <v>32.678899999999999</v>
      </c>
      <c r="E10527">
        <v>-14.68</v>
      </c>
      <c r="F10527">
        <v>-4.7</v>
      </c>
      <c r="G10527">
        <f t="shared" si="492"/>
        <v>-9.98</v>
      </c>
      <c r="H10527">
        <f t="shared" si="493"/>
        <v>3.1671999999999976</v>
      </c>
      <c r="I10527">
        <f t="shared" si="494"/>
        <v>-0.31735470941883742</v>
      </c>
    </row>
    <row r="10528" spans="1:9" x14ac:dyDescent="0.3">
      <c r="A10528" s="1">
        <v>43713</v>
      </c>
      <c r="B10528" s="2">
        <v>0.19444444444444445</v>
      </c>
      <c r="C10528">
        <v>-26.145</v>
      </c>
      <c r="D10528">
        <v>30.413900000000002</v>
      </c>
      <c r="E10528">
        <v>-18.12</v>
      </c>
      <c r="F10528">
        <v>1.79</v>
      </c>
      <c r="G10528">
        <f t="shared" si="492"/>
        <v>-19.91</v>
      </c>
      <c r="H10528">
        <f t="shared" si="493"/>
        <v>4.2689000000000021</v>
      </c>
      <c r="I10528">
        <f t="shared" si="494"/>
        <v>-0.21440984429934717</v>
      </c>
    </row>
    <row r="10529" spans="1:9" x14ac:dyDescent="0.3">
      <c r="A10529" s="1">
        <v>43713</v>
      </c>
      <c r="B10529" s="2">
        <v>0.20138888888888887</v>
      </c>
      <c r="C10529">
        <v>-21.559000000000001</v>
      </c>
      <c r="D10529">
        <v>24.271699999999999</v>
      </c>
      <c r="E10529">
        <v>-18.78</v>
      </c>
      <c r="F10529">
        <v>0.22</v>
      </c>
      <c r="G10529">
        <f t="shared" si="492"/>
        <v>-19</v>
      </c>
      <c r="H10529">
        <f t="shared" si="493"/>
        <v>2.7126999999999981</v>
      </c>
      <c r="I10529">
        <f t="shared" si="494"/>
        <v>-0.14277368421052622</v>
      </c>
    </row>
    <row r="10530" spans="1:9" x14ac:dyDescent="0.3">
      <c r="A10530" s="1">
        <v>43713</v>
      </c>
      <c r="B10530" s="2">
        <v>0.20833333333333334</v>
      </c>
      <c r="C10530">
        <v>-24.709700000000002</v>
      </c>
      <c r="D10530">
        <v>29.304099999999998</v>
      </c>
      <c r="E10530">
        <v>-18.66</v>
      </c>
      <c r="F10530">
        <v>-4.18</v>
      </c>
      <c r="G10530">
        <f t="shared" si="492"/>
        <v>-14.48</v>
      </c>
      <c r="H10530">
        <f t="shared" si="493"/>
        <v>4.5943999999999967</v>
      </c>
      <c r="I10530">
        <f t="shared" si="494"/>
        <v>-0.31729281767955775</v>
      </c>
    </row>
    <row r="10531" spans="1:9" x14ac:dyDescent="0.3">
      <c r="A10531" s="1">
        <v>43713</v>
      </c>
      <c r="B10531" s="2">
        <v>0.21527777777777779</v>
      </c>
      <c r="C10531">
        <v>-18.657499999999999</v>
      </c>
      <c r="D10531">
        <v>19.1435</v>
      </c>
      <c r="E10531">
        <v>-19.920000000000002</v>
      </c>
      <c r="F10531">
        <v>-3.28</v>
      </c>
      <c r="G10531">
        <f t="shared" si="492"/>
        <v>-16.64</v>
      </c>
      <c r="H10531">
        <f t="shared" si="493"/>
        <v>0.48600000000000065</v>
      </c>
      <c r="I10531">
        <f t="shared" si="494"/>
        <v>-2.9206730769230808E-2</v>
      </c>
    </row>
    <row r="10532" spans="1:9" x14ac:dyDescent="0.3">
      <c r="A10532" s="1">
        <v>43713</v>
      </c>
      <c r="B10532" s="2">
        <v>0.22222222222222221</v>
      </c>
      <c r="C10532">
        <v>-23.213200000000001</v>
      </c>
      <c r="D10532">
        <v>25.541599999999999</v>
      </c>
      <c r="E10532">
        <v>-20.190000000000001</v>
      </c>
      <c r="F10532">
        <v>-1.76</v>
      </c>
      <c r="G10532">
        <f t="shared" si="492"/>
        <v>-18.43</v>
      </c>
      <c r="H10532">
        <f t="shared" si="493"/>
        <v>2.3283999999999985</v>
      </c>
      <c r="I10532">
        <f t="shared" si="494"/>
        <v>-0.12633749321757995</v>
      </c>
    </row>
    <row r="10533" spans="1:9" x14ac:dyDescent="0.3">
      <c r="A10533" s="1">
        <v>43713</v>
      </c>
      <c r="B10533" s="2">
        <v>0.22916666666666666</v>
      </c>
      <c r="C10533">
        <v>-29.935400000000001</v>
      </c>
      <c r="D10533">
        <v>32.991999999999997</v>
      </c>
      <c r="E10533">
        <v>-20.63</v>
      </c>
      <c r="F10533">
        <v>-4.3099999999999996</v>
      </c>
      <c r="G10533">
        <f t="shared" si="492"/>
        <v>-16.32</v>
      </c>
      <c r="H10533">
        <f t="shared" si="493"/>
        <v>3.056599999999996</v>
      </c>
      <c r="I10533">
        <f t="shared" si="494"/>
        <v>-0.18729166666666641</v>
      </c>
    </row>
    <row r="10534" spans="1:9" x14ac:dyDescent="0.3">
      <c r="A10534" s="1">
        <v>43713</v>
      </c>
      <c r="B10534" s="2">
        <v>0.23611111111111113</v>
      </c>
      <c r="C10534">
        <v>-22.4831</v>
      </c>
      <c r="D10534">
        <v>22.5427</v>
      </c>
      <c r="E10534">
        <v>-21.64</v>
      </c>
      <c r="F10534">
        <v>-0.32</v>
      </c>
      <c r="G10534">
        <f t="shared" si="492"/>
        <v>-21.32</v>
      </c>
      <c r="H10534">
        <f t="shared" si="493"/>
        <v>5.9599999999999653E-2</v>
      </c>
      <c r="I10534">
        <f t="shared" si="494"/>
        <v>-2.7954971857410719E-3</v>
      </c>
    </row>
    <row r="10535" spans="1:9" x14ac:dyDescent="0.3">
      <c r="A10535" s="1">
        <v>43713</v>
      </c>
      <c r="B10535" s="2">
        <v>0.24305555555555555</v>
      </c>
      <c r="C10535">
        <v>-25.014800000000001</v>
      </c>
      <c r="D10535">
        <v>25.103000000000002</v>
      </c>
      <c r="E10535">
        <v>-25.16</v>
      </c>
      <c r="F10535">
        <v>-16.809999999999999</v>
      </c>
      <c r="G10535">
        <f t="shared" si="492"/>
        <v>-8.3500000000000014</v>
      </c>
      <c r="H10535">
        <f t="shared" si="493"/>
        <v>8.82000000000005E-2</v>
      </c>
      <c r="I10535">
        <f t="shared" si="494"/>
        <v>-1.0562874251497064E-2</v>
      </c>
    </row>
    <row r="10536" spans="1:9" x14ac:dyDescent="0.3">
      <c r="A10536" s="1">
        <v>43713</v>
      </c>
      <c r="B10536" s="2">
        <v>0.25</v>
      </c>
      <c r="C10536">
        <v>-23.195</v>
      </c>
      <c r="D10536">
        <v>19.802199999999999</v>
      </c>
      <c r="E10536">
        <v>-28.86</v>
      </c>
      <c r="F10536">
        <v>11.4</v>
      </c>
      <c r="G10536">
        <f t="shared" si="492"/>
        <v>-40.26</v>
      </c>
      <c r="H10536">
        <f t="shared" si="493"/>
        <v>-3.3928000000000011</v>
      </c>
      <c r="I10536">
        <f t="shared" si="494"/>
        <v>8.4272230501738737E-2</v>
      </c>
    </row>
    <row r="10537" spans="1:9" x14ac:dyDescent="0.3">
      <c r="A10537" s="1">
        <v>43713</v>
      </c>
      <c r="B10537" s="2">
        <v>0.25694444444444448</v>
      </c>
      <c r="C10537">
        <v>-29.257200000000001</v>
      </c>
      <c r="D10537">
        <v>28.884</v>
      </c>
      <c r="E10537">
        <v>-28.75</v>
      </c>
      <c r="F10537">
        <v>-8.77</v>
      </c>
      <c r="G10537">
        <f t="shared" si="492"/>
        <v>-19.98</v>
      </c>
      <c r="H10537">
        <f t="shared" si="493"/>
        <v>-0.37320000000000064</v>
      </c>
      <c r="I10537">
        <f t="shared" si="494"/>
        <v>1.8678678678678711E-2</v>
      </c>
    </row>
    <row r="10538" spans="1:9" x14ac:dyDescent="0.3">
      <c r="A10538" s="1">
        <v>43713</v>
      </c>
      <c r="B10538" s="2">
        <v>0.2638888888888889</v>
      </c>
      <c r="C10538">
        <v>-24.421900000000001</v>
      </c>
      <c r="D10538">
        <v>24.744700000000002</v>
      </c>
      <c r="E10538">
        <v>-25.07</v>
      </c>
      <c r="F10538">
        <v>6.19</v>
      </c>
      <c r="G10538">
        <f t="shared" si="492"/>
        <v>-31.26</v>
      </c>
      <c r="H10538">
        <f t="shared" si="493"/>
        <v>0.32280000000000086</v>
      </c>
      <c r="I10538">
        <f t="shared" si="494"/>
        <v>-1.0326295585412695E-2</v>
      </c>
    </row>
    <row r="10539" spans="1:9" x14ac:dyDescent="0.3">
      <c r="A10539" s="1">
        <v>43713</v>
      </c>
      <c r="B10539" s="2">
        <v>0.27083333333333331</v>
      </c>
      <c r="C10539">
        <v>-34.075600000000001</v>
      </c>
      <c r="D10539">
        <v>34.817999999999998</v>
      </c>
      <c r="E10539">
        <v>-24.42</v>
      </c>
      <c r="F10539">
        <v>-2.44</v>
      </c>
      <c r="G10539">
        <f t="shared" si="492"/>
        <v>-21.98</v>
      </c>
      <c r="H10539">
        <f t="shared" si="493"/>
        <v>0.7423999999999964</v>
      </c>
      <c r="I10539">
        <f t="shared" si="494"/>
        <v>-3.377616014558673E-2</v>
      </c>
    </row>
    <row r="10540" spans="1:9" x14ac:dyDescent="0.3">
      <c r="A10540" s="1">
        <v>43713</v>
      </c>
      <c r="B10540" s="2">
        <v>0.27777777777777779</v>
      </c>
      <c r="C10540">
        <v>-15.9496</v>
      </c>
      <c r="D10540">
        <v>24.628</v>
      </c>
      <c r="E10540">
        <v>-16.440000000000001</v>
      </c>
      <c r="F10540">
        <v>3</v>
      </c>
      <c r="G10540">
        <f t="shared" si="492"/>
        <v>-19.440000000000001</v>
      </c>
      <c r="H10540">
        <f t="shared" si="493"/>
        <v>8.6783999999999999</v>
      </c>
      <c r="I10540">
        <f t="shared" si="494"/>
        <v>-0.44641975308641973</v>
      </c>
    </row>
    <row r="10541" spans="1:9" x14ac:dyDescent="0.3">
      <c r="A10541" s="1">
        <v>43713</v>
      </c>
      <c r="B10541" s="2">
        <v>0.28472222222222221</v>
      </c>
      <c r="C10541">
        <v>-10.398300000000001</v>
      </c>
      <c r="D10541">
        <v>22.177</v>
      </c>
      <c r="E10541">
        <v>13.28</v>
      </c>
      <c r="F10541">
        <v>23.29</v>
      </c>
      <c r="G10541">
        <f t="shared" si="492"/>
        <v>-10.01</v>
      </c>
      <c r="H10541">
        <f t="shared" si="493"/>
        <v>11.778699999999999</v>
      </c>
      <c r="I10541">
        <f t="shared" si="494"/>
        <v>-1.1766933066933065</v>
      </c>
    </row>
    <row r="10542" spans="1:9" x14ac:dyDescent="0.3">
      <c r="A10542" s="1">
        <v>43713</v>
      </c>
      <c r="B10542" s="2">
        <v>0.29166666666666669</v>
      </c>
      <c r="C10542">
        <v>-17.104900000000001</v>
      </c>
      <c r="D10542">
        <v>41.954000000000001</v>
      </c>
      <c r="E10542">
        <v>20.21</v>
      </c>
      <c r="F10542">
        <v>17.079999999999998</v>
      </c>
      <c r="G10542">
        <f t="shared" si="492"/>
        <v>3.1300000000000026</v>
      </c>
      <c r="H10542">
        <f t="shared" si="493"/>
        <v>24.8491</v>
      </c>
      <c r="I10542">
        <f t="shared" si="494"/>
        <v>7.9390095846645305</v>
      </c>
    </row>
    <row r="10543" spans="1:9" x14ac:dyDescent="0.3">
      <c r="A10543" s="1">
        <v>43713</v>
      </c>
      <c r="B10543" s="2">
        <v>0.2986111111111111</v>
      </c>
      <c r="C10543">
        <v>-14.6646</v>
      </c>
      <c r="D10543">
        <v>38.109900000000003</v>
      </c>
      <c r="E10543">
        <v>23.68</v>
      </c>
      <c r="F10543">
        <v>-5.48</v>
      </c>
      <c r="G10543">
        <f t="shared" si="492"/>
        <v>29.16</v>
      </c>
      <c r="H10543">
        <f t="shared" si="493"/>
        <v>23.445300000000003</v>
      </c>
      <c r="I10543">
        <f t="shared" si="494"/>
        <v>0.80402263374485605</v>
      </c>
    </row>
    <row r="10544" spans="1:9" x14ac:dyDescent="0.3">
      <c r="A10544" s="1">
        <v>43713</v>
      </c>
      <c r="B10544" s="2">
        <v>0.30555555555555552</v>
      </c>
      <c r="C10544">
        <v>-18.032399999999999</v>
      </c>
      <c r="D10544">
        <v>58.316400000000002</v>
      </c>
      <c r="E10544">
        <v>30.24</v>
      </c>
      <c r="F10544">
        <v>4.71</v>
      </c>
      <c r="G10544">
        <f t="shared" si="492"/>
        <v>25.529999999999998</v>
      </c>
      <c r="H10544">
        <f t="shared" si="493"/>
        <v>40.284000000000006</v>
      </c>
      <c r="I10544">
        <f t="shared" si="494"/>
        <v>1.5779083431257348</v>
      </c>
    </row>
    <row r="10545" spans="1:9" x14ac:dyDescent="0.3">
      <c r="A10545" s="1">
        <v>43713</v>
      </c>
      <c r="B10545" s="2">
        <v>0.3125</v>
      </c>
      <c r="C10545">
        <v>-4.73644</v>
      </c>
      <c r="D10545">
        <v>53.492899999999999</v>
      </c>
      <c r="E10545">
        <v>49.24</v>
      </c>
      <c r="F10545">
        <v>23.71</v>
      </c>
      <c r="G10545">
        <f t="shared" si="492"/>
        <v>25.53</v>
      </c>
      <c r="H10545">
        <f t="shared" si="493"/>
        <v>48.756459999999997</v>
      </c>
      <c r="I10545">
        <f t="shared" si="494"/>
        <v>1.9097712495103798</v>
      </c>
    </row>
    <row r="10546" spans="1:9" x14ac:dyDescent="0.3">
      <c r="A10546" s="1">
        <v>43713</v>
      </c>
      <c r="B10546" s="2">
        <v>0.31944444444444448</v>
      </c>
      <c r="C10546">
        <v>-5.5039999999999996</v>
      </c>
      <c r="D10546">
        <v>70.241100000000003</v>
      </c>
      <c r="E10546">
        <v>84.19</v>
      </c>
      <c r="F10546">
        <v>34.21</v>
      </c>
      <c r="G10546">
        <f t="shared" si="492"/>
        <v>49.98</v>
      </c>
      <c r="H10546">
        <f t="shared" si="493"/>
        <v>64.737099999999998</v>
      </c>
      <c r="I10546">
        <f t="shared" si="494"/>
        <v>1.2952601040416167</v>
      </c>
    </row>
    <row r="10547" spans="1:9" x14ac:dyDescent="0.3">
      <c r="A10547" s="1">
        <v>43713</v>
      </c>
      <c r="B10547" s="2">
        <v>0.3263888888888889</v>
      </c>
      <c r="C10547">
        <v>-4.2073299999999998</v>
      </c>
      <c r="D10547">
        <v>60.250399999999999</v>
      </c>
      <c r="E10547">
        <v>89.67</v>
      </c>
      <c r="F10547">
        <v>27.27</v>
      </c>
      <c r="G10547">
        <f t="shared" si="492"/>
        <v>62.400000000000006</v>
      </c>
      <c r="H10547">
        <f t="shared" si="493"/>
        <v>56.04307</v>
      </c>
      <c r="I10547">
        <f t="shared" si="494"/>
        <v>0.89812612179487172</v>
      </c>
    </row>
    <row r="10548" spans="1:9" x14ac:dyDescent="0.3">
      <c r="A10548" s="1">
        <v>43713</v>
      </c>
      <c r="B10548" s="2">
        <v>0.33333333333333331</v>
      </c>
      <c r="C10548">
        <v>-5.88497</v>
      </c>
      <c r="D10548">
        <v>65.676400000000001</v>
      </c>
      <c r="E10548">
        <v>97.05</v>
      </c>
      <c r="F10548">
        <v>18.91</v>
      </c>
      <c r="G10548">
        <f t="shared" si="492"/>
        <v>78.14</v>
      </c>
      <c r="H10548">
        <f t="shared" si="493"/>
        <v>59.791429999999998</v>
      </c>
      <c r="I10548">
        <f t="shared" si="494"/>
        <v>0.76518338878935244</v>
      </c>
    </row>
    <row r="10549" spans="1:9" x14ac:dyDescent="0.3">
      <c r="A10549" s="1">
        <v>43713</v>
      </c>
      <c r="B10549" s="2">
        <v>0.34027777777777773</v>
      </c>
      <c r="C10549">
        <v>-17.781199999999998</v>
      </c>
      <c r="D10549">
        <v>95.842799999999997</v>
      </c>
      <c r="E10549">
        <v>109.25</v>
      </c>
      <c r="F10549">
        <v>26.62</v>
      </c>
      <c r="G10549">
        <f t="shared" si="492"/>
        <v>82.63</v>
      </c>
      <c r="H10549">
        <f t="shared" si="493"/>
        <v>78.061599999999999</v>
      </c>
      <c r="I10549">
        <f t="shared" si="494"/>
        <v>0.94471257412562026</v>
      </c>
    </row>
    <row r="10550" spans="1:9" x14ac:dyDescent="0.3">
      <c r="A10550" s="1">
        <v>43713</v>
      </c>
      <c r="B10550" s="2">
        <v>0.34722222222222227</v>
      </c>
      <c r="C10550">
        <v>-13.136100000000001</v>
      </c>
      <c r="D10550">
        <v>100.962</v>
      </c>
      <c r="E10550">
        <v>105.23</v>
      </c>
      <c r="F10550">
        <v>44.2</v>
      </c>
      <c r="G10550">
        <f t="shared" si="492"/>
        <v>61.03</v>
      </c>
      <c r="H10550">
        <f t="shared" si="493"/>
        <v>87.825900000000004</v>
      </c>
      <c r="I10550">
        <f t="shared" si="494"/>
        <v>1.4390611174832051</v>
      </c>
    </row>
    <row r="10551" spans="1:9" x14ac:dyDescent="0.3">
      <c r="A10551" s="1">
        <v>43713</v>
      </c>
      <c r="B10551" s="2">
        <v>0.35416666666666669</v>
      </c>
      <c r="C10551">
        <v>-5.08209</v>
      </c>
      <c r="D10551">
        <v>71.217500000000001</v>
      </c>
      <c r="E10551">
        <v>111.52</v>
      </c>
      <c r="F10551">
        <v>21.11</v>
      </c>
      <c r="G10551">
        <f t="shared" si="492"/>
        <v>90.41</v>
      </c>
      <c r="H10551">
        <f t="shared" si="493"/>
        <v>66.135410000000007</v>
      </c>
      <c r="I10551">
        <f t="shared" si="494"/>
        <v>0.73150547505806895</v>
      </c>
    </row>
    <row r="10552" spans="1:9" x14ac:dyDescent="0.3">
      <c r="A10552" s="1">
        <v>43713</v>
      </c>
      <c r="B10552" s="2">
        <v>0.3611111111111111</v>
      </c>
      <c r="C10552">
        <v>21.629100000000001</v>
      </c>
      <c r="D10552">
        <v>126.973</v>
      </c>
      <c r="E10552">
        <v>217.26</v>
      </c>
      <c r="F10552">
        <v>96.94</v>
      </c>
      <c r="G10552">
        <f t="shared" si="492"/>
        <v>120.32</v>
      </c>
      <c r="H10552">
        <f t="shared" si="493"/>
        <v>148.60210000000001</v>
      </c>
      <c r="I10552">
        <f t="shared" si="494"/>
        <v>1.2350573470744681</v>
      </c>
    </row>
    <row r="10553" spans="1:9" x14ac:dyDescent="0.3">
      <c r="A10553" s="1">
        <v>43713</v>
      </c>
      <c r="B10553" s="2">
        <v>0.36805555555555558</v>
      </c>
      <c r="C10553">
        <v>77.631299999999996</v>
      </c>
      <c r="D10553">
        <v>234.75</v>
      </c>
      <c r="E10553">
        <v>347.84</v>
      </c>
      <c r="F10553">
        <v>73.349999999999994</v>
      </c>
      <c r="G10553">
        <f t="shared" si="492"/>
        <v>274.49</v>
      </c>
      <c r="H10553">
        <f t="shared" si="493"/>
        <v>312.38130000000001</v>
      </c>
      <c r="I10553">
        <f t="shared" si="494"/>
        <v>1.1380425516412256</v>
      </c>
    </row>
    <row r="10554" spans="1:9" x14ac:dyDescent="0.3">
      <c r="A10554" s="1">
        <v>43713</v>
      </c>
      <c r="B10554" s="2">
        <v>0.375</v>
      </c>
      <c r="C10554">
        <v>38.311399999999999</v>
      </c>
      <c r="D10554">
        <v>178.15199999999999</v>
      </c>
      <c r="E10554">
        <v>370.8</v>
      </c>
      <c r="F10554">
        <v>-39.130000000000003</v>
      </c>
      <c r="G10554">
        <f t="shared" si="492"/>
        <v>409.93</v>
      </c>
      <c r="H10554">
        <f t="shared" si="493"/>
        <v>216.46339999999998</v>
      </c>
      <c r="I10554">
        <f t="shared" si="494"/>
        <v>0.52804966701631983</v>
      </c>
    </row>
    <row r="10555" spans="1:9" x14ac:dyDescent="0.3">
      <c r="A10555" s="1">
        <v>43713</v>
      </c>
      <c r="B10555" s="2">
        <v>0.38194444444444442</v>
      </c>
      <c r="C10555">
        <v>21.4391</v>
      </c>
      <c r="D10555">
        <v>117.85899999999999</v>
      </c>
      <c r="E10555">
        <v>313.25</v>
      </c>
      <c r="F10555">
        <v>51.74</v>
      </c>
      <c r="G10555">
        <f t="shared" si="492"/>
        <v>261.51</v>
      </c>
      <c r="H10555">
        <f t="shared" si="493"/>
        <v>139.29810000000001</v>
      </c>
      <c r="I10555">
        <f t="shared" si="494"/>
        <v>0.53266834920270734</v>
      </c>
    </row>
    <row r="10556" spans="1:9" x14ac:dyDescent="0.3">
      <c r="A10556" s="1">
        <v>43713</v>
      </c>
      <c r="B10556" s="2">
        <v>0.3888888888888889</v>
      </c>
      <c r="C10556">
        <v>23.315799999999999</v>
      </c>
      <c r="D10556">
        <v>130.23500000000001</v>
      </c>
      <c r="E10556">
        <v>240.26</v>
      </c>
      <c r="F10556">
        <v>17.37</v>
      </c>
      <c r="G10556">
        <f t="shared" si="492"/>
        <v>222.89</v>
      </c>
      <c r="H10556">
        <f t="shared" si="493"/>
        <v>153.55080000000001</v>
      </c>
      <c r="I10556">
        <f t="shared" si="494"/>
        <v>0.68890843016734715</v>
      </c>
    </row>
    <row r="10557" spans="1:9" x14ac:dyDescent="0.3">
      <c r="A10557" s="1">
        <v>43713</v>
      </c>
      <c r="B10557" s="2">
        <v>0.39583333333333331</v>
      </c>
      <c r="C10557">
        <v>50.8003</v>
      </c>
      <c r="D10557">
        <v>210.14500000000001</v>
      </c>
      <c r="E10557">
        <v>260.92</v>
      </c>
      <c r="F10557">
        <v>-3.28</v>
      </c>
      <c r="G10557">
        <f t="shared" si="492"/>
        <v>264.2</v>
      </c>
      <c r="H10557">
        <f t="shared" si="493"/>
        <v>260.94530000000003</v>
      </c>
      <c r="I10557">
        <f t="shared" si="494"/>
        <v>0.98768092354277082</v>
      </c>
    </row>
    <row r="10558" spans="1:9" x14ac:dyDescent="0.3">
      <c r="A10558" s="1">
        <v>43713</v>
      </c>
      <c r="B10558" s="2">
        <v>0.40277777777777773</v>
      </c>
      <c r="C10558">
        <v>33.458100000000002</v>
      </c>
      <c r="D10558">
        <v>117.09399999999999</v>
      </c>
      <c r="E10558">
        <v>344.46</v>
      </c>
      <c r="F10558">
        <v>73.400000000000006</v>
      </c>
      <c r="G10558">
        <f t="shared" si="492"/>
        <v>271.05999999999995</v>
      </c>
      <c r="H10558">
        <f t="shared" si="493"/>
        <v>150.5521</v>
      </c>
      <c r="I10558">
        <f t="shared" si="494"/>
        <v>0.55541983324725164</v>
      </c>
    </row>
    <row r="10559" spans="1:9" x14ac:dyDescent="0.3">
      <c r="A10559" s="1">
        <v>43713</v>
      </c>
      <c r="B10559" s="2">
        <v>0.40972222222222227</v>
      </c>
      <c r="C10559">
        <v>43.262700000000002</v>
      </c>
      <c r="D10559">
        <v>113.002</v>
      </c>
      <c r="E10559">
        <v>360.23</v>
      </c>
      <c r="F10559">
        <v>42.84</v>
      </c>
      <c r="G10559">
        <f t="shared" si="492"/>
        <v>317.39</v>
      </c>
      <c r="H10559">
        <f t="shared" si="493"/>
        <v>156.2647</v>
      </c>
      <c r="I10559">
        <f t="shared" si="494"/>
        <v>0.49234285894325597</v>
      </c>
    </row>
    <row r="10560" spans="1:9" x14ac:dyDescent="0.3">
      <c r="A10560" s="1">
        <v>43713</v>
      </c>
      <c r="B10560" s="2">
        <v>0.41666666666666669</v>
      </c>
      <c r="C10560">
        <v>44.1355</v>
      </c>
      <c r="D10560">
        <v>158.352</v>
      </c>
      <c r="E10560">
        <v>339.73</v>
      </c>
      <c r="F10560">
        <v>31.48</v>
      </c>
      <c r="G10560">
        <f t="shared" si="492"/>
        <v>308.25</v>
      </c>
      <c r="H10560">
        <f t="shared" si="493"/>
        <v>202.48750000000001</v>
      </c>
      <c r="I10560">
        <f t="shared" si="494"/>
        <v>0.65689375506893755</v>
      </c>
    </row>
    <row r="10561" spans="1:9" x14ac:dyDescent="0.3">
      <c r="A10561" s="1">
        <v>43713</v>
      </c>
      <c r="B10561" s="2">
        <v>0.4236111111111111</v>
      </c>
      <c r="C10561">
        <v>39.657299999999999</v>
      </c>
      <c r="D10561">
        <v>185.97300000000001</v>
      </c>
      <c r="E10561">
        <v>340.01</v>
      </c>
      <c r="F10561">
        <v>30.74</v>
      </c>
      <c r="G10561">
        <f t="shared" si="492"/>
        <v>309.27</v>
      </c>
      <c r="H10561">
        <f t="shared" si="493"/>
        <v>225.63030000000001</v>
      </c>
      <c r="I10561">
        <f t="shared" si="494"/>
        <v>0.72955766805703759</v>
      </c>
    </row>
    <row r="10562" spans="1:9" x14ac:dyDescent="0.3">
      <c r="A10562" s="1">
        <v>43713</v>
      </c>
      <c r="B10562" s="2">
        <v>0.43055555555555558</v>
      </c>
      <c r="C10562">
        <v>45.831499999999998</v>
      </c>
      <c r="D10562">
        <v>168.827</v>
      </c>
      <c r="E10562">
        <v>268.83</v>
      </c>
      <c r="F10562">
        <v>-1.99</v>
      </c>
      <c r="G10562">
        <f t="shared" si="492"/>
        <v>270.82</v>
      </c>
      <c r="H10562">
        <f t="shared" si="493"/>
        <v>214.6585</v>
      </c>
      <c r="I10562">
        <f t="shared" si="494"/>
        <v>0.79262425227088107</v>
      </c>
    </row>
    <row r="10563" spans="1:9" x14ac:dyDescent="0.3">
      <c r="A10563" s="1">
        <v>43713</v>
      </c>
      <c r="B10563" s="2">
        <v>0.4375</v>
      </c>
      <c r="C10563">
        <v>56.1997</v>
      </c>
      <c r="D10563">
        <v>233.75</v>
      </c>
      <c r="E10563">
        <v>332.42</v>
      </c>
      <c r="F10563">
        <v>15.89</v>
      </c>
      <c r="G10563">
        <f t="shared" ref="G10563:G10626" si="495">E10563-F10563</f>
        <v>316.53000000000003</v>
      </c>
      <c r="H10563">
        <f t="shared" ref="H10563:H10626" si="496">C10563+D10563</f>
        <v>289.94970000000001</v>
      </c>
      <c r="I10563">
        <f t="shared" ref="I10563:I10626" si="497">H10563/G10563</f>
        <v>0.91602596910245471</v>
      </c>
    </row>
    <row r="10564" spans="1:9" x14ac:dyDescent="0.3">
      <c r="A10564" s="1">
        <v>43713</v>
      </c>
      <c r="B10564" s="2">
        <v>0.44444444444444442</v>
      </c>
      <c r="C10564">
        <v>43.576999999999998</v>
      </c>
      <c r="D10564">
        <v>203.69200000000001</v>
      </c>
      <c r="E10564">
        <v>321.22000000000003</v>
      </c>
      <c r="F10564">
        <v>-4.24</v>
      </c>
      <c r="G10564">
        <f t="shared" si="495"/>
        <v>325.46000000000004</v>
      </c>
      <c r="H10564">
        <f t="shared" si="496"/>
        <v>247.26900000000001</v>
      </c>
      <c r="I10564">
        <f t="shared" si="497"/>
        <v>0.75975235051926493</v>
      </c>
    </row>
    <row r="10565" spans="1:9" x14ac:dyDescent="0.3">
      <c r="A10565" s="1">
        <v>43713</v>
      </c>
      <c r="B10565" s="2">
        <v>0.4513888888888889</v>
      </c>
      <c r="C10565">
        <v>58.642000000000003</v>
      </c>
      <c r="D10565">
        <v>190.7</v>
      </c>
      <c r="E10565">
        <v>315.36</v>
      </c>
      <c r="F10565">
        <v>-4.59</v>
      </c>
      <c r="G10565">
        <f t="shared" si="495"/>
        <v>319.95</v>
      </c>
      <c r="H10565">
        <f t="shared" si="496"/>
        <v>249.34199999999998</v>
      </c>
      <c r="I10565">
        <f t="shared" si="497"/>
        <v>0.77931551804969523</v>
      </c>
    </row>
    <row r="10566" spans="1:9" x14ac:dyDescent="0.3">
      <c r="A10566" s="1">
        <v>43713</v>
      </c>
      <c r="B10566" s="2">
        <v>0.45833333333333331</v>
      </c>
      <c r="C10566">
        <v>73.105099999999993</v>
      </c>
      <c r="D10566">
        <v>218.83</v>
      </c>
      <c r="E10566">
        <v>375.38</v>
      </c>
      <c r="F10566">
        <v>113.03</v>
      </c>
      <c r="G10566">
        <f t="shared" si="495"/>
        <v>262.35000000000002</v>
      </c>
      <c r="H10566">
        <f t="shared" si="496"/>
        <v>291.93510000000003</v>
      </c>
      <c r="I10566">
        <f t="shared" si="497"/>
        <v>1.1127695826186392</v>
      </c>
    </row>
    <row r="10567" spans="1:9" x14ac:dyDescent="0.3">
      <c r="A10567" s="1">
        <v>43713</v>
      </c>
      <c r="B10567" s="2">
        <v>0.46527777777777773</v>
      </c>
      <c r="C10567">
        <v>91.651200000000003</v>
      </c>
      <c r="D10567">
        <v>220.39400000000001</v>
      </c>
      <c r="E10567">
        <v>449.43</v>
      </c>
      <c r="F10567">
        <v>-18.600000000000001</v>
      </c>
      <c r="G10567">
        <f t="shared" si="495"/>
        <v>468.03000000000003</v>
      </c>
      <c r="H10567">
        <f t="shared" si="496"/>
        <v>312.04520000000002</v>
      </c>
      <c r="I10567">
        <f t="shared" si="497"/>
        <v>0.66672050936905758</v>
      </c>
    </row>
    <row r="10568" spans="1:9" x14ac:dyDescent="0.3">
      <c r="A10568" s="1">
        <v>43713</v>
      </c>
      <c r="B10568" s="2">
        <v>0.47222222222222227</v>
      </c>
      <c r="C10568">
        <v>78.994799999999998</v>
      </c>
      <c r="D10568">
        <v>230.78700000000001</v>
      </c>
      <c r="E10568">
        <v>478.63</v>
      </c>
      <c r="F10568">
        <v>68.930000000000007</v>
      </c>
      <c r="G10568">
        <f t="shared" si="495"/>
        <v>409.7</v>
      </c>
      <c r="H10568">
        <f t="shared" si="496"/>
        <v>309.78179999999998</v>
      </c>
      <c r="I10568">
        <f t="shared" si="497"/>
        <v>0.7561186233829631</v>
      </c>
    </row>
    <row r="10569" spans="1:9" x14ac:dyDescent="0.3">
      <c r="A10569" s="1">
        <v>43713</v>
      </c>
      <c r="B10569" s="2">
        <v>0.47916666666666669</v>
      </c>
      <c r="C10569">
        <v>178.47</v>
      </c>
      <c r="D10569">
        <v>369.93099999999998</v>
      </c>
      <c r="E10569">
        <v>491.96</v>
      </c>
      <c r="F10569">
        <v>36</v>
      </c>
      <c r="G10569">
        <f t="shared" si="495"/>
        <v>455.96</v>
      </c>
      <c r="H10569">
        <f t="shared" si="496"/>
        <v>548.40099999999995</v>
      </c>
      <c r="I10569">
        <f t="shared" si="497"/>
        <v>1.2027392753750328</v>
      </c>
    </row>
    <row r="10570" spans="1:9" x14ac:dyDescent="0.3">
      <c r="A10570" s="1">
        <v>43713</v>
      </c>
      <c r="B10570" s="2">
        <v>0.4861111111111111</v>
      </c>
      <c r="C10570">
        <v>188.92599999999999</v>
      </c>
      <c r="D10570">
        <v>343.43099999999998</v>
      </c>
      <c r="E10570">
        <v>622.70000000000005</v>
      </c>
      <c r="F10570">
        <v>82.68</v>
      </c>
      <c r="G10570">
        <f t="shared" si="495"/>
        <v>540.02</v>
      </c>
      <c r="H10570">
        <f t="shared" si="496"/>
        <v>532.35699999999997</v>
      </c>
      <c r="I10570">
        <f t="shared" si="497"/>
        <v>0.98580978482278436</v>
      </c>
    </row>
    <row r="10571" spans="1:9" x14ac:dyDescent="0.3">
      <c r="A10571" s="1">
        <v>43713</v>
      </c>
      <c r="B10571" s="2">
        <v>0.49305555555555558</v>
      </c>
      <c r="C10571">
        <v>185.51900000000001</v>
      </c>
      <c r="D10571">
        <v>448.84</v>
      </c>
      <c r="E10571">
        <v>757.65</v>
      </c>
      <c r="F10571">
        <v>62.08</v>
      </c>
      <c r="G10571">
        <f t="shared" si="495"/>
        <v>695.56999999999994</v>
      </c>
      <c r="H10571">
        <f t="shared" si="496"/>
        <v>634.35899999999992</v>
      </c>
      <c r="I10571">
        <f t="shared" si="497"/>
        <v>0.91199879235734715</v>
      </c>
    </row>
    <row r="10572" spans="1:9" x14ac:dyDescent="0.3">
      <c r="A10572" s="1">
        <v>43713</v>
      </c>
      <c r="B10572" s="2">
        <v>0.5</v>
      </c>
      <c r="C10572">
        <v>91.884100000000004</v>
      </c>
      <c r="D10572">
        <v>280.19799999999998</v>
      </c>
      <c r="E10572">
        <v>452.15</v>
      </c>
      <c r="F10572">
        <v>-122.04</v>
      </c>
      <c r="G10572">
        <f t="shared" si="495"/>
        <v>574.18999999999994</v>
      </c>
      <c r="H10572">
        <f t="shared" si="496"/>
        <v>372.08209999999997</v>
      </c>
      <c r="I10572">
        <f t="shared" si="497"/>
        <v>0.64801215625489816</v>
      </c>
    </row>
    <row r="10573" spans="1:9" x14ac:dyDescent="0.3">
      <c r="A10573" s="1">
        <v>43713</v>
      </c>
      <c r="B10573" s="2">
        <v>0.50694444444444442</v>
      </c>
      <c r="C10573">
        <v>73.718800000000002</v>
      </c>
      <c r="D10573">
        <v>213.58600000000001</v>
      </c>
      <c r="E10573">
        <v>366.16</v>
      </c>
      <c r="F10573">
        <v>14.02</v>
      </c>
      <c r="G10573">
        <f t="shared" si="495"/>
        <v>352.14000000000004</v>
      </c>
      <c r="H10573">
        <f t="shared" si="496"/>
        <v>287.3048</v>
      </c>
      <c r="I10573">
        <f t="shared" si="497"/>
        <v>0.81588231953200419</v>
      </c>
    </row>
    <row r="10574" spans="1:9" x14ac:dyDescent="0.3">
      <c r="A10574" s="1">
        <v>43713</v>
      </c>
      <c r="B10574" s="2">
        <v>0.51388888888888895</v>
      </c>
      <c r="C10574">
        <v>36.506300000000003</v>
      </c>
      <c r="D10574">
        <v>218.977</v>
      </c>
      <c r="E10574">
        <v>417.68</v>
      </c>
      <c r="F10574">
        <v>81.34</v>
      </c>
      <c r="G10574">
        <f t="shared" si="495"/>
        <v>336.34000000000003</v>
      </c>
      <c r="H10574">
        <f t="shared" si="496"/>
        <v>255.48330000000001</v>
      </c>
      <c r="I10574">
        <f t="shared" si="497"/>
        <v>0.75959832312540876</v>
      </c>
    </row>
    <row r="10575" spans="1:9" x14ac:dyDescent="0.3">
      <c r="A10575" s="1">
        <v>43713</v>
      </c>
      <c r="B10575" s="2">
        <v>0.52083333333333337</v>
      </c>
      <c r="C10575">
        <v>60.2928</v>
      </c>
      <c r="D10575">
        <v>210.96299999999999</v>
      </c>
      <c r="E10575">
        <v>350.35</v>
      </c>
      <c r="F10575">
        <v>-4.63</v>
      </c>
      <c r="G10575">
        <f t="shared" si="495"/>
        <v>354.98</v>
      </c>
      <c r="H10575">
        <f t="shared" si="496"/>
        <v>271.25580000000002</v>
      </c>
      <c r="I10575">
        <f t="shared" si="497"/>
        <v>0.76414389543072847</v>
      </c>
    </row>
    <row r="10576" spans="1:9" x14ac:dyDescent="0.3">
      <c r="A10576" s="1">
        <v>43713</v>
      </c>
      <c r="B10576" s="2">
        <v>0.52777777777777779</v>
      </c>
      <c r="C10576">
        <v>22.091899999999999</v>
      </c>
      <c r="D10576">
        <v>130.05699999999999</v>
      </c>
      <c r="E10576">
        <v>289.20999999999998</v>
      </c>
      <c r="F10576">
        <v>-57.31</v>
      </c>
      <c r="G10576">
        <f t="shared" si="495"/>
        <v>346.52</v>
      </c>
      <c r="H10576">
        <f t="shared" si="496"/>
        <v>152.1489</v>
      </c>
      <c r="I10576">
        <f t="shared" si="497"/>
        <v>0.439076820962715</v>
      </c>
    </row>
    <row r="10577" spans="1:9" x14ac:dyDescent="0.3">
      <c r="A10577" s="1">
        <v>43713</v>
      </c>
      <c r="B10577" s="2">
        <v>0.53472222222222221</v>
      </c>
      <c r="C10577">
        <v>54.8947</v>
      </c>
      <c r="D10577">
        <v>168.65799999999999</v>
      </c>
      <c r="E10577">
        <v>266.37</v>
      </c>
      <c r="F10577">
        <v>50.4</v>
      </c>
      <c r="G10577">
        <f t="shared" si="495"/>
        <v>215.97</v>
      </c>
      <c r="H10577">
        <f t="shared" si="496"/>
        <v>223.55269999999999</v>
      </c>
      <c r="I10577">
        <f t="shared" si="497"/>
        <v>1.0351099689771728</v>
      </c>
    </row>
    <row r="10578" spans="1:9" x14ac:dyDescent="0.3">
      <c r="A10578" s="1">
        <v>43713</v>
      </c>
      <c r="B10578" s="2">
        <v>0.54166666666666663</v>
      </c>
      <c r="C10578">
        <v>96.505700000000004</v>
      </c>
      <c r="D10578">
        <v>232.23</v>
      </c>
      <c r="E10578">
        <v>441.97</v>
      </c>
      <c r="F10578">
        <v>98.08</v>
      </c>
      <c r="G10578">
        <f t="shared" si="495"/>
        <v>343.89000000000004</v>
      </c>
      <c r="H10578">
        <f t="shared" si="496"/>
        <v>328.73570000000001</v>
      </c>
      <c r="I10578">
        <f t="shared" si="497"/>
        <v>0.95593271104132127</v>
      </c>
    </row>
    <row r="10579" spans="1:9" x14ac:dyDescent="0.3">
      <c r="A10579" s="1">
        <v>43713</v>
      </c>
      <c r="B10579" s="2">
        <v>0.54861111111111105</v>
      </c>
      <c r="C10579">
        <v>10.7591</v>
      </c>
      <c r="D10579">
        <v>150.339</v>
      </c>
      <c r="E10579">
        <v>337.81</v>
      </c>
      <c r="F10579">
        <v>-151.06</v>
      </c>
      <c r="G10579">
        <f t="shared" si="495"/>
        <v>488.87</v>
      </c>
      <c r="H10579">
        <f t="shared" si="496"/>
        <v>161.09809999999999</v>
      </c>
      <c r="I10579">
        <f t="shared" si="497"/>
        <v>0.32953157281076767</v>
      </c>
    </row>
    <row r="10580" spans="1:9" x14ac:dyDescent="0.3">
      <c r="A10580" s="1">
        <v>43713</v>
      </c>
      <c r="B10580" s="2">
        <v>0.55555555555555558</v>
      </c>
      <c r="C10580">
        <v>19.685700000000001</v>
      </c>
      <c r="D10580">
        <v>110.60899999999999</v>
      </c>
      <c r="E10580">
        <v>217.64</v>
      </c>
      <c r="F10580">
        <v>68.83</v>
      </c>
      <c r="G10580">
        <f t="shared" si="495"/>
        <v>148.81</v>
      </c>
      <c r="H10580">
        <f t="shared" si="496"/>
        <v>130.29470000000001</v>
      </c>
      <c r="I10580">
        <f t="shared" si="497"/>
        <v>0.87557758215173709</v>
      </c>
    </row>
    <row r="10581" spans="1:9" x14ac:dyDescent="0.3">
      <c r="A10581" s="1">
        <v>43713</v>
      </c>
      <c r="B10581" s="2">
        <v>0.5625</v>
      </c>
      <c r="C10581">
        <v>57.450899999999997</v>
      </c>
      <c r="D10581">
        <v>186.381</v>
      </c>
      <c r="E10581">
        <v>258.83</v>
      </c>
      <c r="F10581">
        <v>18.260000000000002</v>
      </c>
      <c r="G10581">
        <f t="shared" si="495"/>
        <v>240.57</v>
      </c>
      <c r="H10581">
        <f t="shared" si="496"/>
        <v>243.83189999999999</v>
      </c>
      <c r="I10581">
        <f t="shared" si="497"/>
        <v>1.0135590472627509</v>
      </c>
    </row>
    <row r="10582" spans="1:9" x14ac:dyDescent="0.3">
      <c r="A10582" s="1">
        <v>43713</v>
      </c>
      <c r="B10582" s="2">
        <v>0.56944444444444442</v>
      </c>
      <c r="C10582">
        <v>85.586399999999998</v>
      </c>
      <c r="D10582">
        <v>215.185</v>
      </c>
      <c r="E10582">
        <v>390.99</v>
      </c>
      <c r="F10582">
        <v>14.5</v>
      </c>
      <c r="G10582">
        <f t="shared" si="495"/>
        <v>376.49</v>
      </c>
      <c r="H10582">
        <f t="shared" si="496"/>
        <v>300.77139999999997</v>
      </c>
      <c r="I10582">
        <f t="shared" si="497"/>
        <v>0.79888283885362155</v>
      </c>
    </row>
    <row r="10583" spans="1:9" x14ac:dyDescent="0.3">
      <c r="A10583" s="1">
        <v>43713</v>
      </c>
      <c r="B10583" s="2">
        <v>0.57638888888888895</v>
      </c>
      <c r="C10583">
        <v>38.119199999999999</v>
      </c>
      <c r="D10583">
        <v>133.45099999999999</v>
      </c>
      <c r="E10583">
        <v>390.56</v>
      </c>
      <c r="F10583">
        <v>72.14</v>
      </c>
      <c r="G10583">
        <f t="shared" si="495"/>
        <v>318.42</v>
      </c>
      <c r="H10583">
        <f t="shared" si="496"/>
        <v>171.5702</v>
      </c>
      <c r="I10583">
        <f t="shared" si="497"/>
        <v>0.53881728534639783</v>
      </c>
    </row>
    <row r="10584" spans="1:9" x14ac:dyDescent="0.3">
      <c r="A10584" s="1">
        <v>43713</v>
      </c>
      <c r="B10584" s="2">
        <v>0.58333333333333337</v>
      </c>
      <c r="C10584">
        <v>177.28299999999999</v>
      </c>
      <c r="D10584">
        <v>330.447</v>
      </c>
      <c r="E10584">
        <v>278.92</v>
      </c>
      <c r="F10584">
        <v>-19.579999999999998</v>
      </c>
      <c r="G10584">
        <f t="shared" si="495"/>
        <v>298.5</v>
      </c>
      <c r="H10584">
        <f t="shared" si="496"/>
        <v>507.73</v>
      </c>
      <c r="I10584">
        <f t="shared" si="497"/>
        <v>1.7009380234505864</v>
      </c>
    </row>
    <row r="10585" spans="1:9" x14ac:dyDescent="0.3">
      <c r="A10585" s="1">
        <v>43713</v>
      </c>
      <c r="B10585" s="2">
        <v>0.59027777777777779</v>
      </c>
      <c r="C10585">
        <v>62.523600000000002</v>
      </c>
      <c r="D10585">
        <v>233.34</v>
      </c>
      <c r="E10585">
        <v>654.92999999999995</v>
      </c>
      <c r="F10585">
        <v>67.599999999999994</v>
      </c>
      <c r="G10585">
        <f t="shared" si="495"/>
        <v>587.32999999999993</v>
      </c>
      <c r="H10585">
        <f t="shared" si="496"/>
        <v>295.86360000000002</v>
      </c>
      <c r="I10585">
        <f t="shared" si="497"/>
        <v>0.50374338106345673</v>
      </c>
    </row>
    <row r="10586" spans="1:9" x14ac:dyDescent="0.3">
      <c r="A10586" s="1">
        <v>43713</v>
      </c>
      <c r="B10586" s="2">
        <v>0.59722222222222221</v>
      </c>
      <c r="C10586">
        <v>66.470500000000001</v>
      </c>
      <c r="D10586">
        <v>233.33500000000001</v>
      </c>
      <c r="E10586">
        <v>307.07</v>
      </c>
      <c r="F10586">
        <v>-48.75</v>
      </c>
      <c r="G10586">
        <f t="shared" si="495"/>
        <v>355.82</v>
      </c>
      <c r="H10586">
        <f t="shared" si="496"/>
        <v>299.80549999999999</v>
      </c>
      <c r="I10586">
        <f t="shared" si="497"/>
        <v>0.84257630262492267</v>
      </c>
    </row>
    <row r="10587" spans="1:9" x14ac:dyDescent="0.3">
      <c r="A10587" s="1">
        <v>43713</v>
      </c>
      <c r="B10587" s="2">
        <v>0.60416666666666663</v>
      </c>
      <c r="C10587">
        <v>83.7607</v>
      </c>
      <c r="D10587">
        <v>209.99299999999999</v>
      </c>
      <c r="E10587">
        <v>329.58</v>
      </c>
      <c r="F10587">
        <v>53.2</v>
      </c>
      <c r="G10587">
        <f t="shared" si="495"/>
        <v>276.38</v>
      </c>
      <c r="H10587">
        <f t="shared" si="496"/>
        <v>293.75369999999998</v>
      </c>
      <c r="I10587">
        <f t="shared" si="497"/>
        <v>1.0628616397713293</v>
      </c>
    </row>
    <row r="10588" spans="1:9" x14ac:dyDescent="0.3">
      <c r="A10588" s="1">
        <v>43713</v>
      </c>
      <c r="B10588" s="2">
        <v>0.61111111111111105</v>
      </c>
      <c r="C10588">
        <v>72.700500000000005</v>
      </c>
      <c r="D10588">
        <v>213.28899999999999</v>
      </c>
      <c r="E10588">
        <v>483.65</v>
      </c>
      <c r="F10588">
        <v>213.11</v>
      </c>
      <c r="G10588">
        <f t="shared" si="495"/>
        <v>270.53999999999996</v>
      </c>
      <c r="H10588">
        <f t="shared" si="496"/>
        <v>285.98950000000002</v>
      </c>
      <c r="I10588">
        <f t="shared" si="497"/>
        <v>1.057106158054262</v>
      </c>
    </row>
    <row r="10589" spans="1:9" x14ac:dyDescent="0.3">
      <c r="A10589" s="1">
        <v>43713</v>
      </c>
      <c r="B10589" s="2">
        <v>0.61805555555555558</v>
      </c>
      <c r="C10589">
        <v>35.657200000000003</v>
      </c>
      <c r="D10589">
        <v>164.59200000000001</v>
      </c>
      <c r="E10589">
        <v>373.9</v>
      </c>
      <c r="F10589">
        <v>-208.17</v>
      </c>
      <c r="G10589">
        <f t="shared" si="495"/>
        <v>582.06999999999994</v>
      </c>
      <c r="H10589">
        <f t="shared" si="496"/>
        <v>200.24920000000003</v>
      </c>
      <c r="I10589">
        <f t="shared" si="497"/>
        <v>0.344029412270002</v>
      </c>
    </row>
    <row r="10590" spans="1:9" x14ac:dyDescent="0.3">
      <c r="A10590" s="1">
        <v>43713</v>
      </c>
      <c r="B10590" s="2">
        <v>0.625</v>
      </c>
      <c r="C10590">
        <v>63.518500000000003</v>
      </c>
      <c r="D10590">
        <v>150.66200000000001</v>
      </c>
      <c r="E10590">
        <v>256.99</v>
      </c>
      <c r="F10590">
        <v>3.9</v>
      </c>
      <c r="G10590">
        <f t="shared" si="495"/>
        <v>253.09</v>
      </c>
      <c r="H10590">
        <f t="shared" si="496"/>
        <v>214.18049999999999</v>
      </c>
      <c r="I10590">
        <f t="shared" si="497"/>
        <v>0.84626219921766954</v>
      </c>
    </row>
    <row r="10591" spans="1:9" x14ac:dyDescent="0.3">
      <c r="A10591" s="1">
        <v>43713</v>
      </c>
      <c r="B10591" s="2">
        <v>0.63194444444444442</v>
      </c>
      <c r="C10591">
        <v>35.106099999999998</v>
      </c>
      <c r="D10591">
        <v>202.46700000000001</v>
      </c>
      <c r="E10591">
        <v>424.61</v>
      </c>
      <c r="F10591">
        <v>143.57</v>
      </c>
      <c r="G10591">
        <f t="shared" si="495"/>
        <v>281.04000000000002</v>
      </c>
      <c r="H10591">
        <f t="shared" si="496"/>
        <v>237.57310000000001</v>
      </c>
      <c r="I10591">
        <f t="shared" si="497"/>
        <v>0.84533553942499284</v>
      </c>
    </row>
    <row r="10592" spans="1:9" x14ac:dyDescent="0.3">
      <c r="A10592" s="1">
        <v>43713</v>
      </c>
      <c r="B10592" s="2">
        <v>0.63888888888888895</v>
      </c>
      <c r="C10592">
        <v>4.9730999999999996</v>
      </c>
      <c r="D10592">
        <v>110.054</v>
      </c>
      <c r="E10592">
        <v>190.05</v>
      </c>
      <c r="F10592">
        <v>-141.9</v>
      </c>
      <c r="G10592">
        <f t="shared" si="495"/>
        <v>331.95000000000005</v>
      </c>
      <c r="H10592">
        <f t="shared" si="496"/>
        <v>115.0271</v>
      </c>
      <c r="I10592">
        <f t="shared" si="497"/>
        <v>0.34651935532459704</v>
      </c>
    </row>
    <row r="10593" spans="1:9" x14ac:dyDescent="0.3">
      <c r="A10593" s="1">
        <v>43713</v>
      </c>
      <c r="B10593" s="2">
        <v>0.64583333333333337</v>
      </c>
      <c r="C10593">
        <v>-117.908</v>
      </c>
      <c r="D10593">
        <v>847.57600000000002</v>
      </c>
      <c r="E10593">
        <v>137.49</v>
      </c>
      <c r="F10593">
        <v>-46.81</v>
      </c>
      <c r="G10593">
        <f t="shared" si="495"/>
        <v>184.3</v>
      </c>
      <c r="H10593">
        <f t="shared" si="496"/>
        <v>729.66800000000001</v>
      </c>
      <c r="I10593">
        <f t="shared" si="497"/>
        <v>3.9591318502441668</v>
      </c>
    </row>
    <row r="10594" spans="1:9" x14ac:dyDescent="0.3">
      <c r="A10594" s="1">
        <v>43713</v>
      </c>
      <c r="B10594" s="2">
        <v>0.65277777777777779</v>
      </c>
      <c r="C10594">
        <v>-22.261500000000002</v>
      </c>
      <c r="D10594">
        <v>179.76599999999999</v>
      </c>
      <c r="E10594">
        <v>81.86</v>
      </c>
      <c r="F10594">
        <v>-345.5</v>
      </c>
      <c r="G10594">
        <f t="shared" si="495"/>
        <v>427.36</v>
      </c>
      <c r="H10594">
        <f t="shared" si="496"/>
        <v>157.50449999999998</v>
      </c>
      <c r="I10594">
        <f t="shared" si="497"/>
        <v>0.36855227442905275</v>
      </c>
    </row>
    <row r="10595" spans="1:9" x14ac:dyDescent="0.3">
      <c r="A10595" s="1">
        <v>43713</v>
      </c>
      <c r="B10595" s="2">
        <v>0.65972222222222221</v>
      </c>
      <c r="C10595">
        <v>25.735600000000002</v>
      </c>
      <c r="D10595">
        <v>148.91900000000001</v>
      </c>
      <c r="E10595">
        <v>208.06</v>
      </c>
      <c r="F10595">
        <v>469.32</v>
      </c>
      <c r="G10595">
        <f t="shared" si="495"/>
        <v>-261.26</v>
      </c>
      <c r="H10595">
        <f t="shared" si="496"/>
        <v>174.65460000000002</v>
      </c>
      <c r="I10595">
        <f t="shared" si="497"/>
        <v>-0.66850876521472868</v>
      </c>
    </row>
    <row r="10596" spans="1:9" x14ac:dyDescent="0.3">
      <c r="A10596" s="1">
        <v>43713</v>
      </c>
      <c r="B10596" s="2">
        <v>0.66666666666666663</v>
      </c>
      <c r="C10596">
        <v>7.5827099999999996</v>
      </c>
      <c r="D10596">
        <v>120.997</v>
      </c>
      <c r="E10596">
        <v>225.17</v>
      </c>
      <c r="F10596">
        <v>-75.27</v>
      </c>
      <c r="G10596">
        <f t="shared" si="495"/>
        <v>300.44</v>
      </c>
      <c r="H10596">
        <f t="shared" si="496"/>
        <v>128.57971000000001</v>
      </c>
      <c r="I10596">
        <f t="shared" si="497"/>
        <v>0.42797134203168691</v>
      </c>
    </row>
    <row r="10597" spans="1:9" x14ac:dyDescent="0.3">
      <c r="A10597" s="1">
        <v>43713</v>
      </c>
      <c r="B10597" s="2">
        <v>0.67361111111111116</v>
      </c>
      <c r="C10597">
        <v>-0.69520400000000004</v>
      </c>
      <c r="D10597">
        <v>99.280100000000004</v>
      </c>
      <c r="E10597">
        <v>149.91999999999999</v>
      </c>
      <c r="F10597">
        <v>-92.22</v>
      </c>
      <c r="G10597">
        <f t="shared" si="495"/>
        <v>242.14</v>
      </c>
      <c r="H10597">
        <f t="shared" si="496"/>
        <v>98.584896000000001</v>
      </c>
      <c r="I10597">
        <f t="shared" si="497"/>
        <v>0.40714006772941275</v>
      </c>
    </row>
    <row r="10598" spans="1:9" x14ac:dyDescent="0.3">
      <c r="A10598" s="1">
        <v>43713</v>
      </c>
      <c r="B10598" s="2">
        <v>0.68055555555555547</v>
      </c>
      <c r="C10598">
        <v>2.8789400000000001</v>
      </c>
      <c r="D10598">
        <v>90.2059</v>
      </c>
      <c r="E10598">
        <v>112.92</v>
      </c>
      <c r="F10598">
        <v>-9.77</v>
      </c>
      <c r="G10598">
        <f t="shared" si="495"/>
        <v>122.69</v>
      </c>
      <c r="H10598">
        <f t="shared" si="496"/>
        <v>93.08484</v>
      </c>
      <c r="I10598">
        <f t="shared" si="497"/>
        <v>0.75869948651071806</v>
      </c>
    </row>
    <row r="10599" spans="1:9" x14ac:dyDescent="0.3">
      <c r="A10599" s="1">
        <v>43713</v>
      </c>
      <c r="B10599" s="2">
        <v>0.6875</v>
      </c>
      <c r="C10599">
        <v>49.993899999999996</v>
      </c>
      <c r="D10599">
        <v>147.99299999999999</v>
      </c>
      <c r="E10599">
        <v>170.31</v>
      </c>
      <c r="F10599">
        <v>189.1</v>
      </c>
      <c r="G10599">
        <f t="shared" si="495"/>
        <v>-18.789999999999992</v>
      </c>
      <c r="H10599">
        <f t="shared" si="496"/>
        <v>197.98689999999999</v>
      </c>
      <c r="I10599">
        <f t="shared" si="497"/>
        <v>-10.536822778073446</v>
      </c>
    </row>
    <row r="10600" spans="1:9" x14ac:dyDescent="0.3">
      <c r="A10600" s="1">
        <v>43713</v>
      </c>
      <c r="B10600" s="2">
        <v>0.69444444444444453</v>
      </c>
      <c r="C10600">
        <v>-10.745699999999999</v>
      </c>
      <c r="D10600">
        <v>103.536</v>
      </c>
      <c r="E10600">
        <v>214.98</v>
      </c>
      <c r="F10600">
        <v>-50.31</v>
      </c>
      <c r="G10600">
        <f t="shared" si="495"/>
        <v>265.28999999999996</v>
      </c>
      <c r="H10600">
        <f t="shared" si="496"/>
        <v>92.790300000000002</v>
      </c>
      <c r="I10600">
        <f t="shared" si="497"/>
        <v>0.34976930905801207</v>
      </c>
    </row>
    <row r="10601" spans="1:9" x14ac:dyDescent="0.3">
      <c r="A10601" s="1">
        <v>43713</v>
      </c>
      <c r="B10601" s="2">
        <v>0.70138888888888884</v>
      </c>
      <c r="C10601">
        <v>-26.444299999999998</v>
      </c>
      <c r="D10601">
        <v>99.157899999999998</v>
      </c>
      <c r="E10601">
        <v>80.42</v>
      </c>
      <c r="F10601">
        <v>-81.209999999999994</v>
      </c>
      <c r="G10601">
        <f t="shared" si="495"/>
        <v>161.63</v>
      </c>
      <c r="H10601">
        <f t="shared" si="496"/>
        <v>72.7136</v>
      </c>
      <c r="I10601">
        <f t="shared" si="497"/>
        <v>0.4498768792922106</v>
      </c>
    </row>
    <row r="10602" spans="1:9" x14ac:dyDescent="0.3">
      <c r="A10602" s="1">
        <v>43713</v>
      </c>
      <c r="B10602" s="2">
        <v>0.70833333333333337</v>
      </c>
      <c r="C10602">
        <v>-72.134500000000003</v>
      </c>
      <c r="D10602">
        <v>467.70400000000001</v>
      </c>
      <c r="E10602">
        <v>36.880000000000003</v>
      </c>
      <c r="F10602">
        <v>-46.99</v>
      </c>
      <c r="G10602">
        <f t="shared" si="495"/>
        <v>83.87</v>
      </c>
      <c r="H10602">
        <f t="shared" si="496"/>
        <v>395.56950000000001</v>
      </c>
      <c r="I10602">
        <f t="shared" si="497"/>
        <v>4.7164599976153569</v>
      </c>
    </row>
    <row r="10603" spans="1:9" x14ac:dyDescent="0.3">
      <c r="A10603" s="1">
        <v>43713</v>
      </c>
      <c r="B10603" s="2">
        <v>0.71527777777777779</v>
      </c>
      <c r="C10603">
        <v>-21.3231</v>
      </c>
      <c r="D10603">
        <v>44.308500000000002</v>
      </c>
      <c r="E10603">
        <v>33.82</v>
      </c>
      <c r="F10603">
        <v>-537.79999999999995</v>
      </c>
      <c r="G10603">
        <f t="shared" si="495"/>
        <v>571.62</v>
      </c>
      <c r="H10603">
        <f t="shared" si="496"/>
        <v>22.985400000000002</v>
      </c>
      <c r="I10603">
        <f t="shared" si="497"/>
        <v>4.0210979321927159E-2</v>
      </c>
    </row>
    <row r="10604" spans="1:9" x14ac:dyDescent="0.3">
      <c r="A10604" s="1">
        <v>43713</v>
      </c>
      <c r="B10604" s="2">
        <v>0.72222222222222221</v>
      </c>
      <c r="C10604">
        <v>-5.6493099999999998</v>
      </c>
      <c r="D10604">
        <v>33.437100000000001</v>
      </c>
      <c r="E10604">
        <v>57.05</v>
      </c>
      <c r="F10604">
        <v>192.3</v>
      </c>
      <c r="G10604">
        <f t="shared" si="495"/>
        <v>-135.25</v>
      </c>
      <c r="H10604">
        <f t="shared" si="496"/>
        <v>27.787790000000001</v>
      </c>
      <c r="I10604">
        <f t="shared" si="497"/>
        <v>-0.20545500924214419</v>
      </c>
    </row>
    <row r="10605" spans="1:9" x14ac:dyDescent="0.3">
      <c r="A10605" s="1">
        <v>43713</v>
      </c>
      <c r="B10605" s="2">
        <v>0.72916666666666663</v>
      </c>
      <c r="C10605">
        <v>-12.328900000000001</v>
      </c>
      <c r="D10605">
        <v>53.2988</v>
      </c>
      <c r="E10605">
        <v>51.08</v>
      </c>
      <c r="F10605">
        <v>70.2</v>
      </c>
      <c r="G10605">
        <f t="shared" si="495"/>
        <v>-19.120000000000005</v>
      </c>
      <c r="H10605">
        <f t="shared" si="496"/>
        <v>40.969899999999996</v>
      </c>
      <c r="I10605">
        <f t="shared" si="497"/>
        <v>-2.1427771966527187</v>
      </c>
    </row>
    <row r="10606" spans="1:9" x14ac:dyDescent="0.3">
      <c r="A10606" s="1">
        <v>43713</v>
      </c>
      <c r="B10606" s="2">
        <v>0.73611111111111116</v>
      </c>
      <c r="C10606">
        <v>-4.2827000000000002</v>
      </c>
      <c r="D10606">
        <v>30.860399999999998</v>
      </c>
      <c r="E10606">
        <v>41.31</v>
      </c>
      <c r="F10606">
        <v>48.81</v>
      </c>
      <c r="G10606">
        <f t="shared" si="495"/>
        <v>-7.5</v>
      </c>
      <c r="H10606">
        <f t="shared" si="496"/>
        <v>26.5777</v>
      </c>
      <c r="I10606">
        <f t="shared" si="497"/>
        <v>-3.5436933333333331</v>
      </c>
    </row>
    <row r="10607" spans="1:9" x14ac:dyDescent="0.3">
      <c r="A10607" s="1">
        <v>43713</v>
      </c>
      <c r="B10607" s="2">
        <v>0.74305555555555547</v>
      </c>
      <c r="C10607">
        <v>-3.3711799999999998</v>
      </c>
      <c r="D10607">
        <v>18.000900000000001</v>
      </c>
      <c r="E10607">
        <v>20.85</v>
      </c>
      <c r="F10607">
        <v>-106.87</v>
      </c>
      <c r="G10607">
        <f t="shared" si="495"/>
        <v>127.72</v>
      </c>
      <c r="H10607">
        <f t="shared" si="496"/>
        <v>14.629720000000002</v>
      </c>
      <c r="I10607">
        <f t="shared" si="497"/>
        <v>0.11454525524585032</v>
      </c>
    </row>
    <row r="10608" spans="1:9" x14ac:dyDescent="0.3">
      <c r="A10608" s="1">
        <v>43713</v>
      </c>
      <c r="B10608" s="2">
        <v>0.75</v>
      </c>
      <c r="C10608">
        <v>-1.67685</v>
      </c>
      <c r="D10608">
        <v>12.0397</v>
      </c>
      <c r="E10608">
        <v>9.24</v>
      </c>
      <c r="F10608">
        <v>-17.079999999999998</v>
      </c>
      <c r="G10608">
        <f t="shared" si="495"/>
        <v>26.32</v>
      </c>
      <c r="H10608">
        <f t="shared" si="496"/>
        <v>10.36285</v>
      </c>
      <c r="I10608">
        <f t="shared" si="497"/>
        <v>0.39372530395136779</v>
      </c>
    </row>
    <row r="10609" spans="1:9" x14ac:dyDescent="0.3">
      <c r="A10609" s="1">
        <v>43713</v>
      </c>
      <c r="B10609" s="2">
        <v>0.75694444444444453</v>
      </c>
      <c r="C10609">
        <v>-1.65683</v>
      </c>
      <c r="D10609">
        <v>7.1488699999999996</v>
      </c>
      <c r="E10609">
        <v>-1.8</v>
      </c>
      <c r="F10609">
        <v>6.77</v>
      </c>
      <c r="G10609">
        <f t="shared" si="495"/>
        <v>-8.57</v>
      </c>
      <c r="H10609">
        <f t="shared" si="496"/>
        <v>5.4920399999999994</v>
      </c>
      <c r="I10609">
        <f t="shared" si="497"/>
        <v>-0.64084480746791117</v>
      </c>
    </row>
    <row r="10610" spans="1:9" x14ac:dyDescent="0.3">
      <c r="A10610" s="1">
        <v>43713</v>
      </c>
      <c r="B10610" s="2">
        <v>0.76388888888888884</v>
      </c>
      <c r="C10610">
        <v>-1.6518299999999999</v>
      </c>
      <c r="D10610">
        <v>6.1352599999999997</v>
      </c>
      <c r="E10610">
        <v>-8.17</v>
      </c>
      <c r="F10610">
        <v>-18.52</v>
      </c>
      <c r="G10610">
        <f t="shared" si="495"/>
        <v>10.35</v>
      </c>
      <c r="H10610">
        <f t="shared" si="496"/>
        <v>4.4834300000000002</v>
      </c>
      <c r="I10610">
        <f t="shared" si="497"/>
        <v>0.43318164251207736</v>
      </c>
    </row>
    <row r="10611" spans="1:9" x14ac:dyDescent="0.3">
      <c r="A10611" s="1">
        <v>43713</v>
      </c>
      <c r="B10611" s="2">
        <v>0.77083333333333337</v>
      </c>
      <c r="C10611">
        <v>2.4506899999999998</v>
      </c>
      <c r="D10611">
        <v>-5.8449600000000004</v>
      </c>
      <c r="E10611">
        <v>-12.32</v>
      </c>
      <c r="F10611">
        <v>-8.11</v>
      </c>
      <c r="G10611">
        <f t="shared" si="495"/>
        <v>-4.2100000000000009</v>
      </c>
      <c r="H10611">
        <f t="shared" si="496"/>
        <v>-3.3942700000000006</v>
      </c>
      <c r="I10611">
        <f t="shared" si="497"/>
        <v>0.80623990498812348</v>
      </c>
    </row>
    <row r="10612" spans="1:9" x14ac:dyDescent="0.3">
      <c r="A10612" s="1">
        <v>43713</v>
      </c>
      <c r="B10612" s="2">
        <v>0.77777777777777779</v>
      </c>
      <c r="C10612">
        <v>-1.6637500000000001</v>
      </c>
      <c r="D10612">
        <v>4.6543000000000001</v>
      </c>
      <c r="E10612">
        <v>-13.37</v>
      </c>
      <c r="F10612">
        <v>9.25</v>
      </c>
      <c r="G10612">
        <f t="shared" si="495"/>
        <v>-22.619999999999997</v>
      </c>
      <c r="H10612">
        <f t="shared" si="496"/>
        <v>2.9905499999999998</v>
      </c>
      <c r="I10612">
        <f t="shared" si="497"/>
        <v>-0.13220822281167111</v>
      </c>
    </row>
    <row r="10613" spans="1:9" x14ac:dyDescent="0.3">
      <c r="A10613" s="1">
        <v>43713</v>
      </c>
      <c r="B10613" s="2">
        <v>0.78472222222222221</v>
      </c>
      <c r="C10613">
        <v>-17.783200000000001</v>
      </c>
      <c r="D10613">
        <v>42.226300000000002</v>
      </c>
      <c r="E10613">
        <v>-14.8</v>
      </c>
      <c r="F10613">
        <v>-9.43</v>
      </c>
      <c r="G10613">
        <f t="shared" si="495"/>
        <v>-5.370000000000001</v>
      </c>
      <c r="H10613">
        <f t="shared" si="496"/>
        <v>24.443100000000001</v>
      </c>
      <c r="I10613">
        <f t="shared" si="497"/>
        <v>-4.5517877094972059</v>
      </c>
    </row>
    <row r="10614" spans="1:9" x14ac:dyDescent="0.3">
      <c r="A10614" s="1">
        <v>43713</v>
      </c>
      <c r="B10614" s="2">
        <v>0.79166666666666663</v>
      </c>
      <c r="C10614">
        <v>-17.945900000000002</v>
      </c>
      <c r="D10614">
        <v>16.260400000000001</v>
      </c>
      <c r="E10614">
        <v>-13.49</v>
      </c>
      <c r="F10614">
        <v>52.53</v>
      </c>
      <c r="G10614">
        <f t="shared" si="495"/>
        <v>-66.02</v>
      </c>
      <c r="H10614">
        <f t="shared" si="496"/>
        <v>-1.6855000000000011</v>
      </c>
      <c r="I10614">
        <f t="shared" si="497"/>
        <v>2.5530142381096656E-2</v>
      </c>
    </row>
    <row r="10615" spans="1:9" x14ac:dyDescent="0.3">
      <c r="A10615" s="1">
        <v>43713</v>
      </c>
      <c r="B10615" s="2">
        <v>0.79861111111111116</v>
      </c>
      <c r="C10615">
        <v>-25.5441</v>
      </c>
      <c r="D10615">
        <v>39.0396</v>
      </c>
      <c r="E10615">
        <v>-13.21</v>
      </c>
      <c r="F10615">
        <v>4.28</v>
      </c>
      <c r="G10615">
        <f t="shared" si="495"/>
        <v>-17.490000000000002</v>
      </c>
      <c r="H10615">
        <f t="shared" si="496"/>
        <v>13.4955</v>
      </c>
      <c r="I10615">
        <f t="shared" si="497"/>
        <v>-0.77161234991423666</v>
      </c>
    </row>
    <row r="10616" spans="1:9" x14ac:dyDescent="0.3">
      <c r="A10616" s="1">
        <v>43713</v>
      </c>
      <c r="B10616" s="2">
        <v>0.80555555555555547</v>
      </c>
      <c r="C10616">
        <v>-25.0854</v>
      </c>
      <c r="D10616">
        <v>40.946300000000001</v>
      </c>
      <c r="E10616">
        <v>-13.87</v>
      </c>
      <c r="F10616">
        <v>13.98</v>
      </c>
      <c r="G10616">
        <f t="shared" si="495"/>
        <v>-27.85</v>
      </c>
      <c r="H10616">
        <f t="shared" si="496"/>
        <v>15.860900000000001</v>
      </c>
      <c r="I10616">
        <f t="shared" si="497"/>
        <v>-0.56951166965888689</v>
      </c>
    </row>
    <row r="10617" spans="1:9" x14ac:dyDescent="0.3">
      <c r="A10617" s="1">
        <v>43713</v>
      </c>
      <c r="B10617" s="2">
        <v>0.8125</v>
      </c>
      <c r="C10617">
        <v>-7.0117200000000004</v>
      </c>
      <c r="D10617">
        <v>7.8362800000000004</v>
      </c>
      <c r="E10617">
        <v>-13.95</v>
      </c>
      <c r="F10617">
        <v>10.87</v>
      </c>
      <c r="G10617">
        <f t="shared" si="495"/>
        <v>-24.82</v>
      </c>
      <c r="H10617">
        <f t="shared" si="496"/>
        <v>0.82455999999999996</v>
      </c>
      <c r="I10617">
        <f t="shared" si="497"/>
        <v>-3.3221595487510074E-2</v>
      </c>
    </row>
    <row r="10618" spans="1:9" x14ac:dyDescent="0.3">
      <c r="A10618" s="1">
        <v>43713</v>
      </c>
      <c r="B10618" s="2">
        <v>0.81944444444444453</v>
      </c>
      <c r="C10618">
        <v>-9.7857699999999994</v>
      </c>
      <c r="D10618">
        <v>10.898999999999999</v>
      </c>
      <c r="E10618">
        <v>-14.33</v>
      </c>
      <c r="F10618">
        <v>27.11</v>
      </c>
      <c r="G10618">
        <f t="shared" si="495"/>
        <v>-41.44</v>
      </c>
      <c r="H10618">
        <f t="shared" si="496"/>
        <v>1.1132299999999997</v>
      </c>
      <c r="I10618">
        <f t="shared" si="497"/>
        <v>-2.6863658301158295E-2</v>
      </c>
    </row>
    <row r="10619" spans="1:9" x14ac:dyDescent="0.3">
      <c r="A10619" s="1">
        <v>43713</v>
      </c>
      <c r="B10619" s="2">
        <v>0.82638888888888884</v>
      </c>
      <c r="C10619">
        <v>-6.6435500000000003</v>
      </c>
      <c r="D10619">
        <v>8.6018100000000004</v>
      </c>
      <c r="E10619">
        <v>-15.45</v>
      </c>
      <c r="F10619">
        <v>-57.39</v>
      </c>
      <c r="G10619">
        <f t="shared" si="495"/>
        <v>41.94</v>
      </c>
      <c r="H10619">
        <f t="shared" si="496"/>
        <v>1.9582600000000001</v>
      </c>
      <c r="I10619">
        <f t="shared" si="497"/>
        <v>4.669194086790654E-2</v>
      </c>
    </row>
    <row r="10620" spans="1:9" x14ac:dyDescent="0.3">
      <c r="A10620" s="1">
        <v>43713</v>
      </c>
      <c r="B10620" s="2">
        <v>0.83333333333333337</v>
      </c>
      <c r="C10620">
        <v>-32.307099999999998</v>
      </c>
      <c r="D10620">
        <v>73.271600000000007</v>
      </c>
      <c r="E10620">
        <v>-10.45</v>
      </c>
      <c r="F10620">
        <v>-2.62</v>
      </c>
      <c r="G10620">
        <f t="shared" si="495"/>
        <v>-7.8299999999999992</v>
      </c>
      <c r="H10620">
        <f t="shared" si="496"/>
        <v>40.964500000000008</v>
      </c>
      <c r="I10620">
        <f t="shared" si="497"/>
        <v>-5.2317369093231179</v>
      </c>
    </row>
    <row r="10621" spans="1:9" x14ac:dyDescent="0.3">
      <c r="A10621" s="1">
        <v>43713</v>
      </c>
      <c r="B10621" s="2">
        <v>0.84027777777777779</v>
      </c>
      <c r="C10621">
        <v>-54.954300000000003</v>
      </c>
      <c r="D10621">
        <v>77.996099999999998</v>
      </c>
      <c r="E10621">
        <v>-8.1999999999999993</v>
      </c>
      <c r="F10621">
        <v>79.86</v>
      </c>
      <c r="G10621">
        <f t="shared" si="495"/>
        <v>-88.06</v>
      </c>
      <c r="H10621">
        <f t="shared" si="496"/>
        <v>23.041799999999995</v>
      </c>
      <c r="I10621">
        <f t="shared" si="497"/>
        <v>-0.26166023166023161</v>
      </c>
    </row>
    <row r="10622" spans="1:9" x14ac:dyDescent="0.3">
      <c r="A10622" s="1">
        <v>43713</v>
      </c>
      <c r="B10622" s="2">
        <v>0.84722222222222221</v>
      </c>
      <c r="C10622">
        <v>-29.1052</v>
      </c>
      <c r="D10622">
        <v>41.635800000000003</v>
      </c>
      <c r="E10622">
        <v>-11.78</v>
      </c>
      <c r="F10622">
        <v>-74.959999999999994</v>
      </c>
      <c r="G10622">
        <f t="shared" si="495"/>
        <v>63.179999999999993</v>
      </c>
      <c r="H10622">
        <f t="shared" si="496"/>
        <v>12.530600000000003</v>
      </c>
      <c r="I10622">
        <f t="shared" si="497"/>
        <v>0.19833175055397284</v>
      </c>
    </row>
    <row r="10623" spans="1:9" x14ac:dyDescent="0.3">
      <c r="A10623" s="1">
        <v>43713</v>
      </c>
      <c r="B10623" s="2">
        <v>0.85416666666666663</v>
      </c>
      <c r="C10623">
        <v>-32.3949</v>
      </c>
      <c r="D10623">
        <v>36.8934</v>
      </c>
      <c r="E10623">
        <v>-21.18</v>
      </c>
      <c r="F10623">
        <v>-40.78</v>
      </c>
      <c r="G10623">
        <f t="shared" si="495"/>
        <v>19.600000000000001</v>
      </c>
      <c r="H10623">
        <f t="shared" si="496"/>
        <v>4.4984999999999999</v>
      </c>
      <c r="I10623">
        <f t="shared" si="497"/>
        <v>0.22951530612244897</v>
      </c>
    </row>
    <row r="10624" spans="1:9" x14ac:dyDescent="0.3">
      <c r="A10624" s="1">
        <v>43713</v>
      </c>
      <c r="B10624" s="2">
        <v>0.86111111111111116</v>
      </c>
      <c r="C10624">
        <v>-23.969100000000001</v>
      </c>
      <c r="D10624">
        <v>22.953299999999999</v>
      </c>
      <c r="E10624">
        <v>-30.95</v>
      </c>
      <c r="F10624">
        <v>-33.93</v>
      </c>
      <c r="G10624">
        <f t="shared" si="495"/>
        <v>2.9800000000000004</v>
      </c>
      <c r="H10624">
        <f t="shared" si="496"/>
        <v>-1.0158000000000023</v>
      </c>
      <c r="I10624">
        <f t="shared" si="497"/>
        <v>-0.34087248322147723</v>
      </c>
    </row>
    <row r="10625" spans="1:9" x14ac:dyDescent="0.3">
      <c r="A10625" s="1">
        <v>43713</v>
      </c>
      <c r="B10625" s="2">
        <v>0.86805555555555547</v>
      </c>
      <c r="C10625">
        <v>-26.858599999999999</v>
      </c>
      <c r="D10625">
        <v>25.770600000000002</v>
      </c>
      <c r="E10625">
        <v>-29.66</v>
      </c>
      <c r="F10625">
        <v>-21.84</v>
      </c>
      <c r="G10625">
        <f t="shared" si="495"/>
        <v>-7.82</v>
      </c>
      <c r="H10625">
        <f t="shared" si="496"/>
        <v>-1.0879999999999974</v>
      </c>
      <c r="I10625">
        <f t="shared" si="497"/>
        <v>0.13913043478260836</v>
      </c>
    </row>
    <row r="10626" spans="1:9" x14ac:dyDescent="0.3">
      <c r="A10626" s="1">
        <v>43713</v>
      </c>
      <c r="B10626" s="2">
        <v>0.875</v>
      </c>
      <c r="C10626">
        <v>-32.180500000000002</v>
      </c>
      <c r="D10626">
        <v>32.841099999999997</v>
      </c>
      <c r="E10626">
        <v>-29.4</v>
      </c>
      <c r="F10626">
        <v>-1.1000000000000001</v>
      </c>
      <c r="G10626">
        <f t="shared" si="495"/>
        <v>-28.299999999999997</v>
      </c>
      <c r="H10626">
        <f t="shared" si="496"/>
        <v>0.66059999999999519</v>
      </c>
      <c r="I10626">
        <f t="shared" si="497"/>
        <v>-2.3342756183745414E-2</v>
      </c>
    </row>
    <row r="10627" spans="1:9" x14ac:dyDescent="0.3">
      <c r="A10627" s="1">
        <v>43713</v>
      </c>
      <c r="B10627" s="2">
        <v>0.88194444444444453</v>
      </c>
      <c r="C10627">
        <v>-30.214600000000001</v>
      </c>
      <c r="D10627">
        <v>29.1555</v>
      </c>
      <c r="E10627">
        <v>-28.79</v>
      </c>
      <c r="F10627">
        <v>7.05</v>
      </c>
      <c r="G10627">
        <f t="shared" ref="G10627:G10690" si="498">E10627-F10627</f>
        <v>-35.839999999999996</v>
      </c>
      <c r="H10627">
        <f t="shared" ref="H10627:H10690" si="499">C10627+D10627</f>
        <v>-1.0591000000000008</v>
      </c>
      <c r="I10627">
        <f t="shared" ref="I10627:I10690" si="500">H10627/G10627</f>
        <v>2.9550781250000026E-2</v>
      </c>
    </row>
    <row r="10628" spans="1:9" x14ac:dyDescent="0.3">
      <c r="A10628" s="1">
        <v>43713</v>
      </c>
      <c r="B10628" s="2">
        <v>0.88888888888888884</v>
      </c>
      <c r="C10628">
        <v>-32.455599999999997</v>
      </c>
      <c r="D10628">
        <v>33.915500000000002</v>
      </c>
      <c r="E10628">
        <v>-26.16</v>
      </c>
      <c r="F10628">
        <v>-5.05</v>
      </c>
      <c r="G10628">
        <f t="shared" si="498"/>
        <v>-21.11</v>
      </c>
      <c r="H10628">
        <f t="shared" si="499"/>
        <v>1.4599000000000046</v>
      </c>
      <c r="I10628">
        <f t="shared" si="500"/>
        <v>-6.9156797726196331E-2</v>
      </c>
    </row>
    <row r="10629" spans="1:9" x14ac:dyDescent="0.3">
      <c r="A10629" s="1">
        <v>43713</v>
      </c>
      <c r="B10629" s="2">
        <v>0.89583333333333337</v>
      </c>
      <c r="C10629">
        <v>-29.081299999999999</v>
      </c>
      <c r="D10629">
        <v>27.201499999999999</v>
      </c>
      <c r="E10629">
        <v>-26.03</v>
      </c>
      <c r="F10629">
        <v>41.86</v>
      </c>
      <c r="G10629">
        <f t="shared" si="498"/>
        <v>-67.89</v>
      </c>
      <c r="H10629">
        <f t="shared" si="499"/>
        <v>-1.8797999999999995</v>
      </c>
      <c r="I10629">
        <f t="shared" si="500"/>
        <v>2.768890852850198E-2</v>
      </c>
    </row>
    <row r="10630" spans="1:9" x14ac:dyDescent="0.3">
      <c r="A10630" s="1">
        <v>43713</v>
      </c>
      <c r="B10630" s="2">
        <v>0.90277777777777779</v>
      </c>
      <c r="C10630">
        <v>-28.3292</v>
      </c>
      <c r="D10630">
        <v>28.625599999999999</v>
      </c>
      <c r="E10630">
        <v>-28.22</v>
      </c>
      <c r="F10630">
        <v>-21.83</v>
      </c>
      <c r="G10630">
        <f t="shared" si="498"/>
        <v>-6.3900000000000006</v>
      </c>
      <c r="H10630">
        <f t="shared" si="499"/>
        <v>0.29639999999999844</v>
      </c>
      <c r="I10630">
        <f t="shared" si="500"/>
        <v>-4.6384976525821346E-2</v>
      </c>
    </row>
    <row r="10631" spans="1:9" x14ac:dyDescent="0.3">
      <c r="A10631" s="1">
        <v>43713</v>
      </c>
      <c r="B10631" s="2">
        <v>0.90972222222222221</v>
      </c>
      <c r="C10631">
        <v>-33.691200000000002</v>
      </c>
      <c r="D10631">
        <v>35.251100000000001</v>
      </c>
      <c r="E10631">
        <v>-32.729999999999997</v>
      </c>
      <c r="F10631">
        <v>-0.24</v>
      </c>
      <c r="G10631">
        <f t="shared" si="498"/>
        <v>-32.489999999999995</v>
      </c>
      <c r="H10631">
        <f t="shared" si="499"/>
        <v>1.559899999999999</v>
      </c>
      <c r="I10631">
        <f t="shared" si="500"/>
        <v>-4.8011695906432721E-2</v>
      </c>
    </row>
    <row r="10632" spans="1:9" x14ac:dyDescent="0.3">
      <c r="A10632" s="1">
        <v>43713</v>
      </c>
      <c r="B10632" s="2">
        <v>0.91666666666666663</v>
      </c>
      <c r="C10632">
        <v>-45.531799999999997</v>
      </c>
      <c r="D10632">
        <v>38.644300000000001</v>
      </c>
      <c r="E10632">
        <v>-34.53</v>
      </c>
      <c r="F10632">
        <v>-17.559999999999999</v>
      </c>
      <c r="G10632">
        <f t="shared" si="498"/>
        <v>-16.970000000000002</v>
      </c>
      <c r="H10632">
        <f t="shared" si="499"/>
        <v>-6.8874999999999957</v>
      </c>
      <c r="I10632">
        <f t="shared" si="500"/>
        <v>0.40586328815556832</v>
      </c>
    </row>
    <row r="10633" spans="1:9" x14ac:dyDescent="0.3">
      <c r="A10633" s="1">
        <v>43713</v>
      </c>
      <c r="B10633" s="2">
        <v>0.92361111111111116</v>
      </c>
      <c r="C10633">
        <v>-56.599299999999999</v>
      </c>
      <c r="D10633">
        <v>49.581699999999998</v>
      </c>
      <c r="E10633">
        <v>-36.36</v>
      </c>
      <c r="F10633">
        <v>28.13</v>
      </c>
      <c r="G10633">
        <f t="shared" si="498"/>
        <v>-64.489999999999995</v>
      </c>
      <c r="H10633">
        <f t="shared" si="499"/>
        <v>-7.0176000000000016</v>
      </c>
      <c r="I10633">
        <f t="shared" si="500"/>
        <v>0.10881687083268728</v>
      </c>
    </row>
    <row r="10634" spans="1:9" x14ac:dyDescent="0.3">
      <c r="A10634" s="1">
        <v>43713</v>
      </c>
      <c r="B10634" s="2">
        <v>0.93055555555555547</v>
      </c>
      <c r="C10634">
        <v>-36.924399999999999</v>
      </c>
      <c r="D10634">
        <v>32.941200000000002</v>
      </c>
      <c r="E10634">
        <v>-38.909999999999997</v>
      </c>
      <c r="F10634">
        <v>4.42</v>
      </c>
      <c r="G10634">
        <f t="shared" si="498"/>
        <v>-43.33</v>
      </c>
      <c r="H10634">
        <f t="shared" si="499"/>
        <v>-3.9831999999999965</v>
      </c>
      <c r="I10634">
        <f t="shared" si="500"/>
        <v>9.1927071313177858E-2</v>
      </c>
    </row>
    <row r="10635" spans="1:9" x14ac:dyDescent="0.3">
      <c r="A10635" s="1">
        <v>43713</v>
      </c>
      <c r="B10635" s="2">
        <v>0.9375</v>
      </c>
      <c r="C10635">
        <v>-48.694299999999998</v>
      </c>
      <c r="D10635">
        <v>44.0092</v>
      </c>
      <c r="E10635">
        <v>-39.72</v>
      </c>
      <c r="F10635">
        <v>-6.7</v>
      </c>
      <c r="G10635">
        <f t="shared" si="498"/>
        <v>-33.019999999999996</v>
      </c>
      <c r="H10635">
        <f t="shared" si="499"/>
        <v>-4.6850999999999985</v>
      </c>
      <c r="I10635">
        <f t="shared" si="500"/>
        <v>0.14188673531193213</v>
      </c>
    </row>
    <row r="10636" spans="1:9" x14ac:dyDescent="0.3">
      <c r="A10636" s="1">
        <v>43713</v>
      </c>
      <c r="B10636" s="2">
        <v>0.94444444444444453</v>
      </c>
      <c r="C10636">
        <v>-40.660699999999999</v>
      </c>
      <c r="D10636">
        <v>35.327800000000003</v>
      </c>
      <c r="E10636">
        <v>-39.69</v>
      </c>
      <c r="F10636">
        <v>10.55</v>
      </c>
      <c r="G10636">
        <f t="shared" si="498"/>
        <v>-50.239999999999995</v>
      </c>
      <c r="H10636">
        <f t="shared" si="499"/>
        <v>-5.3328999999999951</v>
      </c>
      <c r="I10636">
        <f t="shared" si="500"/>
        <v>0.10614848726114641</v>
      </c>
    </row>
    <row r="10637" spans="1:9" x14ac:dyDescent="0.3">
      <c r="A10637" s="1">
        <v>43713</v>
      </c>
      <c r="B10637" s="2">
        <v>0.95138888888888884</v>
      </c>
      <c r="C10637">
        <v>-34.272300000000001</v>
      </c>
      <c r="D10637">
        <v>31.734300000000001</v>
      </c>
      <c r="E10637">
        <v>-40.15</v>
      </c>
      <c r="F10637">
        <v>-18.18</v>
      </c>
      <c r="G10637">
        <f t="shared" si="498"/>
        <v>-21.97</v>
      </c>
      <c r="H10637">
        <f t="shared" si="499"/>
        <v>-2.5380000000000003</v>
      </c>
      <c r="I10637">
        <f t="shared" si="500"/>
        <v>0.11552116522530725</v>
      </c>
    </row>
    <row r="10638" spans="1:9" x14ac:dyDescent="0.3">
      <c r="A10638" s="1">
        <v>43713</v>
      </c>
      <c r="B10638" s="2">
        <v>0.95833333333333337</v>
      </c>
      <c r="C10638">
        <v>-42.802300000000002</v>
      </c>
      <c r="D10638">
        <v>37.475299999999997</v>
      </c>
      <c r="E10638">
        <v>-40.57</v>
      </c>
      <c r="F10638">
        <v>-24.32</v>
      </c>
      <c r="G10638">
        <f t="shared" si="498"/>
        <v>-16.25</v>
      </c>
      <c r="H10638">
        <f t="shared" si="499"/>
        <v>-5.3270000000000053</v>
      </c>
      <c r="I10638">
        <f t="shared" si="500"/>
        <v>0.32781538461538495</v>
      </c>
    </row>
    <row r="10639" spans="1:9" x14ac:dyDescent="0.3">
      <c r="A10639" s="1">
        <v>43713</v>
      </c>
      <c r="B10639" s="2">
        <v>0.96527777777777779</v>
      </c>
      <c r="C10639">
        <v>-40.046300000000002</v>
      </c>
      <c r="D10639">
        <v>31.085000000000001</v>
      </c>
      <c r="E10639">
        <v>-39.92</v>
      </c>
      <c r="F10639">
        <v>5.74</v>
      </c>
      <c r="G10639">
        <f t="shared" si="498"/>
        <v>-45.660000000000004</v>
      </c>
      <c r="H10639">
        <f t="shared" si="499"/>
        <v>-8.9613000000000014</v>
      </c>
      <c r="I10639">
        <f t="shared" si="500"/>
        <v>0.19626149802890935</v>
      </c>
    </row>
    <row r="10640" spans="1:9" x14ac:dyDescent="0.3">
      <c r="A10640" s="1">
        <v>43713</v>
      </c>
      <c r="B10640" s="2">
        <v>0.97222222222222221</v>
      </c>
      <c r="C10640">
        <v>-45.292000000000002</v>
      </c>
      <c r="D10640">
        <v>36.685699999999997</v>
      </c>
      <c r="E10640">
        <v>-40.18</v>
      </c>
      <c r="F10640">
        <v>-18.02</v>
      </c>
      <c r="G10640">
        <f t="shared" si="498"/>
        <v>-22.16</v>
      </c>
      <c r="H10640">
        <f t="shared" si="499"/>
        <v>-8.6063000000000045</v>
      </c>
      <c r="I10640">
        <f t="shared" si="500"/>
        <v>0.38837093862815902</v>
      </c>
    </row>
    <row r="10641" spans="1:9" x14ac:dyDescent="0.3">
      <c r="A10641" s="1">
        <v>43713</v>
      </c>
      <c r="B10641" s="2">
        <v>0.97916666666666663</v>
      </c>
      <c r="C10641">
        <v>-60.916800000000002</v>
      </c>
      <c r="D10641">
        <v>54.121699999999997</v>
      </c>
      <c r="E10641">
        <v>-39.5</v>
      </c>
      <c r="F10641">
        <v>-13.85</v>
      </c>
      <c r="G10641">
        <f t="shared" si="498"/>
        <v>-25.65</v>
      </c>
      <c r="H10641">
        <f t="shared" si="499"/>
        <v>-6.795100000000005</v>
      </c>
      <c r="I10641">
        <f t="shared" si="500"/>
        <v>0.26491617933723216</v>
      </c>
    </row>
    <row r="10642" spans="1:9" x14ac:dyDescent="0.3">
      <c r="A10642" s="1">
        <v>43713</v>
      </c>
      <c r="B10642" s="2">
        <v>0.98611111111111116</v>
      </c>
      <c r="C10642">
        <v>-35.914999999999999</v>
      </c>
      <c r="D10642">
        <v>30.172999999999998</v>
      </c>
      <c r="E10642">
        <v>-34.85</v>
      </c>
      <c r="F10642">
        <v>-2.08</v>
      </c>
      <c r="G10642">
        <f t="shared" si="498"/>
        <v>-32.770000000000003</v>
      </c>
      <c r="H10642">
        <f t="shared" si="499"/>
        <v>-5.7420000000000009</v>
      </c>
      <c r="I10642">
        <f t="shared" si="500"/>
        <v>0.17522123893805311</v>
      </c>
    </row>
    <row r="10643" spans="1:9" x14ac:dyDescent="0.3">
      <c r="A10643" s="1">
        <v>43713</v>
      </c>
      <c r="B10643" s="2">
        <v>0.99305555555555547</v>
      </c>
      <c r="C10643">
        <v>-30.9161</v>
      </c>
      <c r="D10643">
        <v>27.966100000000001</v>
      </c>
      <c r="E10643">
        <v>-32.979999999999997</v>
      </c>
      <c r="F10643">
        <v>-4.2699999999999996</v>
      </c>
      <c r="G10643">
        <f t="shared" si="498"/>
        <v>-28.709999999999997</v>
      </c>
      <c r="H10643">
        <f t="shared" si="499"/>
        <v>-2.9499999999999993</v>
      </c>
      <c r="I10643">
        <f t="shared" si="500"/>
        <v>0.10275165447579239</v>
      </c>
    </row>
    <row r="10644" spans="1:9" x14ac:dyDescent="0.3">
      <c r="A10644" s="1">
        <v>43714</v>
      </c>
      <c r="B10644" s="2">
        <v>0</v>
      </c>
      <c r="C10644">
        <v>-33.343299999999999</v>
      </c>
      <c r="D10644">
        <v>29.736799999999999</v>
      </c>
      <c r="E10644">
        <v>-33.46</v>
      </c>
      <c r="F10644">
        <v>-4.6399999999999997</v>
      </c>
      <c r="G10644">
        <f t="shared" si="498"/>
        <v>-28.82</v>
      </c>
      <c r="H10644">
        <f t="shared" si="499"/>
        <v>-3.6065000000000005</v>
      </c>
      <c r="I10644">
        <f t="shared" si="500"/>
        <v>0.12513879250520474</v>
      </c>
    </row>
    <row r="10645" spans="1:9" x14ac:dyDescent="0.3">
      <c r="A10645" s="1">
        <v>43714</v>
      </c>
      <c r="B10645" s="2">
        <v>6.9444444444444441E-3</v>
      </c>
      <c r="C10645">
        <v>-28.929600000000001</v>
      </c>
      <c r="D10645">
        <v>28.035399999999999</v>
      </c>
      <c r="E10645">
        <v>-31.81</v>
      </c>
      <c r="F10645">
        <v>6</v>
      </c>
      <c r="G10645">
        <f t="shared" si="498"/>
        <v>-37.81</v>
      </c>
      <c r="H10645">
        <f t="shared" si="499"/>
        <v>-0.89420000000000144</v>
      </c>
      <c r="I10645">
        <f t="shared" si="500"/>
        <v>2.3649828087807495E-2</v>
      </c>
    </row>
    <row r="10646" spans="1:9" x14ac:dyDescent="0.3">
      <c r="A10646" s="1">
        <v>43714</v>
      </c>
      <c r="B10646" s="2">
        <v>1.3888888888888888E-2</v>
      </c>
      <c r="C10646">
        <v>-47.076500000000003</v>
      </c>
      <c r="D10646">
        <v>42.953299999999999</v>
      </c>
      <c r="E10646">
        <v>-31.83</v>
      </c>
      <c r="F10646">
        <v>-30.94</v>
      </c>
      <c r="G10646">
        <f t="shared" si="498"/>
        <v>-0.88999999999999702</v>
      </c>
      <c r="H10646">
        <f t="shared" si="499"/>
        <v>-4.1232000000000042</v>
      </c>
      <c r="I10646">
        <f t="shared" si="500"/>
        <v>4.6328089887640651</v>
      </c>
    </row>
    <row r="10647" spans="1:9" x14ac:dyDescent="0.3">
      <c r="A10647" s="1">
        <v>43714</v>
      </c>
      <c r="B10647" s="2">
        <v>2.0833333333333332E-2</v>
      </c>
      <c r="C10647">
        <v>-41.6875</v>
      </c>
      <c r="D10647">
        <v>43.024299999999997</v>
      </c>
      <c r="E10647">
        <v>-33.229999999999997</v>
      </c>
      <c r="F10647">
        <v>-0.63</v>
      </c>
      <c r="G10647">
        <f t="shared" si="498"/>
        <v>-32.599999999999994</v>
      </c>
      <c r="H10647">
        <f t="shared" si="499"/>
        <v>1.3367999999999967</v>
      </c>
      <c r="I10647">
        <f t="shared" si="500"/>
        <v>-4.1006134969325057E-2</v>
      </c>
    </row>
    <row r="10648" spans="1:9" x14ac:dyDescent="0.3">
      <c r="A10648" s="1">
        <v>43714</v>
      </c>
      <c r="B10648" s="2">
        <v>2.7777777777777776E-2</v>
      </c>
      <c r="C10648">
        <v>-40.927399999999999</v>
      </c>
      <c r="D10648">
        <v>40.142099999999999</v>
      </c>
      <c r="E10648">
        <v>-32.81</v>
      </c>
      <c r="F10648">
        <v>-1.49</v>
      </c>
      <c r="G10648">
        <f t="shared" si="498"/>
        <v>-31.320000000000004</v>
      </c>
      <c r="H10648">
        <f t="shared" si="499"/>
        <v>-0.78529999999999944</v>
      </c>
      <c r="I10648">
        <f t="shared" si="500"/>
        <v>2.5073435504469967E-2</v>
      </c>
    </row>
    <row r="10649" spans="1:9" x14ac:dyDescent="0.3">
      <c r="A10649" s="1">
        <v>43714</v>
      </c>
      <c r="B10649" s="2">
        <v>3.4722222222222224E-2</v>
      </c>
      <c r="C10649">
        <v>-51.167900000000003</v>
      </c>
      <c r="D10649">
        <v>43.671799999999998</v>
      </c>
      <c r="E10649">
        <v>-36.93</v>
      </c>
      <c r="F10649">
        <v>-12.55</v>
      </c>
      <c r="G10649">
        <f t="shared" si="498"/>
        <v>-24.38</v>
      </c>
      <c r="H10649">
        <f t="shared" si="499"/>
        <v>-7.4961000000000055</v>
      </c>
      <c r="I10649">
        <f t="shared" si="500"/>
        <v>0.30746923707957369</v>
      </c>
    </row>
    <row r="10650" spans="1:9" x14ac:dyDescent="0.3">
      <c r="A10650" s="1">
        <v>43714</v>
      </c>
      <c r="B10650" s="2">
        <v>4.1666666666666664E-2</v>
      </c>
      <c r="C10650">
        <v>-55.480499999999999</v>
      </c>
      <c r="D10650">
        <v>45.734299999999998</v>
      </c>
      <c r="E10650">
        <v>-41.35</v>
      </c>
      <c r="F10650">
        <v>-19.14</v>
      </c>
      <c r="G10650">
        <f t="shared" si="498"/>
        <v>-22.21</v>
      </c>
      <c r="H10650">
        <f t="shared" si="499"/>
        <v>-9.7462000000000018</v>
      </c>
      <c r="I10650">
        <f t="shared" si="500"/>
        <v>0.43882035119315632</v>
      </c>
    </row>
    <row r="10651" spans="1:9" x14ac:dyDescent="0.3">
      <c r="A10651" s="1">
        <v>43714</v>
      </c>
      <c r="B10651" s="2">
        <v>4.8611111111111112E-2</v>
      </c>
      <c r="C10651">
        <v>-38.804400000000001</v>
      </c>
      <c r="D10651">
        <v>29.476400000000002</v>
      </c>
      <c r="E10651">
        <v>-42.85</v>
      </c>
      <c r="F10651">
        <v>1.92</v>
      </c>
      <c r="G10651">
        <f t="shared" si="498"/>
        <v>-44.77</v>
      </c>
      <c r="H10651">
        <f t="shared" si="499"/>
        <v>-9.3279999999999994</v>
      </c>
      <c r="I10651">
        <f t="shared" si="500"/>
        <v>0.20835380835380832</v>
      </c>
    </row>
    <row r="10652" spans="1:9" x14ac:dyDescent="0.3">
      <c r="A10652" s="1">
        <v>43714</v>
      </c>
      <c r="B10652" s="2">
        <v>5.5555555555555552E-2</v>
      </c>
      <c r="C10652">
        <v>-42.577500000000001</v>
      </c>
      <c r="D10652">
        <v>38.186300000000003</v>
      </c>
      <c r="E10652">
        <v>-43.66</v>
      </c>
      <c r="F10652">
        <v>-8.49</v>
      </c>
      <c r="G10652">
        <f t="shared" si="498"/>
        <v>-35.169999999999995</v>
      </c>
      <c r="H10652">
        <f t="shared" si="499"/>
        <v>-4.3911999999999978</v>
      </c>
      <c r="I10652">
        <f t="shared" si="500"/>
        <v>0.12485641171452938</v>
      </c>
    </row>
    <row r="10653" spans="1:9" x14ac:dyDescent="0.3">
      <c r="A10653" s="1">
        <v>43714</v>
      </c>
      <c r="B10653" s="2">
        <v>6.25E-2</v>
      </c>
      <c r="C10653">
        <v>-35.6233</v>
      </c>
      <c r="D10653">
        <v>26.763500000000001</v>
      </c>
      <c r="E10653">
        <v>-44.76</v>
      </c>
      <c r="F10653">
        <v>-7.01</v>
      </c>
      <c r="G10653">
        <f t="shared" si="498"/>
        <v>-37.75</v>
      </c>
      <c r="H10653">
        <f t="shared" si="499"/>
        <v>-8.8597999999999999</v>
      </c>
      <c r="I10653">
        <f t="shared" si="500"/>
        <v>0.23469668874172187</v>
      </c>
    </row>
    <row r="10654" spans="1:9" x14ac:dyDescent="0.3">
      <c r="A10654" s="1">
        <v>43714</v>
      </c>
      <c r="B10654" s="2">
        <v>6.9444444444444434E-2</v>
      </c>
      <c r="C10654">
        <v>-43.150500000000001</v>
      </c>
      <c r="D10654">
        <v>34.477899999999998</v>
      </c>
      <c r="E10654">
        <v>-42.4</v>
      </c>
      <c r="F10654">
        <v>-19.399999999999999</v>
      </c>
      <c r="G10654">
        <f t="shared" si="498"/>
        <v>-23</v>
      </c>
      <c r="H10654">
        <f t="shared" si="499"/>
        <v>-8.6726000000000028</v>
      </c>
      <c r="I10654">
        <f t="shared" si="500"/>
        <v>0.37706956521739143</v>
      </c>
    </row>
    <row r="10655" spans="1:9" x14ac:dyDescent="0.3">
      <c r="A10655" s="1">
        <v>43714</v>
      </c>
      <c r="B10655" s="2">
        <v>7.6388888888888895E-2</v>
      </c>
      <c r="C10655">
        <v>-42.116999999999997</v>
      </c>
      <c r="D10655">
        <v>29.542999999999999</v>
      </c>
      <c r="E10655">
        <v>-42</v>
      </c>
      <c r="F10655">
        <v>-35.26</v>
      </c>
      <c r="G10655">
        <f t="shared" si="498"/>
        <v>-6.740000000000002</v>
      </c>
      <c r="H10655">
        <f t="shared" si="499"/>
        <v>-12.573999999999998</v>
      </c>
      <c r="I10655">
        <f t="shared" si="500"/>
        <v>1.865578635014836</v>
      </c>
    </row>
    <row r="10656" spans="1:9" x14ac:dyDescent="0.3">
      <c r="A10656" s="1">
        <v>43714</v>
      </c>
      <c r="B10656" s="2">
        <v>8.3333333333333329E-2</v>
      </c>
      <c r="C10656">
        <v>-36.233600000000003</v>
      </c>
      <c r="D10656">
        <v>25.064599999999999</v>
      </c>
      <c r="E10656">
        <v>-44.19</v>
      </c>
      <c r="F10656">
        <v>15.51</v>
      </c>
      <c r="G10656">
        <f t="shared" si="498"/>
        <v>-59.699999999999996</v>
      </c>
      <c r="H10656">
        <f t="shared" si="499"/>
        <v>-11.169000000000004</v>
      </c>
      <c r="I10656">
        <f t="shared" si="500"/>
        <v>0.18708542713567847</v>
      </c>
    </row>
    <row r="10657" spans="1:9" x14ac:dyDescent="0.3">
      <c r="A10657" s="1">
        <v>43714</v>
      </c>
      <c r="B10657" s="2">
        <v>9.0277777777777776E-2</v>
      </c>
      <c r="C10657">
        <v>-34.843400000000003</v>
      </c>
      <c r="D10657">
        <v>20.5046</v>
      </c>
      <c r="E10657">
        <v>-46.91</v>
      </c>
      <c r="F10657">
        <v>-18.16</v>
      </c>
      <c r="G10657">
        <f t="shared" si="498"/>
        <v>-28.749999999999996</v>
      </c>
      <c r="H10657">
        <f t="shared" si="499"/>
        <v>-14.338800000000003</v>
      </c>
      <c r="I10657">
        <f t="shared" si="500"/>
        <v>0.49874086956521757</v>
      </c>
    </row>
    <row r="10658" spans="1:9" x14ac:dyDescent="0.3">
      <c r="A10658" s="1">
        <v>43714</v>
      </c>
      <c r="B10658" s="2">
        <v>9.7222222222222224E-2</v>
      </c>
      <c r="C10658">
        <v>-43.279699999999998</v>
      </c>
      <c r="D10658">
        <v>27.473099999999999</v>
      </c>
      <c r="E10658">
        <v>-47.66</v>
      </c>
      <c r="F10658">
        <v>7.12</v>
      </c>
      <c r="G10658">
        <f t="shared" si="498"/>
        <v>-54.779999999999994</v>
      </c>
      <c r="H10658">
        <f t="shared" si="499"/>
        <v>-15.8066</v>
      </c>
      <c r="I10658">
        <f t="shared" si="500"/>
        <v>0.2885469149324571</v>
      </c>
    </row>
    <row r="10659" spans="1:9" x14ac:dyDescent="0.3">
      <c r="A10659" s="1">
        <v>43714</v>
      </c>
      <c r="B10659" s="2">
        <v>0.10416666666666667</v>
      </c>
      <c r="C10659">
        <v>-42.920400000000001</v>
      </c>
      <c r="D10659">
        <v>27.136700000000001</v>
      </c>
      <c r="E10659">
        <v>-47.59</v>
      </c>
      <c r="F10659">
        <v>-18.260000000000002</v>
      </c>
      <c r="G10659">
        <f t="shared" si="498"/>
        <v>-29.330000000000002</v>
      </c>
      <c r="H10659">
        <f t="shared" si="499"/>
        <v>-15.7837</v>
      </c>
      <c r="I10659">
        <f t="shared" si="500"/>
        <v>0.53814183429935214</v>
      </c>
    </row>
    <row r="10660" spans="1:9" x14ac:dyDescent="0.3">
      <c r="A10660" s="1">
        <v>43714</v>
      </c>
      <c r="B10660" s="2">
        <v>0.1111111111111111</v>
      </c>
      <c r="C10660">
        <v>-30.2028</v>
      </c>
      <c r="D10660">
        <v>22.959399999999999</v>
      </c>
      <c r="E10660">
        <v>-46.36</v>
      </c>
      <c r="F10660">
        <v>9.0399999999999991</v>
      </c>
      <c r="G10660">
        <f t="shared" si="498"/>
        <v>-55.4</v>
      </c>
      <c r="H10660">
        <f t="shared" si="499"/>
        <v>-7.2434000000000012</v>
      </c>
      <c r="I10660">
        <f t="shared" si="500"/>
        <v>0.13074729241877259</v>
      </c>
    </row>
    <row r="10661" spans="1:9" x14ac:dyDescent="0.3">
      <c r="A10661" s="1">
        <v>43714</v>
      </c>
      <c r="B10661" s="2">
        <v>0.11805555555555557</v>
      </c>
      <c r="C10661">
        <v>-33.782200000000003</v>
      </c>
      <c r="D10661">
        <v>21.299900000000001</v>
      </c>
      <c r="E10661">
        <v>-45.14</v>
      </c>
      <c r="F10661">
        <v>-3.24</v>
      </c>
      <c r="G10661">
        <f t="shared" si="498"/>
        <v>-41.9</v>
      </c>
      <c r="H10661">
        <f t="shared" si="499"/>
        <v>-12.482300000000002</v>
      </c>
      <c r="I10661">
        <f t="shared" si="500"/>
        <v>0.29790692124105017</v>
      </c>
    </row>
    <row r="10662" spans="1:9" x14ac:dyDescent="0.3">
      <c r="A10662" s="1">
        <v>43714</v>
      </c>
      <c r="B10662" s="2">
        <v>0.125</v>
      </c>
      <c r="C10662">
        <v>-27.095400000000001</v>
      </c>
      <c r="D10662">
        <v>19.689800000000002</v>
      </c>
      <c r="E10662">
        <v>-42.99</v>
      </c>
      <c r="F10662">
        <v>-1.03</v>
      </c>
      <c r="G10662">
        <f t="shared" si="498"/>
        <v>-41.96</v>
      </c>
      <c r="H10662">
        <f t="shared" si="499"/>
        <v>-7.4055999999999997</v>
      </c>
      <c r="I10662">
        <f t="shared" si="500"/>
        <v>0.17649189704480456</v>
      </c>
    </row>
    <row r="10663" spans="1:9" x14ac:dyDescent="0.3">
      <c r="A10663" s="1">
        <v>43714</v>
      </c>
      <c r="B10663" s="2">
        <v>0.13194444444444445</v>
      </c>
      <c r="C10663">
        <v>-37.857500000000002</v>
      </c>
      <c r="D10663">
        <v>28.0898</v>
      </c>
      <c r="E10663">
        <v>-41.88</v>
      </c>
      <c r="F10663">
        <v>-23.7</v>
      </c>
      <c r="G10663">
        <f t="shared" si="498"/>
        <v>-18.180000000000003</v>
      </c>
      <c r="H10663">
        <f t="shared" si="499"/>
        <v>-9.7677000000000014</v>
      </c>
      <c r="I10663">
        <f t="shared" si="500"/>
        <v>0.53727722772277231</v>
      </c>
    </row>
    <row r="10664" spans="1:9" x14ac:dyDescent="0.3">
      <c r="A10664" s="1">
        <v>43714</v>
      </c>
      <c r="B10664" s="2">
        <v>0.1388888888888889</v>
      </c>
      <c r="C10664">
        <v>-39.905999999999999</v>
      </c>
      <c r="D10664">
        <v>27.341999999999999</v>
      </c>
      <c r="E10664">
        <v>-42.56</v>
      </c>
      <c r="F10664">
        <v>-13.33</v>
      </c>
      <c r="G10664">
        <f t="shared" si="498"/>
        <v>-29.230000000000004</v>
      </c>
      <c r="H10664">
        <f t="shared" si="499"/>
        <v>-12.564</v>
      </c>
      <c r="I10664">
        <f t="shared" si="500"/>
        <v>0.42983236400957914</v>
      </c>
    </row>
    <row r="10665" spans="1:9" x14ac:dyDescent="0.3">
      <c r="A10665" s="1">
        <v>43714</v>
      </c>
      <c r="B10665" s="2">
        <v>0.14583333333333334</v>
      </c>
      <c r="C10665">
        <v>-29.456399999999999</v>
      </c>
      <c r="D10665">
        <v>18.797799999999999</v>
      </c>
      <c r="E10665">
        <v>-43.21</v>
      </c>
      <c r="F10665">
        <v>-7.83</v>
      </c>
      <c r="G10665">
        <f t="shared" si="498"/>
        <v>-35.380000000000003</v>
      </c>
      <c r="H10665">
        <f t="shared" si="499"/>
        <v>-10.6586</v>
      </c>
      <c r="I10665">
        <f t="shared" si="500"/>
        <v>0.30126059920859238</v>
      </c>
    </row>
    <row r="10666" spans="1:9" x14ac:dyDescent="0.3">
      <c r="A10666" s="1">
        <v>43714</v>
      </c>
      <c r="B10666" s="2">
        <v>0.15277777777777776</v>
      </c>
      <c r="C10666">
        <v>-28.416899999999998</v>
      </c>
      <c r="D10666">
        <v>20.613299999999999</v>
      </c>
      <c r="E10666">
        <v>-41.63</v>
      </c>
      <c r="F10666">
        <v>10.17</v>
      </c>
      <c r="G10666">
        <f t="shared" si="498"/>
        <v>-51.800000000000004</v>
      </c>
      <c r="H10666">
        <f t="shared" si="499"/>
        <v>-7.8035999999999994</v>
      </c>
      <c r="I10666">
        <f t="shared" si="500"/>
        <v>0.15064864864864863</v>
      </c>
    </row>
    <row r="10667" spans="1:9" x14ac:dyDescent="0.3">
      <c r="A10667" s="1">
        <v>43714</v>
      </c>
      <c r="B10667" s="2">
        <v>0.15972222222222224</v>
      </c>
      <c r="C10667">
        <v>-38.527999999999999</v>
      </c>
      <c r="D10667">
        <v>34.875100000000003</v>
      </c>
      <c r="E10667">
        <v>-32.49</v>
      </c>
      <c r="F10667">
        <v>-1.1599999999999999</v>
      </c>
      <c r="G10667">
        <f t="shared" si="498"/>
        <v>-31.330000000000002</v>
      </c>
      <c r="H10667">
        <f t="shared" si="499"/>
        <v>-3.6528999999999954</v>
      </c>
      <c r="I10667">
        <f t="shared" si="500"/>
        <v>0.11659431854452586</v>
      </c>
    </row>
    <row r="10668" spans="1:9" x14ac:dyDescent="0.3">
      <c r="A10668" s="1">
        <v>43714</v>
      </c>
      <c r="B10668" s="2">
        <v>0.16666666666666666</v>
      </c>
      <c r="C10668">
        <v>-34.623100000000001</v>
      </c>
      <c r="D10668">
        <v>31.142900000000001</v>
      </c>
      <c r="E10668">
        <v>-26.76</v>
      </c>
      <c r="F10668">
        <v>-10.89</v>
      </c>
      <c r="G10668">
        <f t="shared" si="498"/>
        <v>-15.870000000000001</v>
      </c>
      <c r="H10668">
        <f t="shared" si="499"/>
        <v>-3.4802</v>
      </c>
      <c r="I10668">
        <f t="shared" si="500"/>
        <v>0.21929426591052298</v>
      </c>
    </row>
    <row r="10669" spans="1:9" x14ac:dyDescent="0.3">
      <c r="A10669" s="1">
        <v>43714</v>
      </c>
      <c r="B10669" s="2">
        <v>0.17361111111111113</v>
      </c>
      <c r="C10669">
        <v>-29.366599999999998</v>
      </c>
      <c r="D10669">
        <v>26.4572</v>
      </c>
      <c r="E10669">
        <v>-23.03</v>
      </c>
      <c r="F10669">
        <v>17.8</v>
      </c>
      <c r="G10669">
        <f t="shared" si="498"/>
        <v>-40.83</v>
      </c>
      <c r="H10669">
        <f t="shared" si="499"/>
        <v>-2.909399999999998</v>
      </c>
      <c r="I10669">
        <f t="shared" si="500"/>
        <v>7.125642909625271E-2</v>
      </c>
    </row>
    <row r="10670" spans="1:9" x14ac:dyDescent="0.3">
      <c r="A10670" s="1">
        <v>43714</v>
      </c>
      <c r="B10670" s="2">
        <v>0.18055555555555555</v>
      </c>
      <c r="C10670">
        <v>-25.411300000000001</v>
      </c>
      <c r="D10670">
        <v>23.697900000000001</v>
      </c>
      <c r="E10670">
        <v>-24.89</v>
      </c>
      <c r="F10670">
        <v>-12.38</v>
      </c>
      <c r="G10670">
        <f t="shared" si="498"/>
        <v>-12.51</v>
      </c>
      <c r="H10670">
        <f t="shared" si="499"/>
        <v>-1.7134</v>
      </c>
      <c r="I10670">
        <f t="shared" si="500"/>
        <v>0.13696243005595524</v>
      </c>
    </row>
    <row r="10671" spans="1:9" x14ac:dyDescent="0.3">
      <c r="A10671" s="1">
        <v>43714</v>
      </c>
      <c r="B10671" s="2">
        <v>0.1875</v>
      </c>
      <c r="C10671">
        <v>-30.706299999999999</v>
      </c>
      <c r="D10671">
        <v>27.897300000000001</v>
      </c>
      <c r="E10671">
        <v>-24.51</v>
      </c>
      <c r="F10671">
        <v>22.07</v>
      </c>
      <c r="G10671">
        <f t="shared" si="498"/>
        <v>-46.58</v>
      </c>
      <c r="H10671">
        <f t="shared" si="499"/>
        <v>-2.8089999999999975</v>
      </c>
      <c r="I10671">
        <f t="shared" si="500"/>
        <v>6.0304851867754347E-2</v>
      </c>
    </row>
    <row r="10672" spans="1:9" x14ac:dyDescent="0.3">
      <c r="A10672" s="1">
        <v>43714</v>
      </c>
      <c r="B10672" s="2">
        <v>0.19444444444444445</v>
      </c>
      <c r="C10672">
        <v>-27.937200000000001</v>
      </c>
      <c r="D10672">
        <v>25.225000000000001</v>
      </c>
      <c r="E10672">
        <v>-21.67</v>
      </c>
      <c r="F10672">
        <v>-0.95</v>
      </c>
      <c r="G10672">
        <f t="shared" si="498"/>
        <v>-20.720000000000002</v>
      </c>
      <c r="H10672">
        <f t="shared" si="499"/>
        <v>-2.7121999999999993</v>
      </c>
      <c r="I10672">
        <f t="shared" si="500"/>
        <v>0.13089768339768335</v>
      </c>
    </row>
    <row r="10673" spans="1:9" x14ac:dyDescent="0.3">
      <c r="A10673" s="1">
        <v>43714</v>
      </c>
      <c r="B10673" s="2">
        <v>0.20138888888888887</v>
      </c>
      <c r="C10673">
        <v>-31.4666</v>
      </c>
      <c r="D10673">
        <v>30.859500000000001</v>
      </c>
      <c r="E10673">
        <v>-23.23</v>
      </c>
      <c r="F10673">
        <v>-5.37</v>
      </c>
      <c r="G10673">
        <f t="shared" si="498"/>
        <v>-17.86</v>
      </c>
      <c r="H10673">
        <f t="shared" si="499"/>
        <v>-0.60709999999999908</v>
      </c>
      <c r="I10673">
        <f t="shared" si="500"/>
        <v>3.399216125419928E-2</v>
      </c>
    </row>
    <row r="10674" spans="1:9" x14ac:dyDescent="0.3">
      <c r="A10674" s="1">
        <v>43714</v>
      </c>
      <c r="B10674" s="2">
        <v>0.20833333333333334</v>
      </c>
      <c r="C10674">
        <v>-27.986899999999999</v>
      </c>
      <c r="D10674">
        <v>22.579000000000001</v>
      </c>
      <c r="E10674">
        <v>-26.05</v>
      </c>
      <c r="F10674">
        <v>-26.11</v>
      </c>
      <c r="G10674">
        <f t="shared" si="498"/>
        <v>5.9999999999998721E-2</v>
      </c>
      <c r="H10674">
        <f t="shared" si="499"/>
        <v>-5.4078999999999979</v>
      </c>
      <c r="I10674">
        <f t="shared" si="500"/>
        <v>-90.131666666668551</v>
      </c>
    </row>
    <row r="10675" spans="1:9" x14ac:dyDescent="0.3">
      <c r="A10675" s="1">
        <v>43714</v>
      </c>
      <c r="B10675" s="2">
        <v>0.21527777777777779</v>
      </c>
      <c r="C10675">
        <v>-23.4499</v>
      </c>
      <c r="D10675">
        <v>21.763999999999999</v>
      </c>
      <c r="E10675">
        <v>-28.88</v>
      </c>
      <c r="F10675">
        <v>-11.94</v>
      </c>
      <c r="G10675">
        <f t="shared" si="498"/>
        <v>-16.939999999999998</v>
      </c>
      <c r="H10675">
        <f t="shared" si="499"/>
        <v>-1.6859000000000002</v>
      </c>
      <c r="I10675">
        <f t="shared" si="500"/>
        <v>9.9521841794569091E-2</v>
      </c>
    </row>
    <row r="10676" spans="1:9" x14ac:dyDescent="0.3">
      <c r="A10676" s="1">
        <v>43714</v>
      </c>
      <c r="B10676" s="2">
        <v>0.22222222222222221</v>
      </c>
      <c r="C10676">
        <v>-17.5152</v>
      </c>
      <c r="D10676">
        <v>15.035</v>
      </c>
      <c r="E10676">
        <v>-22.49</v>
      </c>
      <c r="F10676">
        <v>-2.12</v>
      </c>
      <c r="G10676">
        <f t="shared" si="498"/>
        <v>-20.369999999999997</v>
      </c>
      <c r="H10676">
        <f t="shared" si="499"/>
        <v>-2.4802</v>
      </c>
      <c r="I10676">
        <f t="shared" si="500"/>
        <v>0.12175748649975456</v>
      </c>
    </row>
    <row r="10677" spans="1:9" x14ac:dyDescent="0.3">
      <c r="A10677" s="1">
        <v>43714</v>
      </c>
      <c r="B10677" s="2">
        <v>0.22916666666666666</v>
      </c>
      <c r="C10677">
        <v>-21.765799999999999</v>
      </c>
      <c r="D10677">
        <v>22.269400000000001</v>
      </c>
      <c r="E10677">
        <v>-19.73</v>
      </c>
      <c r="F10677">
        <v>-1.08</v>
      </c>
      <c r="G10677">
        <f t="shared" si="498"/>
        <v>-18.649999999999999</v>
      </c>
      <c r="H10677">
        <f t="shared" si="499"/>
        <v>0.50360000000000227</v>
      </c>
      <c r="I10677">
        <f t="shared" si="500"/>
        <v>-2.7002680965147578E-2</v>
      </c>
    </row>
    <row r="10678" spans="1:9" x14ac:dyDescent="0.3">
      <c r="A10678" s="1">
        <v>43714</v>
      </c>
      <c r="B10678" s="2">
        <v>0.23611111111111113</v>
      </c>
      <c r="C10678">
        <v>-16.414100000000001</v>
      </c>
      <c r="D10678">
        <v>18.6126</v>
      </c>
      <c r="E10678">
        <v>-14.39</v>
      </c>
      <c r="F10678">
        <v>4.9800000000000004</v>
      </c>
      <c r="G10678">
        <f t="shared" si="498"/>
        <v>-19.37</v>
      </c>
      <c r="H10678">
        <f t="shared" si="499"/>
        <v>2.1984999999999992</v>
      </c>
      <c r="I10678">
        <f t="shared" si="500"/>
        <v>-0.11350025813113057</v>
      </c>
    </row>
    <row r="10679" spans="1:9" x14ac:dyDescent="0.3">
      <c r="A10679" s="1">
        <v>43714</v>
      </c>
      <c r="B10679" s="2">
        <v>0.24305555555555555</v>
      </c>
      <c r="C10679">
        <v>-24.302299999999999</v>
      </c>
      <c r="D10679">
        <v>22.8996</v>
      </c>
      <c r="E10679">
        <v>-16.89</v>
      </c>
      <c r="F10679">
        <v>12.46</v>
      </c>
      <c r="G10679">
        <f t="shared" si="498"/>
        <v>-29.35</v>
      </c>
      <c r="H10679">
        <f t="shared" si="499"/>
        <v>-1.4026999999999994</v>
      </c>
      <c r="I10679">
        <f t="shared" si="500"/>
        <v>4.77921635434412E-2</v>
      </c>
    </row>
    <row r="10680" spans="1:9" x14ac:dyDescent="0.3">
      <c r="A10680" s="1">
        <v>43714</v>
      </c>
      <c r="B10680" s="2">
        <v>0.25</v>
      </c>
      <c r="C10680">
        <v>-28.8202</v>
      </c>
      <c r="D10680">
        <v>26.678100000000001</v>
      </c>
      <c r="E10680">
        <v>-23.88</v>
      </c>
      <c r="F10680">
        <v>2</v>
      </c>
      <c r="G10680">
        <f t="shared" si="498"/>
        <v>-25.88</v>
      </c>
      <c r="H10680">
        <f t="shared" si="499"/>
        <v>-2.1420999999999992</v>
      </c>
      <c r="I10680">
        <f t="shared" si="500"/>
        <v>8.2770479134466737E-2</v>
      </c>
    </row>
    <row r="10681" spans="1:9" x14ac:dyDescent="0.3">
      <c r="A10681" s="1">
        <v>43714</v>
      </c>
      <c r="B10681" s="2">
        <v>0.25694444444444448</v>
      </c>
      <c r="C10681">
        <v>-27.557300000000001</v>
      </c>
      <c r="D10681">
        <v>29.699400000000001</v>
      </c>
      <c r="E10681">
        <v>-21.75</v>
      </c>
      <c r="F10681" s="3">
        <v>0.08</v>
      </c>
      <c r="G10681">
        <f t="shared" si="498"/>
        <v>-21.83</v>
      </c>
      <c r="H10681">
        <f t="shared" si="499"/>
        <v>2.1420999999999992</v>
      </c>
      <c r="I10681">
        <f t="shared" si="500"/>
        <v>-9.8126431516261992E-2</v>
      </c>
    </row>
    <row r="10682" spans="1:9" x14ac:dyDescent="0.3">
      <c r="A10682" s="1">
        <v>43714</v>
      </c>
      <c r="B10682" s="2">
        <v>0.2638888888888889</v>
      </c>
      <c r="C10682">
        <v>-19.237100000000002</v>
      </c>
      <c r="D10682">
        <v>25.773700000000002</v>
      </c>
      <c r="E10682">
        <v>-13.16</v>
      </c>
      <c r="F10682">
        <v>8.11</v>
      </c>
      <c r="G10682">
        <f t="shared" si="498"/>
        <v>-21.27</v>
      </c>
      <c r="H10682">
        <f t="shared" si="499"/>
        <v>6.5366</v>
      </c>
      <c r="I10682">
        <f t="shared" si="500"/>
        <v>-0.30731546779501645</v>
      </c>
    </row>
    <row r="10683" spans="1:9" x14ac:dyDescent="0.3">
      <c r="A10683" s="1">
        <v>43714</v>
      </c>
      <c r="B10683" s="2">
        <v>0.27083333333333331</v>
      </c>
      <c r="C10683">
        <v>-14.4496</v>
      </c>
      <c r="D10683">
        <v>21.3537</v>
      </c>
      <c r="E10683">
        <v>-6.02</v>
      </c>
      <c r="F10683">
        <v>-0.1</v>
      </c>
      <c r="G10683">
        <f t="shared" si="498"/>
        <v>-5.92</v>
      </c>
      <c r="H10683">
        <f t="shared" si="499"/>
        <v>6.9040999999999997</v>
      </c>
      <c r="I10683">
        <f t="shared" si="500"/>
        <v>-1.1662331081081081</v>
      </c>
    </row>
    <row r="10684" spans="1:9" x14ac:dyDescent="0.3">
      <c r="A10684" s="1">
        <v>43714</v>
      </c>
      <c r="B10684" s="2">
        <v>0.27777777777777779</v>
      </c>
      <c r="C10684">
        <v>-8.49878</v>
      </c>
      <c r="D10684">
        <v>21.304300000000001</v>
      </c>
      <c r="E10684">
        <v>4.1500000000000004</v>
      </c>
      <c r="F10684">
        <v>-2.15</v>
      </c>
      <c r="G10684">
        <f t="shared" si="498"/>
        <v>6.3000000000000007</v>
      </c>
      <c r="H10684">
        <f t="shared" si="499"/>
        <v>12.805520000000001</v>
      </c>
      <c r="I10684">
        <f t="shared" si="500"/>
        <v>2.0326222222222223</v>
      </c>
    </row>
    <row r="10685" spans="1:9" x14ac:dyDescent="0.3">
      <c r="A10685" s="1">
        <v>43714</v>
      </c>
      <c r="B10685" s="2">
        <v>0.28472222222222221</v>
      </c>
      <c r="C10685">
        <v>-10.6752</v>
      </c>
      <c r="D10685">
        <v>31.735099999999999</v>
      </c>
      <c r="E10685">
        <v>15.79</v>
      </c>
      <c r="F10685">
        <v>20.75</v>
      </c>
      <c r="G10685">
        <f t="shared" si="498"/>
        <v>-4.9600000000000009</v>
      </c>
      <c r="H10685">
        <f t="shared" si="499"/>
        <v>21.059899999999999</v>
      </c>
      <c r="I10685">
        <f t="shared" si="500"/>
        <v>-4.2459475806451605</v>
      </c>
    </row>
    <row r="10686" spans="1:9" x14ac:dyDescent="0.3">
      <c r="A10686" s="1">
        <v>43714</v>
      </c>
      <c r="B10686" s="2">
        <v>0.29166666666666669</v>
      </c>
      <c r="C10686">
        <v>-9.1957000000000004</v>
      </c>
      <c r="D10686">
        <v>31.552800000000001</v>
      </c>
      <c r="E10686">
        <v>25.16</v>
      </c>
      <c r="F10686">
        <v>3.03</v>
      </c>
      <c r="G10686">
        <f t="shared" si="498"/>
        <v>22.13</v>
      </c>
      <c r="H10686">
        <f t="shared" si="499"/>
        <v>22.357100000000003</v>
      </c>
      <c r="I10686">
        <f t="shared" si="500"/>
        <v>1.0102620876638049</v>
      </c>
    </row>
    <row r="10687" spans="1:9" x14ac:dyDescent="0.3">
      <c r="A10687" s="1">
        <v>43714</v>
      </c>
      <c r="B10687" s="2">
        <v>0.2986111111111111</v>
      </c>
      <c r="C10687">
        <v>-8.1542499999999993</v>
      </c>
      <c r="D10687">
        <v>43.061900000000001</v>
      </c>
      <c r="E10687">
        <v>33.92</v>
      </c>
      <c r="F10687">
        <v>19.21</v>
      </c>
      <c r="G10687">
        <f t="shared" si="498"/>
        <v>14.71</v>
      </c>
      <c r="H10687">
        <f t="shared" si="499"/>
        <v>34.907650000000004</v>
      </c>
      <c r="I10687">
        <f t="shared" si="500"/>
        <v>2.3730557443915705</v>
      </c>
    </row>
    <row r="10688" spans="1:9" x14ac:dyDescent="0.3">
      <c r="A10688" s="1">
        <v>43714</v>
      </c>
      <c r="B10688" s="2">
        <v>0.30555555555555552</v>
      </c>
      <c r="C10688">
        <v>-4.03416</v>
      </c>
      <c r="D10688">
        <v>33.067700000000002</v>
      </c>
      <c r="E10688">
        <v>42.64</v>
      </c>
      <c r="F10688">
        <v>22</v>
      </c>
      <c r="G10688">
        <f t="shared" si="498"/>
        <v>20.64</v>
      </c>
      <c r="H10688">
        <f t="shared" si="499"/>
        <v>29.033540000000002</v>
      </c>
      <c r="I10688">
        <f t="shared" si="500"/>
        <v>1.4066637596899225</v>
      </c>
    </row>
    <row r="10689" spans="1:9" x14ac:dyDescent="0.3">
      <c r="A10689" s="1">
        <v>43714</v>
      </c>
      <c r="B10689" s="2">
        <v>0.3125</v>
      </c>
      <c r="C10689">
        <v>-3.2976000000000001</v>
      </c>
      <c r="D10689">
        <v>42.604599999999998</v>
      </c>
      <c r="E10689">
        <v>50.99</v>
      </c>
      <c r="F10689">
        <v>12.37</v>
      </c>
      <c r="G10689">
        <f t="shared" si="498"/>
        <v>38.620000000000005</v>
      </c>
      <c r="H10689">
        <f t="shared" si="499"/>
        <v>39.306999999999995</v>
      </c>
      <c r="I10689">
        <f t="shared" si="500"/>
        <v>1.0177887105126875</v>
      </c>
    </row>
    <row r="10690" spans="1:9" x14ac:dyDescent="0.3">
      <c r="A10690" s="1">
        <v>43714</v>
      </c>
      <c r="B10690" s="2">
        <v>0.31944444444444448</v>
      </c>
      <c r="C10690" s="3">
        <v>-1.3681799999999999E-2</v>
      </c>
      <c r="D10690">
        <v>50.228200000000001</v>
      </c>
      <c r="E10690">
        <v>66.48</v>
      </c>
      <c r="F10690">
        <v>34.78</v>
      </c>
      <c r="G10690">
        <f t="shared" si="498"/>
        <v>31.700000000000003</v>
      </c>
      <c r="H10690">
        <f t="shared" si="499"/>
        <v>50.214518200000001</v>
      </c>
      <c r="I10690">
        <f t="shared" si="500"/>
        <v>1.5840542018927444</v>
      </c>
    </row>
    <row r="10691" spans="1:9" x14ac:dyDescent="0.3">
      <c r="A10691" s="1">
        <v>43714</v>
      </c>
      <c r="B10691" s="2">
        <v>0.3263888888888889</v>
      </c>
      <c r="C10691">
        <v>1.7595000000000001</v>
      </c>
      <c r="D10691">
        <v>54.189399999999999</v>
      </c>
      <c r="E10691">
        <v>78.680000000000007</v>
      </c>
      <c r="F10691">
        <v>16.36</v>
      </c>
      <c r="G10691">
        <f t="shared" ref="G10691:G10754" si="501">E10691-F10691</f>
        <v>62.320000000000007</v>
      </c>
      <c r="H10691">
        <f t="shared" ref="H10691:H10754" si="502">C10691+D10691</f>
        <v>55.948900000000002</v>
      </c>
      <c r="I10691">
        <f t="shared" ref="I10691:I10754" si="503">H10691/G10691</f>
        <v>0.89776797175866485</v>
      </c>
    </row>
    <row r="10692" spans="1:9" x14ac:dyDescent="0.3">
      <c r="A10692" s="1">
        <v>43714</v>
      </c>
      <c r="B10692" s="2">
        <v>0.33333333333333331</v>
      </c>
      <c r="C10692">
        <v>0.92848799999999998</v>
      </c>
      <c r="D10692">
        <v>50.945799999999998</v>
      </c>
      <c r="E10692">
        <v>84.32</v>
      </c>
      <c r="F10692">
        <v>10.45</v>
      </c>
      <c r="G10692">
        <f t="shared" si="501"/>
        <v>73.86999999999999</v>
      </c>
      <c r="H10692">
        <f t="shared" si="502"/>
        <v>51.874288</v>
      </c>
      <c r="I10692">
        <f t="shared" si="503"/>
        <v>0.70223755245701913</v>
      </c>
    </row>
    <row r="10693" spans="1:9" x14ac:dyDescent="0.3">
      <c r="A10693" s="1">
        <v>43714</v>
      </c>
      <c r="B10693" s="2">
        <v>0.34027777777777773</v>
      </c>
      <c r="C10693">
        <v>-3.2357300000000002</v>
      </c>
      <c r="D10693">
        <v>64.561700000000002</v>
      </c>
      <c r="E10693">
        <v>80.36</v>
      </c>
      <c r="F10693">
        <v>19.73</v>
      </c>
      <c r="G10693">
        <f t="shared" si="501"/>
        <v>60.629999999999995</v>
      </c>
      <c r="H10693">
        <f t="shared" si="502"/>
        <v>61.325969999999998</v>
      </c>
      <c r="I10693">
        <f t="shared" si="503"/>
        <v>1.0114789708065315</v>
      </c>
    </row>
    <row r="10694" spans="1:9" x14ac:dyDescent="0.3">
      <c r="A10694" s="1">
        <v>43714</v>
      </c>
      <c r="B10694" s="2">
        <v>0.34722222222222227</v>
      </c>
      <c r="C10694">
        <v>3.7371699999999999</v>
      </c>
      <c r="D10694">
        <v>57.843200000000003</v>
      </c>
      <c r="E10694">
        <v>84.51</v>
      </c>
      <c r="F10694">
        <v>20.05</v>
      </c>
      <c r="G10694">
        <f t="shared" si="501"/>
        <v>64.460000000000008</v>
      </c>
      <c r="H10694">
        <f t="shared" si="502"/>
        <v>61.580370000000002</v>
      </c>
      <c r="I10694">
        <f t="shared" si="503"/>
        <v>0.95532686937635736</v>
      </c>
    </row>
    <row r="10695" spans="1:9" x14ac:dyDescent="0.3">
      <c r="A10695" s="1">
        <v>43714</v>
      </c>
      <c r="B10695" s="2">
        <v>0.35416666666666669</v>
      </c>
      <c r="C10695">
        <v>1.6167199999999999</v>
      </c>
      <c r="D10695">
        <v>69.764499999999998</v>
      </c>
      <c r="E10695">
        <v>100.6</v>
      </c>
      <c r="F10695">
        <v>14.2</v>
      </c>
      <c r="G10695">
        <f t="shared" si="501"/>
        <v>86.399999999999991</v>
      </c>
      <c r="H10695">
        <f t="shared" si="502"/>
        <v>71.381219999999999</v>
      </c>
      <c r="I10695">
        <f t="shared" si="503"/>
        <v>0.8261715277777778</v>
      </c>
    </row>
    <row r="10696" spans="1:9" x14ac:dyDescent="0.3">
      <c r="A10696" s="1">
        <v>43714</v>
      </c>
      <c r="B10696" s="2">
        <v>0.3611111111111111</v>
      </c>
      <c r="C10696">
        <v>6.3911899999999999</v>
      </c>
      <c r="D10696">
        <v>64.644199999999998</v>
      </c>
      <c r="E10696">
        <v>106.15</v>
      </c>
      <c r="F10696">
        <v>12.43</v>
      </c>
      <c r="G10696">
        <f t="shared" si="501"/>
        <v>93.72</v>
      </c>
      <c r="H10696">
        <f t="shared" si="502"/>
        <v>71.035389999999992</v>
      </c>
      <c r="I10696">
        <f t="shared" si="503"/>
        <v>0.75795337174562516</v>
      </c>
    </row>
    <row r="10697" spans="1:9" x14ac:dyDescent="0.3">
      <c r="A10697" s="1">
        <v>43714</v>
      </c>
      <c r="B10697" s="2">
        <v>0.36805555555555558</v>
      </c>
      <c r="C10697">
        <v>19.898099999999999</v>
      </c>
      <c r="D10697">
        <v>86.657700000000006</v>
      </c>
      <c r="E10697">
        <v>147.27000000000001</v>
      </c>
      <c r="F10697">
        <v>31.01</v>
      </c>
      <c r="G10697">
        <f t="shared" si="501"/>
        <v>116.26</v>
      </c>
      <c r="H10697">
        <f t="shared" si="502"/>
        <v>106.5558</v>
      </c>
      <c r="I10697">
        <f t="shared" si="503"/>
        <v>0.91653019095131605</v>
      </c>
    </row>
    <row r="10698" spans="1:9" x14ac:dyDescent="0.3">
      <c r="A10698" s="1">
        <v>43714</v>
      </c>
      <c r="B10698" s="2">
        <v>0.375</v>
      </c>
      <c r="C10698">
        <v>37.051400000000001</v>
      </c>
      <c r="D10698">
        <v>124.875</v>
      </c>
      <c r="E10698">
        <v>180.58</v>
      </c>
      <c r="F10698">
        <v>51.32</v>
      </c>
      <c r="G10698">
        <f t="shared" si="501"/>
        <v>129.26000000000002</v>
      </c>
      <c r="H10698">
        <f t="shared" si="502"/>
        <v>161.9264</v>
      </c>
      <c r="I10698">
        <f t="shared" si="503"/>
        <v>1.2527185517561503</v>
      </c>
    </row>
    <row r="10699" spans="1:9" x14ac:dyDescent="0.3">
      <c r="A10699" s="1">
        <v>43714</v>
      </c>
      <c r="B10699" s="2">
        <v>0.38194444444444442</v>
      </c>
      <c r="C10699">
        <v>19.821999999999999</v>
      </c>
      <c r="D10699">
        <v>110.464</v>
      </c>
      <c r="E10699">
        <v>211.92</v>
      </c>
      <c r="F10699">
        <v>52.89</v>
      </c>
      <c r="G10699">
        <f t="shared" si="501"/>
        <v>159.02999999999997</v>
      </c>
      <c r="H10699">
        <f t="shared" si="502"/>
        <v>130.286</v>
      </c>
      <c r="I10699">
        <f t="shared" si="503"/>
        <v>0.81925422876186893</v>
      </c>
    </row>
    <row r="10700" spans="1:9" x14ac:dyDescent="0.3">
      <c r="A10700" s="1">
        <v>43714</v>
      </c>
      <c r="B10700" s="2">
        <v>0.3888888888888889</v>
      </c>
      <c r="C10700">
        <v>28.900700000000001</v>
      </c>
      <c r="D10700">
        <v>108.301</v>
      </c>
      <c r="E10700">
        <v>184.15</v>
      </c>
      <c r="F10700">
        <v>35.06</v>
      </c>
      <c r="G10700">
        <f t="shared" si="501"/>
        <v>149.09</v>
      </c>
      <c r="H10700">
        <f t="shared" si="502"/>
        <v>137.20170000000002</v>
      </c>
      <c r="I10700">
        <f t="shared" si="503"/>
        <v>0.92026091622509898</v>
      </c>
    </row>
    <row r="10701" spans="1:9" x14ac:dyDescent="0.3">
      <c r="A10701" s="1">
        <v>43714</v>
      </c>
      <c r="B10701" s="2">
        <v>0.39583333333333331</v>
      </c>
      <c r="C10701">
        <v>33.781199999999998</v>
      </c>
      <c r="D10701">
        <v>116.062</v>
      </c>
      <c r="E10701">
        <v>219.07</v>
      </c>
      <c r="F10701">
        <v>27.99</v>
      </c>
      <c r="G10701">
        <f t="shared" si="501"/>
        <v>191.07999999999998</v>
      </c>
      <c r="H10701">
        <f t="shared" si="502"/>
        <v>149.8432</v>
      </c>
      <c r="I10701">
        <f t="shared" si="503"/>
        <v>0.78419091480008374</v>
      </c>
    </row>
    <row r="10702" spans="1:9" x14ac:dyDescent="0.3">
      <c r="A10702" s="1">
        <v>43714</v>
      </c>
      <c r="B10702" s="2">
        <v>0.40277777777777773</v>
      </c>
      <c r="C10702">
        <v>35.672600000000003</v>
      </c>
      <c r="D10702">
        <v>95.854299999999995</v>
      </c>
      <c r="E10702">
        <v>271.92</v>
      </c>
      <c r="F10702">
        <v>69.23</v>
      </c>
      <c r="G10702">
        <f t="shared" si="501"/>
        <v>202.69</v>
      </c>
      <c r="H10702">
        <f t="shared" si="502"/>
        <v>131.52690000000001</v>
      </c>
      <c r="I10702">
        <f t="shared" si="503"/>
        <v>0.64890670482016877</v>
      </c>
    </row>
    <row r="10703" spans="1:9" x14ac:dyDescent="0.3">
      <c r="A10703" s="1">
        <v>43714</v>
      </c>
      <c r="B10703" s="2">
        <v>0.40972222222222227</v>
      </c>
      <c r="C10703">
        <v>30.1602</v>
      </c>
      <c r="D10703">
        <v>122.565</v>
      </c>
      <c r="E10703">
        <v>228.28</v>
      </c>
      <c r="F10703">
        <v>-58.16</v>
      </c>
      <c r="G10703">
        <f t="shared" si="501"/>
        <v>286.44</v>
      </c>
      <c r="H10703">
        <f t="shared" si="502"/>
        <v>152.7252</v>
      </c>
      <c r="I10703">
        <f t="shared" si="503"/>
        <v>0.53318391286133227</v>
      </c>
    </row>
    <row r="10704" spans="1:9" x14ac:dyDescent="0.3">
      <c r="A10704" s="1">
        <v>43714</v>
      </c>
      <c r="B10704" s="2">
        <v>0.41666666666666669</v>
      </c>
      <c r="C10704">
        <v>5.1319400000000002</v>
      </c>
      <c r="D10704">
        <v>101.678</v>
      </c>
      <c r="E10704">
        <v>188.15</v>
      </c>
      <c r="F10704">
        <v>-12.05</v>
      </c>
      <c r="G10704">
        <f t="shared" si="501"/>
        <v>200.20000000000002</v>
      </c>
      <c r="H10704">
        <f t="shared" si="502"/>
        <v>106.80994</v>
      </c>
      <c r="I10704">
        <f t="shared" si="503"/>
        <v>0.53351618381618371</v>
      </c>
    </row>
    <row r="10705" spans="1:9" x14ac:dyDescent="0.3">
      <c r="A10705" s="1">
        <v>43714</v>
      </c>
      <c r="B10705" s="2">
        <v>0.4236111111111111</v>
      </c>
      <c r="C10705">
        <v>18.771000000000001</v>
      </c>
      <c r="D10705">
        <v>107.197</v>
      </c>
      <c r="E10705">
        <v>145.13999999999999</v>
      </c>
      <c r="F10705">
        <v>7.86</v>
      </c>
      <c r="G10705">
        <f t="shared" si="501"/>
        <v>137.27999999999997</v>
      </c>
      <c r="H10705">
        <f t="shared" si="502"/>
        <v>125.968</v>
      </c>
      <c r="I10705">
        <f t="shared" si="503"/>
        <v>0.91759906759906784</v>
      </c>
    </row>
    <row r="10706" spans="1:9" x14ac:dyDescent="0.3">
      <c r="A10706" s="1">
        <v>43714</v>
      </c>
      <c r="B10706" s="2">
        <v>0.43055555555555558</v>
      </c>
      <c r="C10706">
        <v>37.001600000000003</v>
      </c>
      <c r="D10706">
        <v>121.63200000000001</v>
      </c>
      <c r="E10706">
        <v>172.35</v>
      </c>
      <c r="F10706">
        <v>-19.88</v>
      </c>
      <c r="G10706">
        <f t="shared" si="501"/>
        <v>192.23</v>
      </c>
      <c r="H10706">
        <f t="shared" si="502"/>
        <v>158.6336</v>
      </c>
      <c r="I10706">
        <f t="shared" si="503"/>
        <v>0.82522811215731162</v>
      </c>
    </row>
    <row r="10707" spans="1:9" x14ac:dyDescent="0.3">
      <c r="A10707" s="1">
        <v>43714</v>
      </c>
      <c r="B10707" s="2">
        <v>0.4375</v>
      </c>
      <c r="C10707">
        <v>6.93553</v>
      </c>
      <c r="D10707">
        <v>84.200100000000006</v>
      </c>
      <c r="E10707">
        <v>172.9</v>
      </c>
      <c r="F10707">
        <v>-1.94</v>
      </c>
      <c r="G10707">
        <f t="shared" si="501"/>
        <v>174.84</v>
      </c>
      <c r="H10707">
        <f t="shared" si="502"/>
        <v>91.135630000000006</v>
      </c>
      <c r="I10707">
        <f t="shared" si="503"/>
        <v>0.52125160146419591</v>
      </c>
    </row>
    <row r="10708" spans="1:9" x14ac:dyDescent="0.3">
      <c r="A10708" s="1">
        <v>43714</v>
      </c>
      <c r="B10708" s="2">
        <v>0.44444444444444442</v>
      </c>
      <c r="C10708">
        <v>48.216200000000001</v>
      </c>
      <c r="D10708">
        <v>165.684</v>
      </c>
      <c r="E10708">
        <v>143.5</v>
      </c>
      <c r="F10708">
        <v>35.92</v>
      </c>
      <c r="G10708">
        <f t="shared" si="501"/>
        <v>107.58</v>
      </c>
      <c r="H10708">
        <f t="shared" si="502"/>
        <v>213.90019999999998</v>
      </c>
      <c r="I10708">
        <f t="shared" si="503"/>
        <v>1.9882896449154117</v>
      </c>
    </row>
    <row r="10709" spans="1:9" x14ac:dyDescent="0.3">
      <c r="A10709" s="1">
        <v>43714</v>
      </c>
      <c r="B10709" s="2">
        <v>0.4513888888888889</v>
      </c>
      <c r="C10709">
        <v>57.4574</v>
      </c>
      <c r="D10709">
        <v>155.49700000000001</v>
      </c>
      <c r="E10709">
        <v>282.17</v>
      </c>
      <c r="F10709">
        <v>84.88</v>
      </c>
      <c r="G10709">
        <f t="shared" si="501"/>
        <v>197.29000000000002</v>
      </c>
      <c r="H10709">
        <f t="shared" si="502"/>
        <v>212.95440000000002</v>
      </c>
      <c r="I10709">
        <f t="shared" si="503"/>
        <v>1.0793978407420548</v>
      </c>
    </row>
    <row r="10710" spans="1:9" x14ac:dyDescent="0.3">
      <c r="A10710" s="1">
        <v>43714</v>
      </c>
      <c r="B10710" s="2">
        <v>0.45833333333333331</v>
      </c>
      <c r="C10710">
        <v>82.895399999999995</v>
      </c>
      <c r="D10710">
        <v>203.036</v>
      </c>
      <c r="E10710">
        <v>297.74</v>
      </c>
      <c r="F10710">
        <v>28.14</v>
      </c>
      <c r="G10710">
        <f t="shared" si="501"/>
        <v>269.60000000000002</v>
      </c>
      <c r="H10710">
        <f t="shared" si="502"/>
        <v>285.9314</v>
      </c>
      <c r="I10710">
        <f t="shared" si="503"/>
        <v>1.0605764094955488</v>
      </c>
    </row>
    <row r="10711" spans="1:9" x14ac:dyDescent="0.3">
      <c r="A10711" s="1">
        <v>43714</v>
      </c>
      <c r="B10711" s="2">
        <v>0.46527777777777773</v>
      </c>
      <c r="C10711">
        <v>37.705599999999997</v>
      </c>
      <c r="D10711">
        <v>185.10300000000001</v>
      </c>
      <c r="E10711">
        <v>341.99</v>
      </c>
      <c r="F10711">
        <v>25.61</v>
      </c>
      <c r="G10711">
        <f t="shared" si="501"/>
        <v>316.38</v>
      </c>
      <c r="H10711">
        <f t="shared" si="502"/>
        <v>222.80860000000001</v>
      </c>
      <c r="I10711">
        <f t="shared" si="503"/>
        <v>0.70424363107655352</v>
      </c>
    </row>
    <row r="10712" spans="1:9" x14ac:dyDescent="0.3">
      <c r="A10712" s="1">
        <v>43714</v>
      </c>
      <c r="B10712" s="2">
        <v>0.47222222222222227</v>
      </c>
      <c r="C10712">
        <v>33.819899999999997</v>
      </c>
      <c r="D10712">
        <v>133.86199999999999</v>
      </c>
      <c r="E10712">
        <v>235.39</v>
      </c>
      <c r="F10712">
        <v>2.44</v>
      </c>
      <c r="G10712">
        <f t="shared" si="501"/>
        <v>232.95</v>
      </c>
      <c r="H10712">
        <f t="shared" si="502"/>
        <v>167.68189999999998</v>
      </c>
      <c r="I10712">
        <f t="shared" si="503"/>
        <v>0.71981927452242966</v>
      </c>
    </row>
    <row r="10713" spans="1:9" x14ac:dyDescent="0.3">
      <c r="A10713" s="1">
        <v>43714</v>
      </c>
      <c r="B10713" s="2">
        <v>0.47916666666666669</v>
      </c>
      <c r="C10713">
        <v>48.695</v>
      </c>
      <c r="D10713">
        <v>170.08</v>
      </c>
      <c r="E10713">
        <v>282.25</v>
      </c>
      <c r="F10713">
        <v>53.87</v>
      </c>
      <c r="G10713">
        <f t="shared" si="501"/>
        <v>228.38</v>
      </c>
      <c r="H10713">
        <f t="shared" si="502"/>
        <v>218.77500000000001</v>
      </c>
      <c r="I10713">
        <f t="shared" si="503"/>
        <v>0.95794290218057632</v>
      </c>
    </row>
    <row r="10714" spans="1:9" x14ac:dyDescent="0.3">
      <c r="A10714" s="1">
        <v>43714</v>
      </c>
      <c r="B10714" s="2">
        <v>0.4861111111111111</v>
      </c>
      <c r="C10714">
        <v>73.852099999999993</v>
      </c>
      <c r="D10714">
        <v>160.80799999999999</v>
      </c>
      <c r="E10714">
        <v>337.05</v>
      </c>
      <c r="F10714">
        <v>2.85</v>
      </c>
      <c r="G10714">
        <f t="shared" si="501"/>
        <v>334.2</v>
      </c>
      <c r="H10714">
        <f t="shared" si="502"/>
        <v>234.6601</v>
      </c>
      <c r="I10714">
        <f t="shared" si="503"/>
        <v>0.70215469778575701</v>
      </c>
    </row>
    <row r="10715" spans="1:9" x14ac:dyDescent="0.3">
      <c r="A10715" s="1">
        <v>43714</v>
      </c>
      <c r="B10715" s="2">
        <v>0.49305555555555558</v>
      </c>
      <c r="C10715">
        <v>16.943899999999999</v>
      </c>
      <c r="D10715">
        <v>106.696</v>
      </c>
      <c r="E10715">
        <v>323.35000000000002</v>
      </c>
      <c r="F10715">
        <v>-4.55</v>
      </c>
      <c r="G10715">
        <f t="shared" si="501"/>
        <v>327.90000000000003</v>
      </c>
      <c r="H10715">
        <f t="shared" si="502"/>
        <v>123.6399</v>
      </c>
      <c r="I10715">
        <f t="shared" si="503"/>
        <v>0.37706587374199446</v>
      </c>
    </row>
    <row r="10716" spans="1:9" x14ac:dyDescent="0.3">
      <c r="A10716" s="1">
        <v>43714</v>
      </c>
      <c r="B10716" s="2">
        <v>0.5</v>
      </c>
      <c r="C10716">
        <v>87.025400000000005</v>
      </c>
      <c r="D10716">
        <v>220.209</v>
      </c>
      <c r="E10716">
        <v>246.52</v>
      </c>
      <c r="F10716">
        <v>6.98</v>
      </c>
      <c r="G10716">
        <f t="shared" si="501"/>
        <v>239.54000000000002</v>
      </c>
      <c r="H10716">
        <f t="shared" si="502"/>
        <v>307.23439999999999</v>
      </c>
      <c r="I10716">
        <f t="shared" si="503"/>
        <v>1.2826016531685729</v>
      </c>
    </row>
    <row r="10717" spans="1:9" x14ac:dyDescent="0.3">
      <c r="A10717" s="1">
        <v>43714</v>
      </c>
      <c r="B10717" s="2">
        <v>0.50694444444444442</v>
      </c>
      <c r="C10717">
        <v>43.957999999999998</v>
      </c>
      <c r="D10717">
        <v>124.297</v>
      </c>
      <c r="E10717">
        <v>413.99</v>
      </c>
      <c r="F10717">
        <v>52.8</v>
      </c>
      <c r="G10717">
        <f t="shared" si="501"/>
        <v>361.19</v>
      </c>
      <c r="H10717">
        <f t="shared" si="502"/>
        <v>168.255</v>
      </c>
      <c r="I10717">
        <f t="shared" si="503"/>
        <v>0.46583515601207121</v>
      </c>
    </row>
    <row r="10718" spans="1:9" x14ac:dyDescent="0.3">
      <c r="A10718" s="1">
        <v>43714</v>
      </c>
      <c r="B10718" s="2">
        <v>0.51388888888888895</v>
      </c>
      <c r="C10718">
        <v>32.750799999999998</v>
      </c>
      <c r="D10718">
        <v>128.244</v>
      </c>
      <c r="E10718">
        <v>322.74</v>
      </c>
      <c r="F10718">
        <v>-4.59</v>
      </c>
      <c r="G10718">
        <f t="shared" si="501"/>
        <v>327.33</v>
      </c>
      <c r="H10718">
        <f t="shared" si="502"/>
        <v>160.9948</v>
      </c>
      <c r="I10718">
        <f t="shared" si="503"/>
        <v>0.49184248312100942</v>
      </c>
    </row>
    <row r="10719" spans="1:9" x14ac:dyDescent="0.3">
      <c r="A10719" s="1">
        <v>43714</v>
      </c>
      <c r="B10719" s="2">
        <v>0.52083333333333337</v>
      </c>
      <c r="C10719">
        <v>36.541499999999999</v>
      </c>
      <c r="D10719">
        <v>182.55600000000001</v>
      </c>
      <c r="E10719">
        <v>231.83</v>
      </c>
      <c r="F10719">
        <v>-29.08</v>
      </c>
      <c r="G10719">
        <f t="shared" si="501"/>
        <v>260.91000000000003</v>
      </c>
      <c r="H10719">
        <f t="shared" si="502"/>
        <v>219.09750000000003</v>
      </c>
      <c r="I10719">
        <f t="shared" si="503"/>
        <v>0.83974358974358976</v>
      </c>
    </row>
    <row r="10720" spans="1:9" x14ac:dyDescent="0.3">
      <c r="A10720" s="1">
        <v>43714</v>
      </c>
      <c r="B10720" s="2">
        <v>0.52777777777777779</v>
      </c>
      <c r="C10720">
        <v>110.131</v>
      </c>
      <c r="D10720">
        <v>243.999</v>
      </c>
      <c r="E10720">
        <v>314.58</v>
      </c>
      <c r="F10720">
        <v>25.13</v>
      </c>
      <c r="G10720">
        <f t="shared" si="501"/>
        <v>289.45</v>
      </c>
      <c r="H10720">
        <f t="shared" si="502"/>
        <v>354.13</v>
      </c>
      <c r="I10720">
        <f t="shared" si="503"/>
        <v>1.2234582829504232</v>
      </c>
    </row>
    <row r="10721" spans="1:9" x14ac:dyDescent="0.3">
      <c r="A10721" s="1">
        <v>43714</v>
      </c>
      <c r="B10721" s="2">
        <v>0.53472222222222221</v>
      </c>
      <c r="C10721">
        <v>115.38500000000001</v>
      </c>
      <c r="D10721">
        <v>232.62200000000001</v>
      </c>
      <c r="E10721">
        <v>469.78</v>
      </c>
      <c r="F10721">
        <v>141.9</v>
      </c>
      <c r="G10721">
        <f t="shared" si="501"/>
        <v>327.88</v>
      </c>
      <c r="H10721">
        <f t="shared" si="502"/>
        <v>348.00700000000001</v>
      </c>
      <c r="I10721">
        <f t="shared" si="503"/>
        <v>1.0613852629010614</v>
      </c>
    </row>
    <row r="10722" spans="1:9" x14ac:dyDescent="0.3">
      <c r="A10722" s="1">
        <v>43714</v>
      </c>
      <c r="B10722" s="2">
        <v>0.54166666666666663</v>
      </c>
      <c r="C10722">
        <v>73.363699999999994</v>
      </c>
      <c r="D10722">
        <v>213.03399999999999</v>
      </c>
      <c r="E10722">
        <v>481.46</v>
      </c>
      <c r="F10722">
        <v>-34.72</v>
      </c>
      <c r="G10722">
        <f t="shared" si="501"/>
        <v>516.17999999999995</v>
      </c>
      <c r="H10722">
        <f t="shared" si="502"/>
        <v>286.39769999999999</v>
      </c>
      <c r="I10722">
        <f t="shared" si="503"/>
        <v>0.55484075322561899</v>
      </c>
    </row>
    <row r="10723" spans="1:9" x14ac:dyDescent="0.3">
      <c r="A10723" s="1">
        <v>43714</v>
      </c>
      <c r="B10723" s="2">
        <v>0.54861111111111105</v>
      </c>
      <c r="C10723">
        <v>84.675600000000003</v>
      </c>
      <c r="D10723">
        <v>182.27699999999999</v>
      </c>
      <c r="E10723">
        <v>438.14</v>
      </c>
      <c r="F10723">
        <v>42.74</v>
      </c>
      <c r="G10723">
        <f t="shared" si="501"/>
        <v>395.4</v>
      </c>
      <c r="H10723">
        <f t="shared" si="502"/>
        <v>266.95259999999996</v>
      </c>
      <c r="I10723">
        <f t="shared" si="503"/>
        <v>0.6751456752655538</v>
      </c>
    </row>
    <row r="10724" spans="1:9" x14ac:dyDescent="0.3">
      <c r="A10724" s="1">
        <v>43714</v>
      </c>
      <c r="B10724" s="2">
        <v>0.55555555555555558</v>
      </c>
      <c r="C10724">
        <v>89.233000000000004</v>
      </c>
      <c r="D10724">
        <v>174.947</v>
      </c>
      <c r="E10724">
        <v>433.49</v>
      </c>
      <c r="F10724">
        <v>47.92</v>
      </c>
      <c r="G10724">
        <f t="shared" si="501"/>
        <v>385.57</v>
      </c>
      <c r="H10724">
        <f t="shared" si="502"/>
        <v>264.18</v>
      </c>
      <c r="I10724">
        <f t="shared" si="503"/>
        <v>0.68516741447726748</v>
      </c>
    </row>
    <row r="10725" spans="1:9" x14ac:dyDescent="0.3">
      <c r="A10725" s="1">
        <v>43714</v>
      </c>
      <c r="B10725" s="2">
        <v>0.5625</v>
      </c>
      <c r="C10725">
        <v>121.887</v>
      </c>
      <c r="D10725">
        <v>226.48</v>
      </c>
      <c r="E10725">
        <v>453.58</v>
      </c>
      <c r="F10725">
        <v>-10.050000000000001</v>
      </c>
      <c r="G10725">
        <f t="shared" si="501"/>
        <v>463.63</v>
      </c>
      <c r="H10725">
        <f t="shared" si="502"/>
        <v>348.36699999999996</v>
      </c>
      <c r="I10725">
        <f t="shared" si="503"/>
        <v>0.75139011711925452</v>
      </c>
    </row>
    <row r="10726" spans="1:9" x14ac:dyDescent="0.3">
      <c r="A10726" s="1">
        <v>43714</v>
      </c>
      <c r="B10726" s="2">
        <v>0.56944444444444442</v>
      </c>
      <c r="C10726">
        <v>50.9621</v>
      </c>
      <c r="D10726">
        <v>183.72</v>
      </c>
      <c r="E10726">
        <v>450.01</v>
      </c>
      <c r="F10726">
        <v>83.51</v>
      </c>
      <c r="G10726">
        <f t="shared" si="501"/>
        <v>366.5</v>
      </c>
      <c r="H10726">
        <f t="shared" si="502"/>
        <v>234.68209999999999</v>
      </c>
      <c r="I10726">
        <f t="shared" si="503"/>
        <v>0.64033315143246927</v>
      </c>
    </row>
    <row r="10727" spans="1:9" x14ac:dyDescent="0.3">
      <c r="A10727" s="1">
        <v>43714</v>
      </c>
      <c r="B10727" s="2">
        <v>0.57638888888888895</v>
      </c>
      <c r="C10727">
        <v>62.6372</v>
      </c>
      <c r="D10727">
        <v>203.49700000000001</v>
      </c>
      <c r="E10727">
        <v>290.16000000000003</v>
      </c>
      <c r="F10727">
        <v>-132.32</v>
      </c>
      <c r="G10727">
        <f t="shared" si="501"/>
        <v>422.48</v>
      </c>
      <c r="H10727">
        <f t="shared" si="502"/>
        <v>266.13420000000002</v>
      </c>
      <c r="I10727">
        <f t="shared" si="503"/>
        <v>0.62993325127816702</v>
      </c>
    </row>
    <row r="10728" spans="1:9" x14ac:dyDescent="0.3">
      <c r="A10728" s="1">
        <v>43714</v>
      </c>
      <c r="B10728" s="2">
        <v>0.58333333333333337</v>
      </c>
      <c r="C10728">
        <v>96.760199999999998</v>
      </c>
      <c r="D10728">
        <v>219.53800000000001</v>
      </c>
      <c r="E10728">
        <v>382.95</v>
      </c>
      <c r="F10728">
        <v>110.92</v>
      </c>
      <c r="G10728">
        <f t="shared" si="501"/>
        <v>272.02999999999997</v>
      </c>
      <c r="H10728">
        <f t="shared" si="502"/>
        <v>316.29820000000001</v>
      </c>
      <c r="I10728">
        <f t="shared" si="503"/>
        <v>1.1627327868249826</v>
      </c>
    </row>
    <row r="10729" spans="1:9" x14ac:dyDescent="0.3">
      <c r="A10729" s="1">
        <v>43714</v>
      </c>
      <c r="B10729" s="2">
        <v>0.59027777777777779</v>
      </c>
      <c r="C10729">
        <v>120.114</v>
      </c>
      <c r="D10729">
        <v>227.458</v>
      </c>
      <c r="E10729">
        <v>503.15</v>
      </c>
      <c r="F10729">
        <v>66.75</v>
      </c>
      <c r="G10729">
        <f t="shared" si="501"/>
        <v>436.4</v>
      </c>
      <c r="H10729">
        <f t="shared" si="502"/>
        <v>347.572</v>
      </c>
      <c r="I10729">
        <f t="shared" si="503"/>
        <v>0.79645279560036664</v>
      </c>
    </row>
    <row r="10730" spans="1:9" x14ac:dyDescent="0.3">
      <c r="A10730" s="1">
        <v>43714</v>
      </c>
      <c r="B10730" s="2">
        <v>0.59722222222222221</v>
      </c>
      <c r="C10730">
        <v>39.271099999999997</v>
      </c>
      <c r="D10730">
        <v>138.959</v>
      </c>
      <c r="E10730">
        <v>448.44</v>
      </c>
      <c r="F10730">
        <v>-64.62</v>
      </c>
      <c r="G10730">
        <f t="shared" si="501"/>
        <v>513.05999999999995</v>
      </c>
      <c r="H10730">
        <f t="shared" si="502"/>
        <v>178.23009999999999</v>
      </c>
      <c r="I10730">
        <f t="shared" si="503"/>
        <v>0.34738646552060193</v>
      </c>
    </row>
    <row r="10731" spans="1:9" x14ac:dyDescent="0.3">
      <c r="A10731" s="1">
        <v>43714</v>
      </c>
      <c r="B10731" s="2">
        <v>0.60416666666666663</v>
      </c>
      <c r="C10731">
        <v>50.939399999999999</v>
      </c>
      <c r="D10731">
        <v>187.697</v>
      </c>
      <c r="E10731">
        <v>310.48</v>
      </c>
      <c r="F10731">
        <v>-8.2799999999999994</v>
      </c>
      <c r="G10731">
        <f t="shared" si="501"/>
        <v>318.76</v>
      </c>
      <c r="H10731">
        <f t="shared" si="502"/>
        <v>238.63640000000001</v>
      </c>
      <c r="I10731">
        <f t="shared" si="503"/>
        <v>0.74863972894968001</v>
      </c>
    </row>
    <row r="10732" spans="1:9" x14ac:dyDescent="0.3">
      <c r="A10732" s="1">
        <v>43714</v>
      </c>
      <c r="B10732" s="2">
        <v>0.61111111111111105</v>
      </c>
      <c r="C10732">
        <v>68.9208</v>
      </c>
      <c r="D10732">
        <v>206.58199999999999</v>
      </c>
      <c r="E10732">
        <v>305.37</v>
      </c>
      <c r="F10732">
        <v>34.6</v>
      </c>
      <c r="G10732">
        <f t="shared" si="501"/>
        <v>270.77</v>
      </c>
      <c r="H10732">
        <f t="shared" si="502"/>
        <v>275.50279999999998</v>
      </c>
      <c r="I10732">
        <f t="shared" si="503"/>
        <v>1.0174790412527237</v>
      </c>
    </row>
    <row r="10733" spans="1:9" x14ac:dyDescent="0.3">
      <c r="A10733" s="1">
        <v>43714</v>
      </c>
      <c r="B10733" s="2">
        <v>0.61805555555555558</v>
      </c>
      <c r="C10733">
        <v>120.93899999999999</v>
      </c>
      <c r="D10733">
        <v>330.38400000000001</v>
      </c>
      <c r="E10733">
        <v>398.64</v>
      </c>
      <c r="F10733">
        <v>75.900000000000006</v>
      </c>
      <c r="G10733">
        <f t="shared" si="501"/>
        <v>322.74</v>
      </c>
      <c r="H10733">
        <f t="shared" si="502"/>
        <v>451.32299999999998</v>
      </c>
      <c r="I10733">
        <f t="shared" si="503"/>
        <v>1.398410485220301</v>
      </c>
    </row>
    <row r="10734" spans="1:9" x14ac:dyDescent="0.3">
      <c r="A10734" s="1">
        <v>43714</v>
      </c>
      <c r="B10734" s="2">
        <v>0.625</v>
      </c>
      <c r="C10734">
        <v>110.95399999999999</v>
      </c>
      <c r="D10734">
        <v>262.50099999999998</v>
      </c>
      <c r="E10734">
        <v>423.3</v>
      </c>
      <c r="F10734">
        <v>-87.89</v>
      </c>
      <c r="G10734">
        <f t="shared" si="501"/>
        <v>511.19</v>
      </c>
      <c r="H10734">
        <f t="shared" si="502"/>
        <v>373.45499999999998</v>
      </c>
      <c r="I10734">
        <f t="shared" si="503"/>
        <v>0.73056006572898524</v>
      </c>
    </row>
    <row r="10735" spans="1:9" x14ac:dyDescent="0.3">
      <c r="A10735" s="1">
        <v>43714</v>
      </c>
      <c r="B10735" s="2">
        <v>0.63194444444444442</v>
      </c>
      <c r="C10735">
        <v>28.553000000000001</v>
      </c>
      <c r="D10735">
        <v>170.51400000000001</v>
      </c>
      <c r="E10735">
        <v>376.02</v>
      </c>
      <c r="F10735">
        <v>1.63</v>
      </c>
      <c r="G10735">
        <f t="shared" si="501"/>
        <v>374.39</v>
      </c>
      <c r="H10735">
        <f t="shared" si="502"/>
        <v>199.06700000000001</v>
      </c>
      <c r="I10735">
        <f t="shared" si="503"/>
        <v>0.53171024867117178</v>
      </c>
    </row>
    <row r="10736" spans="1:9" x14ac:dyDescent="0.3">
      <c r="A10736" s="1">
        <v>43714</v>
      </c>
      <c r="B10736" s="2">
        <v>0.63888888888888895</v>
      </c>
      <c r="C10736">
        <v>23.4359</v>
      </c>
      <c r="D10736">
        <v>124.794</v>
      </c>
      <c r="E10736">
        <v>227.54</v>
      </c>
      <c r="F10736">
        <v>1.94</v>
      </c>
      <c r="G10736">
        <f t="shared" si="501"/>
        <v>225.6</v>
      </c>
      <c r="H10736">
        <f t="shared" si="502"/>
        <v>148.22989999999999</v>
      </c>
      <c r="I10736">
        <f t="shared" si="503"/>
        <v>0.65704742907801417</v>
      </c>
    </row>
    <row r="10737" spans="1:9" x14ac:dyDescent="0.3">
      <c r="A10737" s="1">
        <v>43714</v>
      </c>
      <c r="B10737" s="2">
        <v>0.64583333333333337</v>
      </c>
      <c r="C10737">
        <v>23.3188</v>
      </c>
      <c r="D10737">
        <v>159.702</v>
      </c>
      <c r="E10737">
        <v>231.85</v>
      </c>
      <c r="F10737">
        <v>-23.8</v>
      </c>
      <c r="G10737">
        <f t="shared" si="501"/>
        <v>255.65</v>
      </c>
      <c r="H10737">
        <f t="shared" si="502"/>
        <v>183.02080000000001</v>
      </c>
      <c r="I10737">
        <f t="shared" si="503"/>
        <v>0.71590377469196165</v>
      </c>
    </row>
    <row r="10738" spans="1:9" x14ac:dyDescent="0.3">
      <c r="A10738" s="1">
        <v>43714</v>
      </c>
      <c r="B10738" s="2">
        <v>0.65277777777777779</v>
      </c>
      <c r="C10738">
        <v>21.3032</v>
      </c>
      <c r="D10738">
        <v>158.91200000000001</v>
      </c>
      <c r="E10738">
        <v>212.78</v>
      </c>
      <c r="F10738">
        <v>-16.170000000000002</v>
      </c>
      <c r="G10738">
        <f t="shared" si="501"/>
        <v>228.95</v>
      </c>
      <c r="H10738">
        <f t="shared" si="502"/>
        <v>180.21520000000001</v>
      </c>
      <c r="I10738">
        <f t="shared" si="503"/>
        <v>0.78713780301375857</v>
      </c>
    </row>
    <row r="10739" spans="1:9" x14ac:dyDescent="0.3">
      <c r="A10739" s="1">
        <v>43714</v>
      </c>
      <c r="B10739" s="2">
        <v>0.65972222222222221</v>
      </c>
      <c r="C10739">
        <v>5.85311</v>
      </c>
      <c r="D10739">
        <v>126.94199999999999</v>
      </c>
      <c r="E10739">
        <v>181.36</v>
      </c>
      <c r="F10739">
        <v>-20.94</v>
      </c>
      <c r="G10739">
        <f t="shared" si="501"/>
        <v>202.3</v>
      </c>
      <c r="H10739">
        <f t="shared" si="502"/>
        <v>132.79510999999999</v>
      </c>
      <c r="I10739">
        <f t="shared" si="503"/>
        <v>0.6564266435986158</v>
      </c>
    </row>
    <row r="10740" spans="1:9" x14ac:dyDescent="0.3">
      <c r="A10740" s="1">
        <v>43714</v>
      </c>
      <c r="B10740" s="2">
        <v>0.66666666666666663</v>
      </c>
      <c r="C10740">
        <v>9.7642000000000007</v>
      </c>
      <c r="D10740">
        <v>137.239</v>
      </c>
      <c r="E10740">
        <v>154.9</v>
      </c>
      <c r="F10740">
        <v>15.69</v>
      </c>
      <c r="G10740">
        <f t="shared" si="501"/>
        <v>139.21</v>
      </c>
      <c r="H10740">
        <f t="shared" si="502"/>
        <v>147.00319999999999</v>
      </c>
      <c r="I10740">
        <f t="shared" si="503"/>
        <v>1.0559816105164859</v>
      </c>
    </row>
    <row r="10741" spans="1:9" x14ac:dyDescent="0.3">
      <c r="A10741" s="1">
        <v>43714</v>
      </c>
      <c r="B10741" s="2">
        <v>0.67361111111111116</v>
      </c>
      <c r="C10741">
        <v>1.5955299999999999</v>
      </c>
      <c r="D10741">
        <v>103.764</v>
      </c>
      <c r="E10741">
        <v>163.69</v>
      </c>
      <c r="F10741">
        <v>-8.3000000000000007</v>
      </c>
      <c r="G10741">
        <f t="shared" si="501"/>
        <v>171.99</v>
      </c>
      <c r="H10741">
        <f t="shared" si="502"/>
        <v>105.35952999999999</v>
      </c>
      <c r="I10741">
        <f t="shared" si="503"/>
        <v>0.61259102273387978</v>
      </c>
    </row>
    <row r="10742" spans="1:9" x14ac:dyDescent="0.3">
      <c r="A10742" s="1">
        <v>43714</v>
      </c>
      <c r="B10742" s="2">
        <v>0.68055555555555547</v>
      </c>
      <c r="C10742">
        <v>20.187799999999999</v>
      </c>
      <c r="D10742">
        <v>123.443</v>
      </c>
      <c r="E10742">
        <v>158.97</v>
      </c>
      <c r="F10742">
        <v>-11.99</v>
      </c>
      <c r="G10742">
        <f t="shared" si="501"/>
        <v>170.96</v>
      </c>
      <c r="H10742">
        <f t="shared" si="502"/>
        <v>143.63079999999999</v>
      </c>
      <c r="I10742">
        <f t="shared" si="503"/>
        <v>0.84014272344408036</v>
      </c>
    </row>
    <row r="10743" spans="1:9" x14ac:dyDescent="0.3">
      <c r="A10743" s="1">
        <v>43714</v>
      </c>
      <c r="B10743" s="2">
        <v>0.6875</v>
      </c>
      <c r="C10743">
        <v>38.992199999999997</v>
      </c>
      <c r="D10743">
        <v>120.087</v>
      </c>
      <c r="E10743">
        <v>191.43</v>
      </c>
      <c r="F10743">
        <v>86.16</v>
      </c>
      <c r="G10743">
        <f t="shared" si="501"/>
        <v>105.27000000000001</v>
      </c>
      <c r="H10743">
        <f t="shared" si="502"/>
        <v>159.07920000000001</v>
      </c>
      <c r="I10743">
        <f t="shared" si="503"/>
        <v>1.5111541749786264</v>
      </c>
    </row>
    <row r="10744" spans="1:9" x14ac:dyDescent="0.3">
      <c r="A10744" s="1">
        <v>43714</v>
      </c>
      <c r="B10744" s="2">
        <v>0.69444444444444453</v>
      </c>
      <c r="C10744">
        <v>11.203900000000001</v>
      </c>
      <c r="D10744">
        <v>115.7</v>
      </c>
      <c r="E10744">
        <v>212.73</v>
      </c>
      <c r="F10744">
        <v>-47.42</v>
      </c>
      <c r="G10744">
        <f t="shared" si="501"/>
        <v>260.14999999999998</v>
      </c>
      <c r="H10744">
        <f t="shared" si="502"/>
        <v>126.90390000000001</v>
      </c>
      <c r="I10744">
        <f t="shared" si="503"/>
        <v>0.48781049394580056</v>
      </c>
    </row>
    <row r="10745" spans="1:9" x14ac:dyDescent="0.3">
      <c r="A10745" s="1">
        <v>43714</v>
      </c>
      <c r="B10745" s="2">
        <v>0.70138888888888884</v>
      </c>
      <c r="C10745">
        <v>16.2669</v>
      </c>
      <c r="D10745">
        <v>87.911900000000003</v>
      </c>
      <c r="E10745">
        <v>158.76</v>
      </c>
      <c r="F10745">
        <v>53.52</v>
      </c>
      <c r="G10745">
        <f t="shared" si="501"/>
        <v>105.23999999999998</v>
      </c>
      <c r="H10745">
        <f t="shared" si="502"/>
        <v>104.1788</v>
      </c>
      <c r="I10745">
        <f t="shared" si="503"/>
        <v>0.98991638160395301</v>
      </c>
    </row>
    <row r="10746" spans="1:9" x14ac:dyDescent="0.3">
      <c r="A10746" s="1">
        <v>43714</v>
      </c>
      <c r="B10746" s="2">
        <v>0.70833333333333337</v>
      </c>
      <c r="C10746">
        <v>0.38931100000000002</v>
      </c>
      <c r="D10746">
        <v>77.169600000000003</v>
      </c>
      <c r="E10746">
        <v>151.28</v>
      </c>
      <c r="F10746">
        <v>-65.150000000000006</v>
      </c>
      <c r="G10746">
        <f t="shared" si="501"/>
        <v>216.43</v>
      </c>
      <c r="H10746">
        <f t="shared" si="502"/>
        <v>77.558911000000009</v>
      </c>
      <c r="I10746">
        <f t="shared" si="503"/>
        <v>0.35835563923670471</v>
      </c>
    </row>
    <row r="10747" spans="1:9" x14ac:dyDescent="0.3">
      <c r="A10747" s="1">
        <v>43714</v>
      </c>
      <c r="B10747" s="2">
        <v>0.71527777777777779</v>
      </c>
      <c r="C10747">
        <v>-3.4823300000000001</v>
      </c>
      <c r="D10747">
        <v>34.484699999999997</v>
      </c>
      <c r="E10747">
        <v>77.36</v>
      </c>
      <c r="F10747">
        <v>-32.81</v>
      </c>
      <c r="G10747">
        <f t="shared" si="501"/>
        <v>110.17</v>
      </c>
      <c r="H10747">
        <f t="shared" si="502"/>
        <v>31.002369999999996</v>
      </c>
      <c r="I10747">
        <f t="shared" si="503"/>
        <v>0.28140482890078966</v>
      </c>
    </row>
    <row r="10748" spans="1:9" x14ac:dyDescent="0.3">
      <c r="A10748" s="1">
        <v>43714</v>
      </c>
      <c r="B10748" s="2">
        <v>0.72222222222222221</v>
      </c>
      <c r="C10748">
        <v>-6.2089800000000004</v>
      </c>
      <c r="D10748">
        <v>31.642499999999998</v>
      </c>
      <c r="E10748">
        <v>51.79</v>
      </c>
      <c r="F10748">
        <v>-36.729999999999997</v>
      </c>
      <c r="G10748">
        <f t="shared" si="501"/>
        <v>88.52</v>
      </c>
      <c r="H10748">
        <f t="shared" si="502"/>
        <v>25.433519999999998</v>
      </c>
      <c r="I10748">
        <f t="shared" si="503"/>
        <v>0.28731947582467238</v>
      </c>
    </row>
    <row r="10749" spans="1:9" x14ac:dyDescent="0.3">
      <c r="A10749" s="1">
        <v>43714</v>
      </c>
      <c r="B10749" s="2">
        <v>0.72916666666666663</v>
      </c>
      <c r="C10749">
        <v>-16.232099999999999</v>
      </c>
      <c r="D10749">
        <v>57.688000000000002</v>
      </c>
      <c r="E10749">
        <v>12.79</v>
      </c>
      <c r="F10749">
        <v>-56.23</v>
      </c>
      <c r="G10749">
        <f t="shared" si="501"/>
        <v>69.02</v>
      </c>
      <c r="H10749">
        <f t="shared" si="502"/>
        <v>41.4559</v>
      </c>
      <c r="I10749">
        <f t="shared" si="503"/>
        <v>0.60063604752245725</v>
      </c>
    </row>
    <row r="10750" spans="1:9" x14ac:dyDescent="0.3">
      <c r="A10750" s="1">
        <v>43714</v>
      </c>
      <c r="B10750" s="2">
        <v>0.73611111111111116</v>
      </c>
      <c r="C10750">
        <v>-19.027999999999999</v>
      </c>
      <c r="D10750">
        <v>45.297199999999997</v>
      </c>
      <c r="E10750">
        <v>7.39</v>
      </c>
      <c r="F10750">
        <v>14.78</v>
      </c>
      <c r="G10750">
        <f t="shared" si="501"/>
        <v>-7.39</v>
      </c>
      <c r="H10750">
        <f t="shared" si="502"/>
        <v>26.269199999999998</v>
      </c>
      <c r="I10750">
        <f t="shared" si="503"/>
        <v>-3.5546955345060893</v>
      </c>
    </row>
    <row r="10751" spans="1:9" x14ac:dyDescent="0.3">
      <c r="A10751" s="1">
        <v>43714</v>
      </c>
      <c r="B10751" s="2">
        <v>0.74305555555555547</v>
      </c>
      <c r="C10751">
        <v>-29.932600000000001</v>
      </c>
      <c r="D10751">
        <v>53.670099999999998</v>
      </c>
      <c r="E10751">
        <v>2.75</v>
      </c>
      <c r="F10751">
        <v>-11.18</v>
      </c>
      <c r="G10751">
        <f t="shared" si="501"/>
        <v>13.93</v>
      </c>
      <c r="H10751">
        <f t="shared" si="502"/>
        <v>23.737499999999997</v>
      </c>
      <c r="I10751">
        <f t="shared" si="503"/>
        <v>1.7040559942569991</v>
      </c>
    </row>
    <row r="10752" spans="1:9" x14ac:dyDescent="0.3">
      <c r="A10752" s="1">
        <v>43714</v>
      </c>
      <c r="B10752" s="2">
        <v>0.75</v>
      </c>
      <c r="C10752">
        <v>-41.003900000000002</v>
      </c>
      <c r="D10752">
        <v>69.010000000000005</v>
      </c>
      <c r="E10752">
        <v>-9.2100000000000009</v>
      </c>
      <c r="F10752">
        <v>-14.31</v>
      </c>
      <c r="G10752">
        <f t="shared" si="501"/>
        <v>5.0999999999999996</v>
      </c>
      <c r="H10752">
        <f t="shared" si="502"/>
        <v>28.006100000000004</v>
      </c>
      <c r="I10752">
        <f t="shared" si="503"/>
        <v>5.4913921568627462</v>
      </c>
    </row>
    <row r="10753" spans="1:9" x14ac:dyDescent="0.3">
      <c r="A10753" s="1">
        <v>43714</v>
      </c>
      <c r="B10753" s="2">
        <v>0.75694444444444453</v>
      </c>
      <c r="C10753">
        <v>-91.009600000000006</v>
      </c>
      <c r="D10753">
        <v>129.74799999999999</v>
      </c>
      <c r="E10753">
        <v>-11.53</v>
      </c>
      <c r="F10753">
        <v>-99.6</v>
      </c>
      <c r="G10753">
        <f t="shared" si="501"/>
        <v>88.07</v>
      </c>
      <c r="H10753">
        <f t="shared" si="502"/>
        <v>38.738399999999984</v>
      </c>
      <c r="I10753">
        <f t="shared" si="503"/>
        <v>0.43985920290677855</v>
      </c>
    </row>
    <row r="10754" spans="1:9" x14ac:dyDescent="0.3">
      <c r="A10754" s="1">
        <v>43714</v>
      </c>
      <c r="B10754" s="2">
        <v>0.76388888888888884</v>
      </c>
      <c r="C10754">
        <v>-49.724600000000002</v>
      </c>
      <c r="D10754">
        <v>180.52199999999999</v>
      </c>
      <c r="E10754">
        <v>-18.54</v>
      </c>
      <c r="F10754">
        <v>-127.19</v>
      </c>
      <c r="G10754">
        <f t="shared" si="501"/>
        <v>108.65</v>
      </c>
      <c r="H10754">
        <f t="shared" si="502"/>
        <v>130.79739999999998</v>
      </c>
      <c r="I10754">
        <f t="shared" si="503"/>
        <v>1.2038416935112746</v>
      </c>
    </row>
    <row r="10755" spans="1:9" x14ac:dyDescent="0.3">
      <c r="A10755" s="1">
        <v>43714</v>
      </c>
      <c r="B10755" s="2">
        <v>0.77083333333333337</v>
      </c>
      <c r="C10755">
        <v>-33.179499999999997</v>
      </c>
      <c r="D10755">
        <v>-51.384599999999999</v>
      </c>
      <c r="E10755">
        <v>-18.829999999999998</v>
      </c>
      <c r="F10755">
        <v>56.94</v>
      </c>
      <c r="G10755">
        <f t="shared" ref="G10755:G10786" si="504">E10755-F10755</f>
        <v>-75.77</v>
      </c>
      <c r="H10755">
        <f t="shared" ref="H10755:H10786" si="505">C10755+D10755</f>
        <v>-84.564099999999996</v>
      </c>
      <c r="I10755">
        <f t="shared" ref="I10755:I10786" si="506">H10755/G10755</f>
        <v>1.1160630856539528</v>
      </c>
    </row>
    <row r="10756" spans="1:9" x14ac:dyDescent="0.3">
      <c r="A10756" s="1">
        <v>43714</v>
      </c>
      <c r="B10756" s="2">
        <v>0.77777777777777779</v>
      </c>
      <c r="C10756">
        <v>-34.6477</v>
      </c>
      <c r="D10756">
        <v>66.251300000000001</v>
      </c>
      <c r="E10756">
        <v>-15.21</v>
      </c>
      <c r="F10756">
        <v>-39.99</v>
      </c>
      <c r="G10756">
        <f t="shared" si="504"/>
        <v>24.78</v>
      </c>
      <c r="H10756">
        <f t="shared" si="505"/>
        <v>31.6036</v>
      </c>
      <c r="I10756">
        <f t="shared" si="506"/>
        <v>1.2753672316384179</v>
      </c>
    </row>
    <row r="10757" spans="1:9" x14ac:dyDescent="0.3">
      <c r="A10757" s="1">
        <v>43714</v>
      </c>
      <c r="B10757" s="2">
        <v>0.78472222222222221</v>
      </c>
      <c r="C10757">
        <v>-28.850200000000001</v>
      </c>
      <c r="D10757">
        <v>61.779200000000003</v>
      </c>
      <c r="E10757">
        <v>-12.65</v>
      </c>
      <c r="F10757">
        <v>-21.03</v>
      </c>
      <c r="G10757">
        <f t="shared" si="504"/>
        <v>8.3800000000000008</v>
      </c>
      <c r="H10757">
        <f t="shared" si="505"/>
        <v>32.929000000000002</v>
      </c>
      <c r="I10757">
        <f t="shared" si="506"/>
        <v>3.9294749403341287</v>
      </c>
    </row>
    <row r="10758" spans="1:9" x14ac:dyDescent="0.3">
      <c r="A10758" s="1">
        <v>43714</v>
      </c>
      <c r="B10758" s="2">
        <v>0.79166666666666663</v>
      </c>
      <c r="C10758">
        <v>-17.363900000000001</v>
      </c>
      <c r="D10758">
        <v>-137.84700000000001</v>
      </c>
      <c r="E10758">
        <v>-15.34</v>
      </c>
      <c r="F10758">
        <v>-8.06</v>
      </c>
      <c r="G10758">
        <f t="shared" si="504"/>
        <v>-7.2799999999999994</v>
      </c>
      <c r="H10758">
        <f t="shared" si="505"/>
        <v>-155.21090000000001</v>
      </c>
      <c r="I10758">
        <f t="shared" si="506"/>
        <v>21.320178571428574</v>
      </c>
    </row>
    <row r="10759" spans="1:9" x14ac:dyDescent="0.3">
      <c r="A10759" s="1">
        <v>43714</v>
      </c>
      <c r="B10759" s="2">
        <v>0.79861111111111116</v>
      </c>
      <c r="C10759">
        <v>-23.051400000000001</v>
      </c>
      <c r="D10759">
        <v>9.5168300000000006</v>
      </c>
      <c r="E10759">
        <v>-15.98</v>
      </c>
      <c r="F10759">
        <v>-26.81</v>
      </c>
      <c r="G10759">
        <f t="shared" si="504"/>
        <v>10.829999999999998</v>
      </c>
      <c r="H10759">
        <f t="shared" si="505"/>
        <v>-13.53457</v>
      </c>
      <c r="I10759">
        <f t="shared" si="506"/>
        <v>-1.24972945521699</v>
      </c>
    </row>
    <row r="10760" spans="1:9" x14ac:dyDescent="0.3">
      <c r="A10760" s="1">
        <v>43714</v>
      </c>
      <c r="B10760" s="2">
        <v>0.80555555555555547</v>
      </c>
      <c r="C10760">
        <v>-22.2105</v>
      </c>
      <c r="D10760">
        <v>-62.348199999999999</v>
      </c>
      <c r="E10760">
        <v>-15.73</v>
      </c>
      <c r="F10760">
        <v>-20.12</v>
      </c>
      <c r="G10760">
        <f t="shared" si="504"/>
        <v>4.3900000000000006</v>
      </c>
      <c r="H10760">
        <f t="shared" si="505"/>
        <v>-84.558700000000002</v>
      </c>
      <c r="I10760">
        <f t="shared" si="506"/>
        <v>-19.261662870159451</v>
      </c>
    </row>
    <row r="10761" spans="1:9" x14ac:dyDescent="0.3">
      <c r="A10761" s="1">
        <v>43714</v>
      </c>
      <c r="B10761" s="2">
        <v>0.8125</v>
      </c>
      <c r="C10761">
        <v>-36.8431</v>
      </c>
      <c r="D10761">
        <v>14.502599999999999</v>
      </c>
      <c r="E10761">
        <v>-16.100000000000001</v>
      </c>
      <c r="F10761">
        <v>-4.8600000000000003</v>
      </c>
      <c r="G10761">
        <f t="shared" si="504"/>
        <v>-11.240000000000002</v>
      </c>
      <c r="H10761">
        <f t="shared" si="505"/>
        <v>-22.340499999999999</v>
      </c>
      <c r="I10761">
        <f t="shared" si="506"/>
        <v>1.9875889679715297</v>
      </c>
    </row>
    <row r="10762" spans="1:9" x14ac:dyDescent="0.3">
      <c r="A10762" s="1">
        <v>43714</v>
      </c>
      <c r="B10762" s="2">
        <v>0.81944444444444453</v>
      </c>
      <c r="C10762">
        <v>-23.023</v>
      </c>
      <c r="D10762">
        <v>17.433</v>
      </c>
      <c r="E10762">
        <v>-19.63</v>
      </c>
      <c r="F10762">
        <v>46.84</v>
      </c>
      <c r="G10762">
        <f t="shared" si="504"/>
        <v>-66.47</v>
      </c>
      <c r="H10762">
        <f t="shared" si="505"/>
        <v>-5.59</v>
      </c>
      <c r="I10762">
        <f t="shared" si="506"/>
        <v>8.4098089363622688E-2</v>
      </c>
    </row>
    <row r="10763" spans="1:9" x14ac:dyDescent="0.3">
      <c r="A10763" s="1">
        <v>43714</v>
      </c>
      <c r="B10763" s="2">
        <v>0.82638888888888884</v>
      </c>
      <c r="C10763">
        <v>-30.039300000000001</v>
      </c>
      <c r="D10763">
        <v>41.3902</v>
      </c>
      <c r="E10763">
        <v>-17.93</v>
      </c>
      <c r="F10763">
        <v>-2.93</v>
      </c>
      <c r="G10763">
        <f t="shared" si="504"/>
        <v>-15</v>
      </c>
      <c r="H10763">
        <f t="shared" si="505"/>
        <v>11.350899999999999</v>
      </c>
      <c r="I10763">
        <f t="shared" si="506"/>
        <v>-0.75672666666666666</v>
      </c>
    </row>
    <row r="10764" spans="1:9" x14ac:dyDescent="0.3">
      <c r="A10764" s="1">
        <v>43714</v>
      </c>
      <c r="B10764" s="2">
        <v>0.83333333333333337</v>
      </c>
      <c r="C10764">
        <v>-29.574100000000001</v>
      </c>
      <c r="D10764">
        <v>35.683700000000002</v>
      </c>
      <c r="E10764">
        <v>-15.36</v>
      </c>
      <c r="F10764">
        <v>-21.42</v>
      </c>
      <c r="G10764">
        <f t="shared" si="504"/>
        <v>6.0600000000000023</v>
      </c>
      <c r="H10764">
        <f t="shared" si="505"/>
        <v>6.1096000000000004</v>
      </c>
      <c r="I10764">
        <f t="shared" si="506"/>
        <v>1.0081848184818478</v>
      </c>
    </row>
    <row r="10765" spans="1:9" x14ac:dyDescent="0.3">
      <c r="A10765" s="1">
        <v>43714</v>
      </c>
      <c r="B10765" s="2">
        <v>0.84027777777777779</v>
      </c>
      <c r="C10765">
        <v>-28.7288</v>
      </c>
      <c r="D10765">
        <v>34.442399999999999</v>
      </c>
      <c r="E10765">
        <v>-17.28</v>
      </c>
      <c r="F10765">
        <v>15.73</v>
      </c>
      <c r="G10765">
        <f t="shared" si="504"/>
        <v>-33.010000000000005</v>
      </c>
      <c r="H10765">
        <f t="shared" si="505"/>
        <v>5.7135999999999996</v>
      </c>
      <c r="I10765">
        <f t="shared" si="506"/>
        <v>-0.17308694335049982</v>
      </c>
    </row>
    <row r="10766" spans="1:9" x14ac:dyDescent="0.3">
      <c r="A10766" s="1">
        <v>43714</v>
      </c>
      <c r="B10766" s="2">
        <v>0.84722222222222221</v>
      </c>
      <c r="C10766">
        <v>-38.829599999999999</v>
      </c>
      <c r="D10766">
        <v>49.699599999999997</v>
      </c>
      <c r="E10766">
        <v>-14.74</v>
      </c>
      <c r="F10766">
        <v>26.56</v>
      </c>
      <c r="G10766">
        <f t="shared" si="504"/>
        <v>-41.3</v>
      </c>
      <c r="H10766">
        <f t="shared" si="505"/>
        <v>10.869999999999997</v>
      </c>
      <c r="I10766">
        <f t="shared" si="506"/>
        <v>-0.2631961259079903</v>
      </c>
    </row>
    <row r="10767" spans="1:9" x14ac:dyDescent="0.3">
      <c r="A10767" s="1">
        <v>43714</v>
      </c>
      <c r="B10767" s="2">
        <v>0.85416666666666663</v>
      </c>
      <c r="C10767">
        <v>-34.313600000000001</v>
      </c>
      <c r="D10767">
        <v>43.889800000000001</v>
      </c>
      <c r="E10767">
        <v>-14.93</v>
      </c>
      <c r="F10767">
        <v>-12.83</v>
      </c>
      <c r="G10767">
        <f t="shared" si="504"/>
        <v>-2.0999999999999996</v>
      </c>
      <c r="H10767">
        <f t="shared" si="505"/>
        <v>9.5762</v>
      </c>
      <c r="I10767">
        <f t="shared" si="506"/>
        <v>-4.5600952380952391</v>
      </c>
    </row>
    <row r="10768" spans="1:9" x14ac:dyDescent="0.3">
      <c r="A10768" s="1">
        <v>43714</v>
      </c>
      <c r="B10768" s="2">
        <v>0.86111111111111116</v>
      </c>
      <c r="C10768">
        <v>-52.514200000000002</v>
      </c>
      <c r="D10768">
        <v>65.958600000000004</v>
      </c>
      <c r="E10768">
        <v>-18.36</v>
      </c>
      <c r="F10768">
        <v>-5.91</v>
      </c>
      <c r="G10768">
        <f t="shared" si="504"/>
        <v>-12.45</v>
      </c>
      <c r="H10768">
        <f t="shared" si="505"/>
        <v>13.444400000000002</v>
      </c>
      <c r="I10768">
        <f t="shared" si="506"/>
        <v>-1.0798714859437752</v>
      </c>
    </row>
    <row r="10769" spans="1:9" x14ac:dyDescent="0.3">
      <c r="A10769" s="1">
        <v>43714</v>
      </c>
      <c r="B10769" s="2">
        <v>0.86805555555555547</v>
      </c>
      <c r="C10769">
        <v>-37.243200000000002</v>
      </c>
      <c r="D10769">
        <v>49.782200000000003</v>
      </c>
      <c r="E10769">
        <v>-17.760000000000002</v>
      </c>
      <c r="F10769">
        <v>-59.55</v>
      </c>
      <c r="G10769">
        <f t="shared" si="504"/>
        <v>41.789999999999992</v>
      </c>
      <c r="H10769">
        <f t="shared" si="505"/>
        <v>12.539000000000001</v>
      </c>
      <c r="I10769">
        <f t="shared" si="506"/>
        <v>0.30004785833931574</v>
      </c>
    </row>
    <row r="10770" spans="1:9" x14ac:dyDescent="0.3">
      <c r="A10770" s="1">
        <v>43714</v>
      </c>
      <c r="B10770" s="2">
        <v>0.875</v>
      </c>
      <c r="C10770">
        <v>-43.156599999999997</v>
      </c>
      <c r="D10770">
        <v>61.9392</v>
      </c>
      <c r="E10770">
        <v>-13.91</v>
      </c>
      <c r="F10770">
        <v>-22.11</v>
      </c>
      <c r="G10770">
        <f t="shared" si="504"/>
        <v>8.1999999999999993</v>
      </c>
      <c r="H10770">
        <f t="shared" si="505"/>
        <v>18.782600000000002</v>
      </c>
      <c r="I10770">
        <f t="shared" si="506"/>
        <v>2.2905609756097567</v>
      </c>
    </row>
    <row r="10771" spans="1:9" x14ac:dyDescent="0.3">
      <c r="A10771" s="1">
        <v>43714</v>
      </c>
      <c r="B10771" s="2">
        <v>0.88194444444444453</v>
      </c>
      <c r="C10771">
        <v>-33.937399999999997</v>
      </c>
      <c r="D10771">
        <v>44.639299999999999</v>
      </c>
      <c r="E10771">
        <v>-11.91</v>
      </c>
      <c r="F10771" s="3">
        <v>-0.01</v>
      </c>
      <c r="G10771">
        <f t="shared" si="504"/>
        <v>-11.9</v>
      </c>
      <c r="H10771">
        <f t="shared" si="505"/>
        <v>10.701900000000002</v>
      </c>
      <c r="I10771">
        <f t="shared" si="506"/>
        <v>-0.89931932773109258</v>
      </c>
    </row>
    <row r="10772" spans="1:9" x14ac:dyDescent="0.3">
      <c r="A10772" s="1">
        <v>43714</v>
      </c>
      <c r="B10772" s="2">
        <v>0.88888888888888884</v>
      </c>
      <c r="C10772">
        <v>-27.221499999999999</v>
      </c>
      <c r="D10772">
        <v>34.795900000000003</v>
      </c>
      <c r="E10772">
        <v>-12.17</v>
      </c>
      <c r="F10772">
        <v>5.48</v>
      </c>
      <c r="G10772">
        <f t="shared" si="504"/>
        <v>-17.649999999999999</v>
      </c>
      <c r="H10772">
        <f t="shared" si="505"/>
        <v>7.5744000000000042</v>
      </c>
      <c r="I10772">
        <f t="shared" si="506"/>
        <v>-0.42914447592068017</v>
      </c>
    </row>
    <row r="10773" spans="1:9" x14ac:dyDescent="0.3">
      <c r="A10773" s="1">
        <v>43714</v>
      </c>
      <c r="B10773" s="2">
        <v>0.89583333333333337</v>
      </c>
      <c r="C10773">
        <v>-27.2285</v>
      </c>
      <c r="D10773">
        <v>36.168199999999999</v>
      </c>
      <c r="E10773">
        <v>-12.73</v>
      </c>
      <c r="F10773">
        <v>15.59</v>
      </c>
      <c r="G10773">
        <f t="shared" si="504"/>
        <v>-28.32</v>
      </c>
      <c r="H10773">
        <f t="shared" si="505"/>
        <v>8.9396999999999984</v>
      </c>
      <c r="I10773">
        <f t="shared" si="506"/>
        <v>-0.31566737288135588</v>
      </c>
    </row>
    <row r="10774" spans="1:9" x14ac:dyDescent="0.3">
      <c r="A10774" s="1">
        <v>43714</v>
      </c>
      <c r="B10774" s="2">
        <v>0.90277777777777779</v>
      </c>
      <c r="C10774">
        <v>-39.242899999999999</v>
      </c>
      <c r="D10774">
        <v>51.263300000000001</v>
      </c>
      <c r="E10774">
        <v>-13.24</v>
      </c>
      <c r="F10774">
        <v>6.54</v>
      </c>
      <c r="G10774">
        <f t="shared" si="504"/>
        <v>-19.78</v>
      </c>
      <c r="H10774">
        <f t="shared" si="505"/>
        <v>12.020400000000002</v>
      </c>
      <c r="I10774">
        <f t="shared" si="506"/>
        <v>-0.60770475227502541</v>
      </c>
    </row>
    <row r="10775" spans="1:9" x14ac:dyDescent="0.3">
      <c r="A10775" s="1">
        <v>43714</v>
      </c>
      <c r="B10775" s="2">
        <v>0.90972222222222221</v>
      </c>
      <c r="C10775">
        <v>-28.792200000000001</v>
      </c>
      <c r="D10775">
        <v>33.980899999999998</v>
      </c>
      <c r="E10775">
        <v>-13.7</v>
      </c>
      <c r="F10775">
        <v>-15.86</v>
      </c>
      <c r="G10775">
        <f t="shared" si="504"/>
        <v>2.16</v>
      </c>
      <c r="H10775">
        <f t="shared" si="505"/>
        <v>5.1886999999999972</v>
      </c>
      <c r="I10775">
        <f t="shared" si="506"/>
        <v>2.4021759259259245</v>
      </c>
    </row>
    <row r="10776" spans="1:9" x14ac:dyDescent="0.3">
      <c r="A10776" s="1">
        <v>43714</v>
      </c>
      <c r="B10776" s="2">
        <v>0.91666666666666663</v>
      </c>
      <c r="C10776">
        <v>-33.3748</v>
      </c>
      <c r="D10776">
        <v>42.216200000000001</v>
      </c>
      <c r="E10776">
        <v>-14.11</v>
      </c>
      <c r="F10776">
        <v>19.690000000000001</v>
      </c>
      <c r="G10776">
        <f t="shared" si="504"/>
        <v>-33.799999999999997</v>
      </c>
      <c r="H10776">
        <f t="shared" si="505"/>
        <v>8.8414000000000001</v>
      </c>
      <c r="I10776">
        <f t="shared" si="506"/>
        <v>-0.26157988165680474</v>
      </c>
    </row>
    <row r="10777" spans="1:9" x14ac:dyDescent="0.3">
      <c r="A10777" s="1">
        <v>43714</v>
      </c>
      <c r="B10777" s="2">
        <v>0.92361111111111116</v>
      </c>
      <c r="C10777">
        <v>-30.8032</v>
      </c>
      <c r="D10777">
        <v>35.831000000000003</v>
      </c>
      <c r="E10777">
        <v>-14.54</v>
      </c>
      <c r="F10777">
        <v>-13.85</v>
      </c>
      <c r="G10777">
        <f t="shared" si="504"/>
        <v>-0.6899999999999995</v>
      </c>
      <c r="H10777">
        <f t="shared" si="505"/>
        <v>5.0278000000000027</v>
      </c>
      <c r="I10777">
        <f t="shared" si="506"/>
        <v>-7.286666666666676</v>
      </c>
    </row>
    <row r="10778" spans="1:9" x14ac:dyDescent="0.3">
      <c r="A10778" s="1">
        <v>43714</v>
      </c>
      <c r="B10778" s="2">
        <v>0.93055555555555547</v>
      </c>
      <c r="C10778">
        <v>-49.911900000000003</v>
      </c>
      <c r="D10778">
        <v>64.212999999999994</v>
      </c>
      <c r="E10778">
        <v>-13.68</v>
      </c>
      <c r="F10778">
        <v>20.25</v>
      </c>
      <c r="G10778">
        <f t="shared" si="504"/>
        <v>-33.93</v>
      </c>
      <c r="H10778">
        <f t="shared" si="505"/>
        <v>14.301099999999991</v>
      </c>
      <c r="I10778">
        <f t="shared" si="506"/>
        <v>-0.42148835838490983</v>
      </c>
    </row>
    <row r="10779" spans="1:9" x14ac:dyDescent="0.3">
      <c r="A10779" s="1">
        <v>43714</v>
      </c>
      <c r="B10779" s="2">
        <v>0.9375</v>
      </c>
      <c r="C10779">
        <v>-34.622</v>
      </c>
      <c r="D10779">
        <v>40.604999999999997</v>
      </c>
      <c r="E10779">
        <v>-13.19</v>
      </c>
      <c r="F10779">
        <v>36.799999999999997</v>
      </c>
      <c r="G10779">
        <f t="shared" si="504"/>
        <v>-49.989999999999995</v>
      </c>
      <c r="H10779">
        <f t="shared" si="505"/>
        <v>5.982999999999997</v>
      </c>
      <c r="I10779">
        <f t="shared" si="506"/>
        <v>-0.11968393678735742</v>
      </c>
    </row>
    <row r="10780" spans="1:9" x14ac:dyDescent="0.3">
      <c r="A10780" s="1">
        <v>43714</v>
      </c>
      <c r="B10780" s="2">
        <v>0.94444444444444453</v>
      </c>
      <c r="C10780">
        <v>-33.592100000000002</v>
      </c>
      <c r="D10780">
        <v>38.304499999999997</v>
      </c>
      <c r="E10780">
        <v>-13.29</v>
      </c>
      <c r="F10780">
        <v>-3.95</v>
      </c>
      <c r="G10780">
        <f t="shared" si="504"/>
        <v>-9.34</v>
      </c>
      <c r="H10780">
        <f t="shared" si="505"/>
        <v>4.7123999999999953</v>
      </c>
      <c r="I10780">
        <f t="shared" si="506"/>
        <v>-0.50453961456102736</v>
      </c>
    </row>
    <row r="10781" spans="1:9" x14ac:dyDescent="0.3">
      <c r="A10781" s="1">
        <v>43714</v>
      </c>
      <c r="B10781" s="2">
        <v>0.95138888888888884</v>
      </c>
      <c r="C10781">
        <v>-37.341999999999999</v>
      </c>
      <c r="D10781">
        <v>42.3018</v>
      </c>
      <c r="E10781">
        <v>-13.5</v>
      </c>
      <c r="F10781" s="3">
        <v>-0.09</v>
      </c>
      <c r="G10781">
        <f t="shared" si="504"/>
        <v>-13.41</v>
      </c>
      <c r="H10781">
        <f t="shared" si="505"/>
        <v>4.9598000000000013</v>
      </c>
      <c r="I10781">
        <f t="shared" si="506"/>
        <v>-0.36985831469052954</v>
      </c>
    </row>
    <row r="10782" spans="1:9" x14ac:dyDescent="0.3">
      <c r="A10782" s="1">
        <v>43714</v>
      </c>
      <c r="B10782" s="2">
        <v>0.95833333333333337</v>
      </c>
      <c r="C10782">
        <v>-35.369500000000002</v>
      </c>
      <c r="D10782">
        <v>45.546700000000001</v>
      </c>
      <c r="E10782">
        <v>-13.77</v>
      </c>
      <c r="F10782">
        <v>-44.81</v>
      </c>
      <c r="G10782">
        <f t="shared" si="504"/>
        <v>31.040000000000003</v>
      </c>
      <c r="H10782">
        <f t="shared" si="505"/>
        <v>10.177199999999999</v>
      </c>
      <c r="I10782">
        <f t="shared" si="506"/>
        <v>0.32787371134020615</v>
      </c>
    </row>
    <row r="10783" spans="1:9" x14ac:dyDescent="0.3">
      <c r="A10783" s="1">
        <v>43714</v>
      </c>
      <c r="B10783" s="2">
        <v>0.96527777777777779</v>
      </c>
      <c r="C10783">
        <v>-25.7377</v>
      </c>
      <c r="D10783">
        <v>50.873600000000003</v>
      </c>
      <c r="E10783">
        <v>-13.56</v>
      </c>
      <c r="F10783">
        <v>-14.88</v>
      </c>
      <c r="G10783">
        <f t="shared" si="504"/>
        <v>1.3200000000000003</v>
      </c>
      <c r="H10783">
        <f t="shared" si="505"/>
        <v>25.135900000000003</v>
      </c>
      <c r="I10783">
        <f t="shared" si="506"/>
        <v>19.042348484848482</v>
      </c>
    </row>
    <row r="10784" spans="1:9" x14ac:dyDescent="0.3">
      <c r="A10784" s="1">
        <v>43714</v>
      </c>
      <c r="B10784" s="2">
        <v>0.97222222222222221</v>
      </c>
      <c r="C10784">
        <v>-28.721599999999999</v>
      </c>
      <c r="D10784">
        <v>36.336100000000002</v>
      </c>
      <c r="E10784">
        <v>-14.4</v>
      </c>
      <c r="F10784">
        <v>-35.64</v>
      </c>
      <c r="G10784">
        <f t="shared" si="504"/>
        <v>21.240000000000002</v>
      </c>
      <c r="H10784">
        <f t="shared" si="505"/>
        <v>7.6145000000000032</v>
      </c>
      <c r="I10784">
        <f t="shared" si="506"/>
        <v>0.35849811676082877</v>
      </c>
    </row>
    <row r="10785" spans="1:9" x14ac:dyDescent="0.3">
      <c r="A10785" s="1">
        <v>43714</v>
      </c>
      <c r="B10785" s="2">
        <v>0.97916666666666663</v>
      </c>
      <c r="C10785">
        <v>-28.016100000000002</v>
      </c>
      <c r="D10785">
        <v>32.232100000000003</v>
      </c>
      <c r="E10785">
        <v>-15.67</v>
      </c>
      <c r="F10785">
        <v>-5.43</v>
      </c>
      <c r="G10785">
        <f t="shared" si="504"/>
        <v>-10.24</v>
      </c>
      <c r="H10785">
        <f t="shared" si="505"/>
        <v>4.2160000000000011</v>
      </c>
      <c r="I10785">
        <f t="shared" si="506"/>
        <v>-0.41171875000000008</v>
      </c>
    </row>
    <row r="10786" spans="1:9" x14ac:dyDescent="0.3">
      <c r="A10786" s="1">
        <v>43714</v>
      </c>
      <c r="B10786" s="2">
        <v>0.98611111111111116</v>
      </c>
      <c r="C10786">
        <v>-22.28</v>
      </c>
      <c r="D10786">
        <v>25.584</v>
      </c>
      <c r="E10786">
        <v>-22.7</v>
      </c>
      <c r="F10786">
        <v>-38.08</v>
      </c>
      <c r="G10786">
        <f t="shared" si="504"/>
        <v>15.379999999999999</v>
      </c>
      <c r="H10786">
        <f t="shared" si="505"/>
        <v>3.3039999999999985</v>
      </c>
      <c r="I10786">
        <f t="shared" si="506"/>
        <v>0.21482444733420017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2022-01-08T03:31:06Z</dcterms:created>
  <dcterms:modified xsi:type="dcterms:W3CDTF">2022-04-06T14:07:45Z</dcterms:modified>
</cp:coreProperties>
</file>