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PC World\Desktop\"/>
    </mc:Choice>
  </mc:AlternateContent>
  <xr:revisionPtr revIDLastSave="0" documentId="13_ncr:1_{BF52C24B-4B91-45E7-AF95-9792B4C8ED19}" xr6:coauthVersionLast="47" xr6:coauthVersionMax="47" xr10:uidLastSave="{00000000-0000-0000-0000-000000000000}"/>
  <bookViews>
    <workbookView xWindow="-120" yWindow="-120" windowWidth="20730" windowHeight="11160" xr2:uid="{6B2ECD43-E5DD-4EC0-AEE1-F2F2CA2BCB92}"/>
  </bookViews>
  <sheets>
    <sheet name="Pivot Table" sheetId="1" r:id="rId1"/>
    <sheet name="Sheet1" sheetId="4" r:id="rId2"/>
    <sheet name="Dashboard" sheetId="3" r:id="rId3"/>
  </sheets>
  <definedNames>
    <definedName name="Slicer_Date__Month">#N/A</definedName>
  </definedNames>
  <calcPr calcId="191029"/>
  <pivotCaches>
    <pivotCache cacheId="809" r:id="rId4"/>
    <pivotCache cacheId="812" r:id="rId5"/>
    <pivotCache cacheId="815" r:id="rId6"/>
    <pivotCache cacheId="818" r:id="rId7"/>
  </pivotCaches>
  <fileRecoveryPr repairLoad="1"/>
  <extLst>
    <ext xmlns:x14="http://schemas.microsoft.com/office/spreadsheetml/2009/9/main" uri="{876F7934-8845-4945-9796-88D515C7AA90}">
      <x14:pivotCaches>
        <pivotCache cacheId="151"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9a7e833-246a-4397-b9da-287089453508" name="Hospital Emergency Room Data" connection="Query - Hospital Emergency Room Data"/>
          <x15:modelTable id="Calender_Table_714b0af4-5d57-49a6-aac7-6a308f25aeb5"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8208E2-79DF-4C0A-A9B8-579FD4B89F7A}" name="Query - Calender_Table" description="Connection to the 'Calender_Table' query in the workbook." type="100" refreshedVersion="8" minRefreshableVersion="5">
    <extLst>
      <ext xmlns:x15="http://schemas.microsoft.com/office/spreadsheetml/2010/11/main" uri="{DE250136-89BD-433C-8126-D09CA5730AF9}">
        <x15:connection id="580c9b80-0827-4c54-a167-6440e92c4a60"/>
      </ext>
    </extLst>
  </connection>
  <connection id="2" xr16:uid="{90CC4695-E657-4550-9212-DF725A2D8809}"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338edf9-cd9d-462a-8794-77b58f6c1e1b"/>
      </ext>
    </extLst>
  </connection>
  <connection id="3" xr16:uid="{C78FD450-41C4-4648-A712-7F375AF777E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<sst xmlns="http://schemas.openxmlformats.org/spreadsheetml/2006/main" count="6" uniqueCount="5">
  <si>
    <t>Distinct Count of Patient Id</t>
  </si>
  <si>
    <t>Average of Patient Waittime</t>
  </si>
  <si>
    <t>Average of Patient Satisfaction Score</t>
  </si>
  <si>
    <t>Grand Total</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</si>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</sst>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2" tint="-0.89999084444715716"/>
        <bgColor indexed="64"/>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xf numFmtId="0" fontId="0" fillId="3" borderId="0" xfId="0" applyFill="1"/>
    <xf numFmtId="0" fontId="0" fillId="0" borderId="0" xfId="0" pivotButton="1"/>
    <xf numFmtId="0" fontId="0" fillId="0" borderId="0" xfId="0" applyNumberFormat="1"/>
    <xf numFmtId="14" fontId="0" fillId="0" borderId="0" xfId="0" applyNumberFormat="1" applyAlignment="1">
      <alignment horizontal="left"/>
    </xf>
    <xf numFmtId="0" fontId="0" fillId="0" borderId="0" xfId="0" applyAlignment="1">
      <alignment horizontal="left"/>
    </xf>
    <xf numFmtId="0" fontId="0" fillId="0" borderId="0" xfId="0" applyNumberFormat="1" applyAlignment="1">
      <alignment horizontal="center"/>
    </xf>
    <xf numFmtId="2" fontId="0" fillId="0" borderId="0" xfId="0" applyNumberFormat="1" applyAlignment="1">
      <alignment horizontal="center"/>
    </xf>
  </cellXfs>
  <cellStyles count="1">
    <cellStyle name="Normal" xfId="0" builtinId="0"/>
  </cellStyles>
  <dxfs count="59">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7"/>
        </bottom>
        <vertical/>
        <horizontal/>
      </border>
    </dxf>
    <dxf>
      <font>
        <color theme="1"/>
      </font>
      <fill>
        <patternFill patternType="none">
          <fgColor indexed="64"/>
          <bgColor auto="1"/>
        </patternFill>
      </fill>
      <border>
        <left style="thin">
          <color theme="7"/>
        </left>
        <right style="thin">
          <color theme="7"/>
        </right>
        <top style="thin">
          <color theme="7"/>
        </top>
        <bottom style="thin">
          <color theme="7"/>
        </bottom>
        <vertical/>
        <horizontal/>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z val="8"/>
      </font>
      <fill>
        <patternFill patternType="none">
          <bgColor auto="1"/>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9"/>
        </bottom>
        <vertical/>
        <horizontal/>
      </border>
    </dxf>
    <dxf>
      <numFmt numFmtId="2" formatCode="0.00"/>
    </dxf>
    <dxf>
      <numFmt numFmtId="2" formatCode="0.00"/>
    </dxf>
    <dxf>
      <numFmt numFmtId="2" formatCode="0.00"/>
    </dxf>
    <dxf>
      <numFmt numFmtId="2" formatCode="0.00"/>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s>
  <tableStyles count="4" defaultTableStyle="TableStyleMedium2" defaultPivotStyle="PivotStyleLight16">
    <tableStyle name="My style" pivot="0" table="0" count="1" xr9:uid="{6B6F22FC-BF52-421B-8C61-FEC3156D1399}">
      <tableStyleElement type="wholeTable" dxfId="39"/>
    </tableStyle>
    <tableStyle name="SlicerStyleDark6 2" pivot="0" table="0" count="9" xr9:uid="{869162EE-31C4-411D-B2E5-4B9C471734C1}">
      <tableStyleElement type="headerRow" dxfId="52"/>
    </tableStyle>
    <tableStyle name="SlicerStyleLight3 2" pivot="0" table="0" count="10" xr9:uid="{E179E336-3DBD-4363-A083-8222767EB1DE}">
      <tableStyleElement type="wholeTable" dxfId="58"/>
      <tableStyleElement type="headerRow" dxfId="57"/>
    </tableStyle>
    <tableStyle name="SlicerStyleLight4 2" pivot="0" table="0" count="10" xr9:uid="{7FC77006-E457-4ACB-AB2E-040A0438EF9D}">
      <tableStyleElement type="wholeTable" dxfId="26"/>
      <tableStyleElement type="headerRow" dxfId="25"/>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sz val="20"/>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3 2">
        <x14:slicerStyle name="My style"/>
        <x14:slicerStyle name="SlicerStyleDark6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3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openxmlformats.org/officeDocument/2006/relationships/pivotCacheDefinition" Target="pivotCache/pivotCacheDefinition4.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theme" Target="theme/theme1.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powerPivotData" Target="model/item.data"/><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[Main_Project.xlsx]Pivot Table!PivotTable1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Table'!$C$6</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'Pivot Table'!$B$7:$B$526</c:f>
              <c:strCache>
                <c:ptCount val="519"/>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15-05-2023</c:v>
                </c:pt>
                <c:pt idx="45">
                  <c:v>16-05-2023</c:v>
                </c:pt>
                <c:pt idx="46">
                  <c:v>17-05-2023</c:v>
                </c:pt>
                <c:pt idx="47">
                  <c:v>18-05-2023</c:v>
                </c:pt>
                <c:pt idx="48">
                  <c:v>19-05-2023</c:v>
                </c:pt>
                <c:pt idx="49">
                  <c:v>20-05-2023</c:v>
                </c:pt>
                <c:pt idx="50">
                  <c:v>21-05-2023</c:v>
                </c:pt>
                <c:pt idx="51">
                  <c:v>22-05-2023</c:v>
                </c:pt>
                <c:pt idx="52">
                  <c:v>23-05-2023</c:v>
                </c:pt>
                <c:pt idx="53">
                  <c:v>24-05-2023</c:v>
                </c:pt>
                <c:pt idx="54">
                  <c:v>25-05-2023</c:v>
                </c:pt>
                <c:pt idx="55">
                  <c:v>26-05-2023</c:v>
                </c:pt>
                <c:pt idx="56">
                  <c:v>27-05-2023</c:v>
                </c:pt>
                <c:pt idx="57">
                  <c:v>28-05-2023</c:v>
                </c:pt>
                <c:pt idx="58">
                  <c:v>29-05-2023</c:v>
                </c:pt>
                <c:pt idx="59">
                  <c:v>30-05-2023</c:v>
                </c:pt>
                <c:pt idx="60">
                  <c:v>31-05-2023</c:v>
                </c:pt>
                <c:pt idx="61">
                  <c:v>01-06-2023</c:v>
                </c:pt>
                <c:pt idx="62">
                  <c:v>02-06-2023</c:v>
                </c:pt>
                <c:pt idx="63">
                  <c:v>03-06-2023</c:v>
                </c:pt>
                <c:pt idx="64">
                  <c:v>04-06-2023</c:v>
                </c:pt>
                <c:pt idx="65">
                  <c:v>05-06-2023</c:v>
                </c:pt>
                <c:pt idx="66">
                  <c:v>06-06-2023</c:v>
                </c:pt>
                <c:pt idx="67">
                  <c:v>07-06-2023</c:v>
                </c:pt>
                <c:pt idx="68">
                  <c:v>08-06-2023</c:v>
                </c:pt>
                <c:pt idx="69">
                  <c:v>09-06-2023</c:v>
                </c:pt>
                <c:pt idx="70">
                  <c:v>10-06-2023</c:v>
                </c:pt>
                <c:pt idx="71">
                  <c:v>11-06-2023</c:v>
                </c:pt>
                <c:pt idx="72">
                  <c:v>12-06-2023</c:v>
                </c:pt>
                <c:pt idx="73">
                  <c:v>13-06-2023</c:v>
                </c:pt>
                <c:pt idx="74">
                  <c:v>14-06-2023</c:v>
                </c:pt>
                <c:pt idx="75">
                  <c:v>15-06-2023</c:v>
                </c:pt>
                <c:pt idx="76">
                  <c:v>16-06-2023</c:v>
                </c:pt>
                <c:pt idx="77">
                  <c:v>17-06-2023</c:v>
                </c:pt>
                <c:pt idx="78">
                  <c:v>18-06-2023</c:v>
                </c:pt>
                <c:pt idx="79">
                  <c:v>19-06-2023</c:v>
                </c:pt>
                <c:pt idx="80">
                  <c:v>20-06-2023</c:v>
                </c:pt>
                <c:pt idx="81">
                  <c:v>21-06-2023</c:v>
                </c:pt>
                <c:pt idx="82">
                  <c:v>22-06-2023</c:v>
                </c:pt>
                <c:pt idx="83">
                  <c:v>23-06-2023</c:v>
                </c:pt>
                <c:pt idx="84">
                  <c:v>24-06-2023</c:v>
                </c:pt>
                <c:pt idx="85">
                  <c:v>25-06-2023</c:v>
                </c:pt>
                <c:pt idx="86">
                  <c:v>26-06-2023</c:v>
                </c:pt>
                <c:pt idx="87">
                  <c:v>27-06-2023</c:v>
                </c:pt>
                <c:pt idx="88">
                  <c:v>28-06-2023</c:v>
                </c:pt>
                <c:pt idx="89">
                  <c:v>29-06-2023</c:v>
                </c:pt>
                <c:pt idx="90">
                  <c:v>30-06-2023</c:v>
                </c:pt>
                <c:pt idx="91">
                  <c:v>01-07-2023</c:v>
                </c:pt>
                <c:pt idx="92">
                  <c:v>02-07-2023</c:v>
                </c:pt>
                <c:pt idx="93">
                  <c:v>03-07-2023</c:v>
                </c:pt>
                <c:pt idx="94">
                  <c:v>04-07-2023</c:v>
                </c:pt>
                <c:pt idx="95">
                  <c:v>05-07-2023</c:v>
                </c:pt>
                <c:pt idx="96">
                  <c:v>06-07-2023</c:v>
                </c:pt>
                <c:pt idx="97">
                  <c:v>07-07-2023</c:v>
                </c:pt>
                <c:pt idx="98">
                  <c:v>08-07-2023</c:v>
                </c:pt>
                <c:pt idx="99">
                  <c:v>09-07-2023</c:v>
                </c:pt>
                <c:pt idx="100">
                  <c:v>10-07-2023</c:v>
                </c:pt>
                <c:pt idx="101">
                  <c:v>11-07-2023</c:v>
                </c:pt>
                <c:pt idx="102">
                  <c:v>12-07-2023</c:v>
                </c:pt>
                <c:pt idx="103">
                  <c:v>13-07-2023</c:v>
                </c:pt>
                <c:pt idx="104">
                  <c:v>14-07-2023</c:v>
                </c:pt>
                <c:pt idx="105">
                  <c:v>15-07-2023</c:v>
                </c:pt>
                <c:pt idx="106">
                  <c:v>16-07-2023</c:v>
                </c:pt>
                <c:pt idx="107">
                  <c:v>17-07-2023</c:v>
                </c:pt>
                <c:pt idx="108">
                  <c:v>18-07-2023</c:v>
                </c:pt>
                <c:pt idx="109">
                  <c:v>19-07-2023</c:v>
                </c:pt>
                <c:pt idx="110">
                  <c:v>20-07-2023</c:v>
                </c:pt>
                <c:pt idx="111">
                  <c:v>21-07-2023</c:v>
                </c:pt>
                <c:pt idx="112">
                  <c:v>22-07-2023</c:v>
                </c:pt>
                <c:pt idx="113">
                  <c:v>23-07-2023</c:v>
                </c:pt>
                <c:pt idx="114">
                  <c:v>24-07-2023</c:v>
                </c:pt>
                <c:pt idx="115">
                  <c:v>25-07-2023</c:v>
                </c:pt>
                <c:pt idx="116">
                  <c:v>26-07-2023</c:v>
                </c:pt>
                <c:pt idx="117">
                  <c:v>27-07-2023</c:v>
                </c:pt>
                <c:pt idx="118">
                  <c:v>28-07-2023</c:v>
                </c:pt>
                <c:pt idx="119">
                  <c:v>29-07-2023</c:v>
                </c:pt>
                <c:pt idx="120">
                  <c:v>30-07-2023</c:v>
                </c:pt>
                <c:pt idx="121">
                  <c:v>31-07-2023</c:v>
                </c:pt>
                <c:pt idx="122">
                  <c:v>01-08-2023</c:v>
                </c:pt>
                <c:pt idx="123">
                  <c:v>02-08-2023</c:v>
                </c:pt>
                <c:pt idx="124">
                  <c:v>03-08-2023</c:v>
                </c:pt>
                <c:pt idx="125">
                  <c:v>04-08-2023</c:v>
                </c:pt>
                <c:pt idx="126">
                  <c:v>05-08-2023</c:v>
                </c:pt>
                <c:pt idx="127">
                  <c:v>06-08-2023</c:v>
                </c:pt>
                <c:pt idx="128">
                  <c:v>07-08-2023</c:v>
                </c:pt>
                <c:pt idx="129">
                  <c:v>08-08-2023</c:v>
                </c:pt>
                <c:pt idx="130">
                  <c:v>09-08-2023</c:v>
                </c:pt>
                <c:pt idx="131">
                  <c:v>10-08-2023</c:v>
                </c:pt>
                <c:pt idx="132">
                  <c:v>11-08-2023</c:v>
                </c:pt>
                <c:pt idx="133">
                  <c:v>12-08-2023</c:v>
                </c:pt>
                <c:pt idx="134">
                  <c:v>13-08-2023</c:v>
                </c:pt>
                <c:pt idx="135">
                  <c:v>14-08-2023</c:v>
                </c:pt>
                <c:pt idx="136">
                  <c:v>15-08-2023</c:v>
                </c:pt>
                <c:pt idx="137">
                  <c:v>16-08-2023</c:v>
                </c:pt>
                <c:pt idx="138">
                  <c:v>17-08-2023</c:v>
                </c:pt>
                <c:pt idx="139">
                  <c:v>18-08-2023</c:v>
                </c:pt>
                <c:pt idx="140">
                  <c:v>19-08-2023</c:v>
                </c:pt>
                <c:pt idx="141">
                  <c:v>20-08-2023</c:v>
                </c:pt>
                <c:pt idx="142">
                  <c:v>21-08-2023</c:v>
                </c:pt>
                <c:pt idx="143">
                  <c:v>22-08-2023</c:v>
                </c:pt>
                <c:pt idx="144">
                  <c:v>23-08-2023</c:v>
                </c:pt>
                <c:pt idx="145">
                  <c:v>24-08-2023</c:v>
                </c:pt>
                <c:pt idx="146">
                  <c:v>25-08-2023</c:v>
                </c:pt>
                <c:pt idx="147">
                  <c:v>26-08-2023</c:v>
                </c:pt>
                <c:pt idx="148">
                  <c:v>27-08-2023</c:v>
                </c:pt>
                <c:pt idx="149">
                  <c:v>28-08-2023</c:v>
                </c:pt>
                <c:pt idx="150">
                  <c:v>29-08-2023</c:v>
                </c:pt>
                <c:pt idx="151">
                  <c:v>30-08-2023</c:v>
                </c:pt>
                <c:pt idx="152">
                  <c:v>31-08-2023</c:v>
                </c:pt>
                <c:pt idx="153">
                  <c:v>01-09-2023</c:v>
                </c:pt>
                <c:pt idx="154">
                  <c:v>02-09-2023</c:v>
                </c:pt>
                <c:pt idx="155">
                  <c:v>03-09-2023</c:v>
                </c:pt>
                <c:pt idx="156">
                  <c:v>04-09-2023</c:v>
                </c:pt>
                <c:pt idx="157">
                  <c:v>05-09-2023</c:v>
                </c:pt>
                <c:pt idx="158">
                  <c:v>06-09-2023</c:v>
                </c:pt>
                <c:pt idx="159">
                  <c:v>07-09-2023</c:v>
                </c:pt>
                <c:pt idx="160">
                  <c:v>08-09-2023</c:v>
                </c:pt>
                <c:pt idx="161">
                  <c:v>09-09-2023</c:v>
                </c:pt>
                <c:pt idx="162">
                  <c:v>10-09-2023</c:v>
                </c:pt>
                <c:pt idx="163">
                  <c:v>11-09-2023</c:v>
                </c:pt>
                <c:pt idx="164">
                  <c:v>12-09-2023</c:v>
                </c:pt>
                <c:pt idx="165">
                  <c:v>13-09-2023</c:v>
                </c:pt>
                <c:pt idx="166">
                  <c:v>14-09-2023</c:v>
                </c:pt>
                <c:pt idx="167">
                  <c:v>15-09-2023</c:v>
                </c:pt>
                <c:pt idx="168">
                  <c:v>16-09-2023</c:v>
                </c:pt>
                <c:pt idx="169">
                  <c:v>17-09-2023</c:v>
                </c:pt>
                <c:pt idx="170">
                  <c:v>18-09-2023</c:v>
                </c:pt>
                <c:pt idx="171">
                  <c:v>19-09-2023</c:v>
                </c:pt>
                <c:pt idx="172">
                  <c:v>20-09-2023</c:v>
                </c:pt>
                <c:pt idx="173">
                  <c:v>21-09-2023</c:v>
                </c:pt>
                <c:pt idx="174">
                  <c:v>22-09-2023</c:v>
                </c:pt>
                <c:pt idx="175">
                  <c:v>23-09-2023</c:v>
                </c:pt>
                <c:pt idx="176">
                  <c:v>24-09-2023</c:v>
                </c:pt>
                <c:pt idx="177">
                  <c:v>25-09-2023</c:v>
                </c:pt>
                <c:pt idx="178">
                  <c:v>26-09-2023</c:v>
                </c:pt>
                <c:pt idx="179">
                  <c:v>27-09-2023</c:v>
                </c:pt>
                <c:pt idx="180">
                  <c:v>28-09-2023</c:v>
                </c:pt>
                <c:pt idx="181">
                  <c:v>29-09-2023</c:v>
                </c:pt>
                <c:pt idx="182">
                  <c:v>30-09-2023</c:v>
                </c:pt>
                <c:pt idx="183">
                  <c:v>01-10-2023</c:v>
                </c:pt>
                <c:pt idx="184">
                  <c:v>02-10-2023</c:v>
                </c:pt>
                <c:pt idx="185">
                  <c:v>03-10-2023</c:v>
                </c:pt>
                <c:pt idx="186">
                  <c:v>04-10-2023</c:v>
                </c:pt>
                <c:pt idx="187">
                  <c:v>05-10-2023</c:v>
                </c:pt>
                <c:pt idx="188">
                  <c:v>06-10-2023</c:v>
                </c:pt>
                <c:pt idx="189">
                  <c:v>07-10-2023</c:v>
                </c:pt>
                <c:pt idx="190">
                  <c:v>08-10-2023</c:v>
                </c:pt>
                <c:pt idx="191">
                  <c:v>09-10-2023</c:v>
                </c:pt>
                <c:pt idx="192">
                  <c:v>10-10-2023</c:v>
                </c:pt>
                <c:pt idx="193">
                  <c:v>11-10-2023</c:v>
                </c:pt>
                <c:pt idx="194">
                  <c:v>12-10-2023</c:v>
                </c:pt>
                <c:pt idx="195">
                  <c:v>13-10-2023</c:v>
                </c:pt>
                <c:pt idx="196">
                  <c:v>14-10-2023</c:v>
                </c:pt>
                <c:pt idx="197">
                  <c:v>15-10-2023</c:v>
                </c:pt>
                <c:pt idx="198">
                  <c:v>16-10-2023</c:v>
                </c:pt>
                <c:pt idx="199">
                  <c:v>17-10-2023</c:v>
                </c:pt>
                <c:pt idx="200">
                  <c:v>18-10-2023</c:v>
                </c:pt>
                <c:pt idx="201">
                  <c:v>19-10-2023</c:v>
                </c:pt>
                <c:pt idx="202">
                  <c:v>20-10-2023</c:v>
                </c:pt>
                <c:pt idx="203">
                  <c:v>21-10-2023</c:v>
                </c:pt>
                <c:pt idx="204">
                  <c:v>22-10-2023</c:v>
                </c:pt>
                <c:pt idx="205">
                  <c:v>23-10-2023</c:v>
                </c:pt>
                <c:pt idx="206">
                  <c:v>24-10-2023</c:v>
                </c:pt>
                <c:pt idx="207">
                  <c:v>25-10-2023</c:v>
                </c:pt>
                <c:pt idx="208">
                  <c:v>26-10-2023</c:v>
                </c:pt>
                <c:pt idx="209">
                  <c:v>27-10-2023</c:v>
                </c:pt>
                <c:pt idx="210">
                  <c:v>28-10-2023</c:v>
                </c:pt>
                <c:pt idx="211">
                  <c:v>29-10-2023</c:v>
                </c:pt>
                <c:pt idx="212">
                  <c:v>30-10-2023</c:v>
                </c:pt>
                <c:pt idx="213">
                  <c:v>31-10-2023</c:v>
                </c:pt>
                <c:pt idx="214">
                  <c:v>01-11-2023</c:v>
                </c:pt>
                <c:pt idx="215">
                  <c:v>02-11-2023</c:v>
                </c:pt>
                <c:pt idx="216">
                  <c:v>03-11-2023</c:v>
                </c:pt>
                <c:pt idx="217">
                  <c:v>04-11-2023</c:v>
                </c:pt>
                <c:pt idx="218">
                  <c:v>05-11-2023</c:v>
                </c:pt>
                <c:pt idx="219">
                  <c:v>06-11-2023</c:v>
                </c:pt>
                <c:pt idx="220">
                  <c:v>07-11-2023</c:v>
                </c:pt>
                <c:pt idx="221">
                  <c:v>08-11-2023</c:v>
                </c:pt>
                <c:pt idx="222">
                  <c:v>09-11-2023</c:v>
                </c:pt>
                <c:pt idx="223">
                  <c:v>10-11-2023</c:v>
                </c:pt>
                <c:pt idx="224">
                  <c:v>11-11-2023</c:v>
                </c:pt>
                <c:pt idx="225">
                  <c:v>12-11-2023</c:v>
                </c:pt>
                <c:pt idx="226">
                  <c:v>13-11-2023</c:v>
                </c:pt>
                <c:pt idx="227">
                  <c:v>14-11-2023</c:v>
                </c:pt>
                <c:pt idx="228">
                  <c:v>15-11-2023</c:v>
                </c:pt>
                <c:pt idx="229">
                  <c:v>16-11-2023</c:v>
                </c:pt>
                <c:pt idx="230">
                  <c:v>17-11-2023</c:v>
                </c:pt>
                <c:pt idx="231">
                  <c:v>18-11-2023</c:v>
                </c:pt>
                <c:pt idx="232">
                  <c:v>19-11-2023</c:v>
                </c:pt>
                <c:pt idx="233">
                  <c:v>20-11-2023</c:v>
                </c:pt>
                <c:pt idx="234">
                  <c:v>21-11-2023</c:v>
                </c:pt>
                <c:pt idx="235">
                  <c:v>22-11-2023</c:v>
                </c:pt>
                <c:pt idx="236">
                  <c:v>23-11-2023</c:v>
                </c:pt>
                <c:pt idx="237">
                  <c:v>24-11-2023</c:v>
                </c:pt>
                <c:pt idx="238">
                  <c:v>25-11-2023</c:v>
                </c:pt>
                <c:pt idx="239">
                  <c:v>26-11-2023</c:v>
                </c:pt>
                <c:pt idx="240">
                  <c:v>27-11-2023</c:v>
                </c:pt>
                <c:pt idx="241">
                  <c:v>28-11-2023</c:v>
                </c:pt>
                <c:pt idx="242">
                  <c:v>29-11-2023</c:v>
                </c:pt>
                <c:pt idx="243">
                  <c:v>30-11-2023</c:v>
                </c:pt>
                <c:pt idx="244">
                  <c:v>01-12-2023</c:v>
                </c:pt>
                <c:pt idx="245">
                  <c:v>02-12-2023</c:v>
                </c:pt>
                <c:pt idx="246">
                  <c:v>03-12-2023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pt idx="275">
                  <c:v>01-03-2024</c:v>
                </c:pt>
                <c:pt idx="276">
                  <c:v>02-03-2024</c:v>
                </c:pt>
                <c:pt idx="277">
                  <c:v>03-03-2024</c:v>
                </c:pt>
                <c:pt idx="278">
                  <c:v>04-03-2024</c:v>
                </c:pt>
                <c:pt idx="279">
                  <c:v>05-03-2024</c:v>
                </c:pt>
                <c:pt idx="280">
                  <c:v>06-03-2024</c:v>
                </c:pt>
                <c:pt idx="281">
                  <c:v>07-03-2024</c:v>
                </c:pt>
                <c:pt idx="282">
                  <c:v>08-03-2024</c:v>
                </c:pt>
                <c:pt idx="283">
                  <c:v>09-03-2024</c:v>
                </c:pt>
                <c:pt idx="284">
                  <c:v>10-03-2024</c:v>
                </c:pt>
                <c:pt idx="285">
                  <c:v>11-03-2024</c:v>
                </c:pt>
                <c:pt idx="286">
                  <c:v>12-03-2024</c:v>
                </c:pt>
                <c:pt idx="287">
                  <c:v>13-03-2024</c:v>
                </c:pt>
                <c:pt idx="288">
                  <c:v>14-03-2024</c:v>
                </c:pt>
                <c:pt idx="289">
                  <c:v>15-03-2024</c:v>
                </c:pt>
                <c:pt idx="290">
                  <c:v>16-03-2024</c:v>
                </c:pt>
                <c:pt idx="291">
                  <c:v>17-03-2024</c:v>
                </c:pt>
                <c:pt idx="292">
                  <c:v>18-03-2024</c:v>
                </c:pt>
                <c:pt idx="293">
                  <c:v>19-03-2024</c:v>
                </c:pt>
                <c:pt idx="294">
                  <c:v>20-03-2024</c:v>
                </c:pt>
                <c:pt idx="295">
                  <c:v>21-03-2024</c:v>
                </c:pt>
                <c:pt idx="296">
                  <c:v>22-03-2024</c:v>
                </c:pt>
                <c:pt idx="297">
                  <c:v>23-03-2024</c:v>
                </c:pt>
                <c:pt idx="298">
                  <c:v>24-03-2024</c:v>
                </c:pt>
                <c:pt idx="299">
                  <c:v>25-03-2024</c:v>
                </c:pt>
                <c:pt idx="300">
                  <c:v>26-03-2024</c:v>
                </c:pt>
                <c:pt idx="301">
                  <c:v>27-03-2024</c:v>
                </c:pt>
                <c:pt idx="302">
                  <c:v>28-03-2024</c:v>
                </c:pt>
                <c:pt idx="303">
                  <c:v>29-03-2024</c:v>
                </c:pt>
                <c:pt idx="304">
                  <c:v>30-03-2024</c:v>
                </c:pt>
                <c:pt idx="305">
                  <c:v>31-03-2024</c:v>
                </c:pt>
                <c:pt idx="306">
                  <c:v>01-04-2024</c:v>
                </c:pt>
                <c:pt idx="307">
                  <c:v>02-04-2024</c:v>
                </c:pt>
                <c:pt idx="308">
                  <c:v>03-04-2024</c:v>
                </c:pt>
                <c:pt idx="309">
                  <c:v>04-04-2024</c:v>
                </c:pt>
                <c:pt idx="310">
                  <c:v>05-04-2024</c:v>
                </c:pt>
                <c:pt idx="311">
                  <c:v>06-04-2024</c:v>
                </c:pt>
                <c:pt idx="312">
                  <c:v>07-04-2024</c:v>
                </c:pt>
                <c:pt idx="313">
                  <c:v>08-04-2024</c:v>
                </c:pt>
                <c:pt idx="314">
                  <c:v>09-04-2024</c:v>
                </c:pt>
                <c:pt idx="315">
                  <c:v>10-04-2024</c:v>
                </c:pt>
                <c:pt idx="316">
                  <c:v>11-04-2024</c:v>
                </c:pt>
                <c:pt idx="317">
                  <c:v>12-04-2024</c:v>
                </c:pt>
                <c:pt idx="318">
                  <c:v>13-04-2024</c:v>
                </c:pt>
                <c:pt idx="319">
                  <c:v>14-04-2024</c:v>
                </c:pt>
                <c:pt idx="320">
                  <c:v>15-04-2024</c:v>
                </c:pt>
                <c:pt idx="321">
                  <c:v>16-04-2024</c:v>
                </c:pt>
                <c:pt idx="322">
                  <c:v>17-04-2024</c:v>
                </c:pt>
                <c:pt idx="323">
                  <c:v>18-04-2024</c:v>
                </c:pt>
                <c:pt idx="324">
                  <c:v>19-04-2024</c:v>
                </c:pt>
                <c:pt idx="325">
                  <c:v>20-04-2024</c:v>
                </c:pt>
                <c:pt idx="326">
                  <c:v>21-04-2024</c:v>
                </c:pt>
                <c:pt idx="327">
                  <c:v>22-04-2024</c:v>
                </c:pt>
                <c:pt idx="328">
                  <c:v>23-04-2024</c:v>
                </c:pt>
                <c:pt idx="329">
                  <c:v>24-04-2024</c:v>
                </c:pt>
                <c:pt idx="330">
                  <c:v>25-04-2024</c:v>
                </c:pt>
                <c:pt idx="331">
                  <c:v>26-04-2024</c:v>
                </c:pt>
                <c:pt idx="332">
                  <c:v>27-04-2024</c:v>
                </c:pt>
                <c:pt idx="333">
                  <c:v>28-04-2024</c:v>
                </c:pt>
                <c:pt idx="334">
                  <c:v>29-04-2024</c:v>
                </c:pt>
                <c:pt idx="335">
                  <c:v>30-04-2024</c:v>
                </c:pt>
                <c:pt idx="336">
                  <c:v>01-05-2024</c:v>
                </c:pt>
                <c:pt idx="337">
                  <c:v>02-05-2024</c:v>
                </c:pt>
                <c:pt idx="338">
                  <c:v>03-05-2024</c:v>
                </c:pt>
                <c:pt idx="339">
                  <c:v>04-05-2024</c:v>
                </c:pt>
                <c:pt idx="340">
                  <c:v>05-05-2024</c:v>
                </c:pt>
                <c:pt idx="341">
                  <c:v>06-05-2024</c:v>
                </c:pt>
                <c:pt idx="342">
                  <c:v>07-05-2024</c:v>
                </c:pt>
                <c:pt idx="343">
                  <c:v>08-05-2024</c:v>
                </c:pt>
                <c:pt idx="344">
                  <c:v>09-05-2024</c:v>
                </c:pt>
                <c:pt idx="345">
                  <c:v>10-05-2024</c:v>
                </c:pt>
                <c:pt idx="346">
                  <c:v>11-05-2024</c:v>
                </c:pt>
                <c:pt idx="347">
                  <c:v>12-05-2024</c:v>
                </c:pt>
                <c:pt idx="348">
                  <c:v>13-05-2024</c:v>
                </c:pt>
                <c:pt idx="349">
                  <c:v>14-05-2024</c:v>
                </c:pt>
                <c:pt idx="350">
                  <c:v>15-05-2024</c:v>
                </c:pt>
                <c:pt idx="351">
                  <c:v>16-05-2024</c:v>
                </c:pt>
                <c:pt idx="352">
                  <c:v>17-05-2024</c:v>
                </c:pt>
                <c:pt idx="353">
                  <c:v>18-05-2024</c:v>
                </c:pt>
                <c:pt idx="354">
                  <c:v>19-05-2024</c:v>
                </c:pt>
                <c:pt idx="355">
                  <c:v>20-05-2024</c:v>
                </c:pt>
                <c:pt idx="356">
                  <c:v>21-05-2024</c:v>
                </c:pt>
                <c:pt idx="357">
                  <c:v>22-05-2024</c:v>
                </c:pt>
                <c:pt idx="358">
                  <c:v>23-05-2024</c:v>
                </c:pt>
                <c:pt idx="359">
                  <c:v>24-05-2024</c:v>
                </c:pt>
                <c:pt idx="360">
                  <c:v>25-05-2024</c:v>
                </c:pt>
                <c:pt idx="361">
                  <c:v>26-05-2024</c:v>
                </c:pt>
                <c:pt idx="362">
                  <c:v>27-05-2024</c:v>
                </c:pt>
                <c:pt idx="363">
                  <c:v>28-05-2024</c:v>
                </c:pt>
                <c:pt idx="364">
                  <c:v>29-05-2024</c:v>
                </c:pt>
                <c:pt idx="365">
                  <c:v>30-05-2024</c:v>
                </c:pt>
                <c:pt idx="366">
                  <c:v>31-05-2024</c:v>
                </c:pt>
                <c:pt idx="367">
                  <c:v>01-06-2024</c:v>
                </c:pt>
                <c:pt idx="368">
                  <c:v>02-06-2024</c:v>
                </c:pt>
                <c:pt idx="369">
                  <c:v>03-06-2024</c:v>
                </c:pt>
                <c:pt idx="370">
                  <c:v>04-06-2024</c:v>
                </c:pt>
                <c:pt idx="371">
                  <c:v>05-06-2024</c:v>
                </c:pt>
                <c:pt idx="372">
                  <c:v>06-06-2024</c:v>
                </c:pt>
                <c:pt idx="373">
                  <c:v>07-06-2024</c:v>
                </c:pt>
                <c:pt idx="374">
                  <c:v>08-06-2024</c:v>
                </c:pt>
                <c:pt idx="375">
                  <c:v>09-06-2024</c:v>
                </c:pt>
                <c:pt idx="376">
                  <c:v>10-06-2024</c:v>
                </c:pt>
                <c:pt idx="377">
                  <c:v>11-06-2024</c:v>
                </c:pt>
                <c:pt idx="378">
                  <c:v>12-06-2024</c:v>
                </c:pt>
                <c:pt idx="379">
                  <c:v>13-06-2024</c:v>
                </c:pt>
                <c:pt idx="380">
                  <c:v>14-06-2024</c:v>
                </c:pt>
                <c:pt idx="381">
                  <c:v>15-06-2024</c:v>
                </c:pt>
                <c:pt idx="382">
                  <c:v>16-06-2024</c:v>
                </c:pt>
                <c:pt idx="383">
                  <c:v>17-06-2024</c:v>
                </c:pt>
                <c:pt idx="384">
                  <c:v>18-06-2024</c:v>
                </c:pt>
                <c:pt idx="385">
                  <c:v>19-06-2024</c:v>
                </c:pt>
                <c:pt idx="386">
                  <c:v>20-06-2024</c:v>
                </c:pt>
                <c:pt idx="387">
                  <c:v>21-06-2024</c:v>
                </c:pt>
                <c:pt idx="388">
                  <c:v>22-06-2024</c:v>
                </c:pt>
                <c:pt idx="389">
                  <c:v>23-06-2024</c:v>
                </c:pt>
                <c:pt idx="390">
                  <c:v>24-06-2024</c:v>
                </c:pt>
                <c:pt idx="391">
                  <c:v>25-06-2024</c:v>
                </c:pt>
                <c:pt idx="392">
                  <c:v>26-06-2024</c:v>
                </c:pt>
                <c:pt idx="393">
                  <c:v>27-06-2024</c:v>
                </c:pt>
                <c:pt idx="394">
                  <c:v>28-06-2024</c:v>
                </c:pt>
                <c:pt idx="395">
                  <c:v>29-06-2024</c:v>
                </c:pt>
                <c:pt idx="396">
                  <c:v>30-06-2024</c:v>
                </c:pt>
                <c:pt idx="397">
                  <c:v>01-07-2024</c:v>
                </c:pt>
                <c:pt idx="398">
                  <c:v>02-07-2024</c:v>
                </c:pt>
                <c:pt idx="399">
                  <c:v>03-07-2024</c:v>
                </c:pt>
                <c:pt idx="400">
                  <c:v>04-07-2024</c:v>
                </c:pt>
                <c:pt idx="401">
                  <c:v>05-07-2024</c:v>
                </c:pt>
                <c:pt idx="402">
                  <c:v>06-07-2024</c:v>
                </c:pt>
                <c:pt idx="403">
                  <c:v>07-07-2024</c:v>
                </c:pt>
                <c:pt idx="404">
                  <c:v>08-07-2024</c:v>
                </c:pt>
                <c:pt idx="405">
                  <c:v>09-07-2024</c:v>
                </c:pt>
                <c:pt idx="406">
                  <c:v>10-07-2024</c:v>
                </c:pt>
                <c:pt idx="407">
                  <c:v>11-07-2024</c:v>
                </c:pt>
                <c:pt idx="408">
                  <c:v>12-07-2024</c:v>
                </c:pt>
                <c:pt idx="409">
                  <c:v>13-07-2024</c:v>
                </c:pt>
                <c:pt idx="410">
                  <c:v>14-07-2024</c:v>
                </c:pt>
                <c:pt idx="411">
                  <c:v>15-07-2024</c:v>
                </c:pt>
                <c:pt idx="412">
                  <c:v>16-07-2024</c:v>
                </c:pt>
                <c:pt idx="413">
                  <c:v>17-07-2024</c:v>
                </c:pt>
                <c:pt idx="414">
                  <c:v>18-07-2024</c:v>
                </c:pt>
                <c:pt idx="415">
                  <c:v>19-07-2024</c:v>
                </c:pt>
                <c:pt idx="416">
                  <c:v>20-07-2024</c:v>
                </c:pt>
                <c:pt idx="417">
                  <c:v>21-07-2024</c:v>
                </c:pt>
                <c:pt idx="418">
                  <c:v>22-07-2024</c:v>
                </c:pt>
                <c:pt idx="419">
                  <c:v>23-07-2024</c:v>
                </c:pt>
                <c:pt idx="420">
                  <c:v>24-07-2024</c:v>
                </c:pt>
                <c:pt idx="421">
                  <c:v>25-07-2024</c:v>
                </c:pt>
                <c:pt idx="422">
                  <c:v>26-07-2024</c:v>
                </c:pt>
                <c:pt idx="423">
                  <c:v>27-07-2024</c:v>
                </c:pt>
                <c:pt idx="424">
                  <c:v>28-07-2024</c:v>
                </c:pt>
                <c:pt idx="425">
                  <c:v>29-07-2024</c:v>
                </c:pt>
                <c:pt idx="426">
                  <c:v>30-07-2024</c:v>
                </c:pt>
                <c:pt idx="427">
                  <c:v>31-07-2024</c:v>
                </c:pt>
                <c:pt idx="428">
                  <c:v>01-08-2024</c:v>
                </c:pt>
                <c:pt idx="429">
                  <c:v>02-08-2024</c:v>
                </c:pt>
                <c:pt idx="430">
                  <c:v>03-08-2024</c:v>
                </c:pt>
                <c:pt idx="431">
                  <c:v>04-08-2024</c:v>
                </c:pt>
                <c:pt idx="432">
                  <c:v>05-08-2024</c:v>
                </c:pt>
                <c:pt idx="433">
                  <c:v>06-08-2024</c:v>
                </c:pt>
                <c:pt idx="434">
                  <c:v>07-08-2024</c:v>
                </c:pt>
                <c:pt idx="435">
                  <c:v>08-08-2024</c:v>
                </c:pt>
                <c:pt idx="436">
                  <c:v>09-08-2024</c:v>
                </c:pt>
                <c:pt idx="437">
                  <c:v>10-08-2024</c:v>
                </c:pt>
                <c:pt idx="438">
                  <c:v>11-08-2024</c:v>
                </c:pt>
                <c:pt idx="439">
                  <c:v>12-08-2024</c:v>
                </c:pt>
                <c:pt idx="440">
                  <c:v>13-08-2024</c:v>
                </c:pt>
                <c:pt idx="441">
                  <c:v>14-08-2024</c:v>
                </c:pt>
                <c:pt idx="442">
                  <c:v>15-08-2024</c:v>
                </c:pt>
                <c:pt idx="443">
                  <c:v>16-08-2024</c:v>
                </c:pt>
                <c:pt idx="444">
                  <c:v>17-08-2024</c:v>
                </c:pt>
                <c:pt idx="445">
                  <c:v>18-08-2024</c:v>
                </c:pt>
                <c:pt idx="446">
                  <c:v>19-08-2024</c:v>
                </c:pt>
                <c:pt idx="447">
                  <c:v>20-08-2024</c:v>
                </c:pt>
                <c:pt idx="448">
                  <c:v>21-08-2024</c:v>
                </c:pt>
                <c:pt idx="449">
                  <c:v>22-08-2024</c:v>
                </c:pt>
                <c:pt idx="450">
                  <c:v>23-08-2024</c:v>
                </c:pt>
                <c:pt idx="451">
                  <c:v>24-08-2024</c:v>
                </c:pt>
                <c:pt idx="452">
                  <c:v>25-08-2024</c:v>
                </c:pt>
                <c:pt idx="453">
                  <c:v>26-08-2024</c:v>
                </c:pt>
                <c:pt idx="454">
                  <c:v>27-08-2024</c:v>
                </c:pt>
                <c:pt idx="455">
                  <c:v>28-08-2024</c:v>
                </c:pt>
                <c:pt idx="456">
                  <c:v>29-08-2024</c:v>
                </c:pt>
                <c:pt idx="457">
                  <c:v>30-08-2024</c:v>
                </c:pt>
                <c:pt idx="458">
                  <c:v>31-08-2024</c:v>
                </c:pt>
                <c:pt idx="459">
                  <c:v>01-09-2024</c:v>
                </c:pt>
                <c:pt idx="460">
                  <c:v>02-09-2024</c:v>
                </c:pt>
                <c:pt idx="461">
                  <c:v>03-09-2024</c:v>
                </c:pt>
                <c:pt idx="462">
                  <c:v>04-09-2024</c:v>
                </c:pt>
                <c:pt idx="463">
                  <c:v>05-09-2024</c:v>
                </c:pt>
                <c:pt idx="464">
                  <c:v>06-09-2024</c:v>
                </c:pt>
                <c:pt idx="465">
                  <c:v>07-09-2024</c:v>
                </c:pt>
                <c:pt idx="466">
                  <c:v>08-09-2024</c:v>
                </c:pt>
                <c:pt idx="467">
                  <c:v>09-09-2024</c:v>
                </c:pt>
                <c:pt idx="468">
                  <c:v>10-09-2024</c:v>
                </c:pt>
                <c:pt idx="469">
                  <c:v>11-09-2024</c:v>
                </c:pt>
                <c:pt idx="470">
                  <c:v>12-09-2024</c:v>
                </c:pt>
                <c:pt idx="471">
                  <c:v>13-09-2024</c:v>
                </c:pt>
                <c:pt idx="472">
                  <c:v>14-09-2024</c:v>
                </c:pt>
                <c:pt idx="473">
                  <c:v>15-09-2024</c:v>
                </c:pt>
                <c:pt idx="474">
                  <c:v>16-09-2024</c:v>
                </c:pt>
                <c:pt idx="475">
                  <c:v>17-09-2024</c:v>
                </c:pt>
                <c:pt idx="476">
                  <c:v>18-09-2024</c:v>
                </c:pt>
                <c:pt idx="477">
                  <c:v>19-09-2024</c:v>
                </c:pt>
                <c:pt idx="478">
                  <c:v>20-09-2024</c:v>
                </c:pt>
                <c:pt idx="479">
                  <c:v>21-09-2024</c:v>
                </c:pt>
                <c:pt idx="480">
                  <c:v>22-09-2024</c:v>
                </c:pt>
                <c:pt idx="481">
                  <c:v>23-09-2024</c:v>
                </c:pt>
                <c:pt idx="482">
                  <c:v>24-09-2024</c:v>
                </c:pt>
                <c:pt idx="483">
                  <c:v>25-09-2024</c:v>
                </c:pt>
                <c:pt idx="484">
                  <c:v>26-09-2024</c:v>
                </c:pt>
                <c:pt idx="485">
                  <c:v>27-09-2024</c:v>
                </c:pt>
                <c:pt idx="486">
                  <c:v>28-09-2024</c:v>
                </c:pt>
                <c:pt idx="487">
                  <c:v>29-09-2024</c:v>
                </c:pt>
                <c:pt idx="488">
                  <c:v>30-09-2024</c:v>
                </c:pt>
                <c:pt idx="489">
                  <c:v>01-10-2024</c:v>
                </c:pt>
                <c:pt idx="490">
                  <c:v>02-10-2024</c:v>
                </c:pt>
                <c:pt idx="491">
                  <c:v>03-10-2024</c:v>
                </c:pt>
                <c:pt idx="492">
                  <c:v>04-10-2024</c:v>
                </c:pt>
                <c:pt idx="493">
                  <c:v>05-10-2024</c:v>
                </c:pt>
                <c:pt idx="494">
                  <c:v>06-10-2024</c:v>
                </c:pt>
                <c:pt idx="495">
                  <c:v>07-10-2024</c:v>
                </c:pt>
                <c:pt idx="496">
                  <c:v>08-10-2024</c:v>
                </c:pt>
                <c:pt idx="497">
                  <c:v>09-10-2024</c:v>
                </c:pt>
                <c:pt idx="498">
                  <c:v>10-10-2024</c:v>
                </c:pt>
                <c:pt idx="499">
                  <c:v>11-10-2024</c:v>
                </c:pt>
                <c:pt idx="500">
                  <c:v>12-10-2024</c:v>
                </c:pt>
                <c:pt idx="501">
                  <c:v>13-10-2024</c:v>
                </c:pt>
                <c:pt idx="502">
                  <c:v>14-10-2024</c:v>
                </c:pt>
                <c:pt idx="503">
                  <c:v>15-10-2024</c:v>
                </c:pt>
                <c:pt idx="504">
                  <c:v>16-10-2024</c:v>
                </c:pt>
                <c:pt idx="505">
                  <c:v>17-10-2024</c:v>
                </c:pt>
                <c:pt idx="506">
                  <c:v>18-10-2024</c:v>
                </c:pt>
                <c:pt idx="507">
                  <c:v>19-10-2024</c:v>
                </c:pt>
                <c:pt idx="508">
                  <c:v>20-10-2024</c:v>
                </c:pt>
                <c:pt idx="509">
                  <c:v>21-10-2024</c:v>
                </c:pt>
                <c:pt idx="510">
                  <c:v>22-10-2024</c:v>
                </c:pt>
                <c:pt idx="511">
                  <c:v>23-10-2024</c:v>
                </c:pt>
                <c:pt idx="512">
                  <c:v>24-10-2024</c:v>
                </c:pt>
                <c:pt idx="513">
                  <c:v>25-10-2024</c:v>
                </c:pt>
                <c:pt idx="514">
                  <c:v>26-10-2024</c:v>
                </c:pt>
                <c:pt idx="515">
                  <c:v>27-10-2024</c:v>
                </c:pt>
                <c:pt idx="516">
                  <c:v>28-10-2024</c:v>
                </c:pt>
                <c:pt idx="517">
                  <c:v>29-10-2024</c:v>
                </c:pt>
                <c:pt idx="518">
                  <c:v>30-10-2024</c:v>
                </c:pt>
              </c:strCache>
            </c:strRef>
          </c:cat>
          <c:val>
            <c:numRef>
              <c:f>'Pivot Table'!$C$7:$C$526</c:f>
              <c:numCache>
                <c:formatCode>General</c:formatCode>
                <c:ptCount val="519"/>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pt idx="30">
                  <c:v>20</c:v>
                </c:pt>
                <c:pt idx="31">
                  <c:v>16</c:v>
                </c:pt>
                <c:pt idx="32">
                  <c:v>20</c:v>
                </c:pt>
                <c:pt idx="33">
                  <c:v>16</c:v>
                </c:pt>
                <c:pt idx="34">
                  <c:v>18</c:v>
                </c:pt>
                <c:pt idx="35">
                  <c:v>16</c:v>
                </c:pt>
                <c:pt idx="36">
                  <c:v>15</c:v>
                </c:pt>
                <c:pt idx="37">
                  <c:v>20</c:v>
                </c:pt>
                <c:pt idx="38">
                  <c:v>20</c:v>
                </c:pt>
                <c:pt idx="39">
                  <c:v>13</c:v>
                </c:pt>
                <c:pt idx="40">
                  <c:v>18</c:v>
                </c:pt>
                <c:pt idx="41">
                  <c:v>11</c:v>
                </c:pt>
                <c:pt idx="42">
                  <c:v>13</c:v>
                </c:pt>
                <c:pt idx="43">
                  <c:v>14</c:v>
                </c:pt>
                <c:pt idx="44">
                  <c:v>7</c:v>
                </c:pt>
                <c:pt idx="45">
                  <c:v>21</c:v>
                </c:pt>
                <c:pt idx="46">
                  <c:v>16</c:v>
                </c:pt>
                <c:pt idx="47">
                  <c:v>15</c:v>
                </c:pt>
                <c:pt idx="48">
                  <c:v>15</c:v>
                </c:pt>
                <c:pt idx="49">
                  <c:v>14</c:v>
                </c:pt>
                <c:pt idx="50">
                  <c:v>16</c:v>
                </c:pt>
                <c:pt idx="51">
                  <c:v>21</c:v>
                </c:pt>
                <c:pt idx="52">
                  <c:v>13</c:v>
                </c:pt>
                <c:pt idx="53">
                  <c:v>11</c:v>
                </c:pt>
                <c:pt idx="54">
                  <c:v>16</c:v>
                </c:pt>
                <c:pt idx="55">
                  <c:v>11</c:v>
                </c:pt>
                <c:pt idx="56">
                  <c:v>14</c:v>
                </c:pt>
                <c:pt idx="57">
                  <c:v>10</c:v>
                </c:pt>
                <c:pt idx="58">
                  <c:v>15</c:v>
                </c:pt>
                <c:pt idx="59">
                  <c:v>24</c:v>
                </c:pt>
                <c:pt idx="60">
                  <c:v>11</c:v>
                </c:pt>
                <c:pt idx="61">
                  <c:v>26</c:v>
                </c:pt>
                <c:pt idx="62">
                  <c:v>17</c:v>
                </c:pt>
                <c:pt idx="63">
                  <c:v>19</c:v>
                </c:pt>
                <c:pt idx="64">
                  <c:v>17</c:v>
                </c:pt>
                <c:pt idx="65">
                  <c:v>18</c:v>
                </c:pt>
                <c:pt idx="66">
                  <c:v>17</c:v>
                </c:pt>
                <c:pt idx="67">
                  <c:v>17</c:v>
                </c:pt>
                <c:pt idx="68">
                  <c:v>19</c:v>
                </c:pt>
                <c:pt idx="69">
                  <c:v>19</c:v>
                </c:pt>
                <c:pt idx="70">
                  <c:v>14</c:v>
                </c:pt>
                <c:pt idx="71">
                  <c:v>17</c:v>
                </c:pt>
                <c:pt idx="72">
                  <c:v>20</c:v>
                </c:pt>
                <c:pt idx="73">
                  <c:v>13</c:v>
                </c:pt>
                <c:pt idx="74">
                  <c:v>14</c:v>
                </c:pt>
                <c:pt idx="75">
                  <c:v>15</c:v>
                </c:pt>
                <c:pt idx="76">
                  <c:v>13</c:v>
                </c:pt>
                <c:pt idx="77">
                  <c:v>15</c:v>
                </c:pt>
                <c:pt idx="78">
                  <c:v>17</c:v>
                </c:pt>
                <c:pt idx="79">
                  <c:v>10</c:v>
                </c:pt>
                <c:pt idx="80">
                  <c:v>13</c:v>
                </c:pt>
                <c:pt idx="81">
                  <c:v>17</c:v>
                </c:pt>
                <c:pt idx="82">
                  <c:v>26</c:v>
                </c:pt>
                <c:pt idx="83">
                  <c:v>8</c:v>
                </c:pt>
                <c:pt idx="84">
                  <c:v>17</c:v>
                </c:pt>
                <c:pt idx="85">
                  <c:v>18</c:v>
                </c:pt>
                <c:pt idx="86">
                  <c:v>19</c:v>
                </c:pt>
                <c:pt idx="87">
                  <c:v>20</c:v>
                </c:pt>
                <c:pt idx="88">
                  <c:v>23</c:v>
                </c:pt>
                <c:pt idx="89">
                  <c:v>16</c:v>
                </c:pt>
                <c:pt idx="90">
                  <c:v>12</c:v>
                </c:pt>
                <c:pt idx="91">
                  <c:v>15</c:v>
                </c:pt>
                <c:pt idx="92">
                  <c:v>9</c:v>
                </c:pt>
                <c:pt idx="93">
                  <c:v>16</c:v>
                </c:pt>
                <c:pt idx="94">
                  <c:v>16</c:v>
                </c:pt>
                <c:pt idx="95">
                  <c:v>8</c:v>
                </c:pt>
                <c:pt idx="96">
                  <c:v>12</c:v>
                </c:pt>
                <c:pt idx="97">
                  <c:v>15</c:v>
                </c:pt>
                <c:pt idx="98">
                  <c:v>12</c:v>
                </c:pt>
                <c:pt idx="99">
                  <c:v>16</c:v>
                </c:pt>
                <c:pt idx="100">
                  <c:v>17</c:v>
                </c:pt>
                <c:pt idx="101">
                  <c:v>17</c:v>
                </c:pt>
                <c:pt idx="102">
                  <c:v>14</c:v>
                </c:pt>
                <c:pt idx="103">
                  <c:v>20</c:v>
                </c:pt>
                <c:pt idx="104">
                  <c:v>15</c:v>
                </c:pt>
                <c:pt idx="105">
                  <c:v>15</c:v>
                </c:pt>
                <c:pt idx="106">
                  <c:v>14</c:v>
                </c:pt>
                <c:pt idx="107">
                  <c:v>16</c:v>
                </c:pt>
                <c:pt idx="108">
                  <c:v>14</c:v>
                </c:pt>
                <c:pt idx="109">
                  <c:v>16</c:v>
                </c:pt>
                <c:pt idx="110">
                  <c:v>14</c:v>
                </c:pt>
                <c:pt idx="111">
                  <c:v>13</c:v>
                </c:pt>
                <c:pt idx="112">
                  <c:v>19</c:v>
                </c:pt>
                <c:pt idx="113">
                  <c:v>15</c:v>
                </c:pt>
                <c:pt idx="114">
                  <c:v>18</c:v>
                </c:pt>
                <c:pt idx="115">
                  <c:v>14</c:v>
                </c:pt>
                <c:pt idx="116">
                  <c:v>16</c:v>
                </c:pt>
                <c:pt idx="117">
                  <c:v>13</c:v>
                </c:pt>
                <c:pt idx="118">
                  <c:v>12</c:v>
                </c:pt>
                <c:pt idx="119">
                  <c:v>19</c:v>
                </c:pt>
                <c:pt idx="120">
                  <c:v>19</c:v>
                </c:pt>
                <c:pt idx="121">
                  <c:v>15</c:v>
                </c:pt>
                <c:pt idx="122">
                  <c:v>14</c:v>
                </c:pt>
                <c:pt idx="123">
                  <c:v>15</c:v>
                </c:pt>
                <c:pt idx="124">
                  <c:v>17</c:v>
                </c:pt>
                <c:pt idx="125">
                  <c:v>12</c:v>
                </c:pt>
                <c:pt idx="126">
                  <c:v>23</c:v>
                </c:pt>
                <c:pt idx="127">
                  <c:v>10</c:v>
                </c:pt>
                <c:pt idx="128">
                  <c:v>18</c:v>
                </c:pt>
                <c:pt idx="129">
                  <c:v>11</c:v>
                </c:pt>
                <c:pt idx="130">
                  <c:v>12</c:v>
                </c:pt>
                <c:pt idx="131">
                  <c:v>24</c:v>
                </c:pt>
                <c:pt idx="132">
                  <c:v>16</c:v>
                </c:pt>
                <c:pt idx="133">
                  <c:v>21</c:v>
                </c:pt>
                <c:pt idx="134">
                  <c:v>16</c:v>
                </c:pt>
                <c:pt idx="135">
                  <c:v>15</c:v>
                </c:pt>
                <c:pt idx="136">
                  <c:v>14</c:v>
                </c:pt>
                <c:pt idx="137">
                  <c:v>18</c:v>
                </c:pt>
                <c:pt idx="138">
                  <c:v>12</c:v>
                </c:pt>
                <c:pt idx="139">
                  <c:v>18</c:v>
                </c:pt>
                <c:pt idx="140">
                  <c:v>16</c:v>
                </c:pt>
                <c:pt idx="141">
                  <c:v>22</c:v>
                </c:pt>
                <c:pt idx="142">
                  <c:v>16</c:v>
                </c:pt>
                <c:pt idx="143">
                  <c:v>10</c:v>
                </c:pt>
                <c:pt idx="144">
                  <c:v>18</c:v>
                </c:pt>
                <c:pt idx="145">
                  <c:v>13</c:v>
                </c:pt>
                <c:pt idx="146">
                  <c:v>20</c:v>
                </c:pt>
                <c:pt idx="147">
                  <c:v>17</c:v>
                </c:pt>
                <c:pt idx="148">
                  <c:v>19</c:v>
                </c:pt>
                <c:pt idx="149">
                  <c:v>17</c:v>
                </c:pt>
                <c:pt idx="150">
                  <c:v>22</c:v>
                </c:pt>
                <c:pt idx="151">
                  <c:v>9</c:v>
                </c:pt>
                <c:pt idx="152">
                  <c:v>9</c:v>
                </c:pt>
                <c:pt idx="153">
                  <c:v>12</c:v>
                </c:pt>
                <c:pt idx="154">
                  <c:v>18</c:v>
                </c:pt>
                <c:pt idx="155">
                  <c:v>17</c:v>
                </c:pt>
                <c:pt idx="156">
                  <c:v>15</c:v>
                </c:pt>
                <c:pt idx="157">
                  <c:v>13</c:v>
                </c:pt>
                <c:pt idx="158">
                  <c:v>11</c:v>
                </c:pt>
                <c:pt idx="159">
                  <c:v>14</c:v>
                </c:pt>
                <c:pt idx="160">
                  <c:v>17</c:v>
                </c:pt>
                <c:pt idx="161">
                  <c:v>15</c:v>
                </c:pt>
                <c:pt idx="162">
                  <c:v>16</c:v>
                </c:pt>
                <c:pt idx="163">
                  <c:v>9</c:v>
                </c:pt>
                <c:pt idx="164">
                  <c:v>10</c:v>
                </c:pt>
                <c:pt idx="165">
                  <c:v>12</c:v>
                </c:pt>
                <c:pt idx="166">
                  <c:v>13</c:v>
                </c:pt>
                <c:pt idx="167">
                  <c:v>26</c:v>
                </c:pt>
                <c:pt idx="168">
                  <c:v>22</c:v>
                </c:pt>
                <c:pt idx="169">
                  <c:v>16</c:v>
                </c:pt>
                <c:pt idx="170">
                  <c:v>12</c:v>
                </c:pt>
                <c:pt idx="171">
                  <c:v>21</c:v>
                </c:pt>
                <c:pt idx="172">
                  <c:v>12</c:v>
                </c:pt>
                <c:pt idx="173">
                  <c:v>15</c:v>
                </c:pt>
                <c:pt idx="174">
                  <c:v>23</c:v>
                </c:pt>
                <c:pt idx="175">
                  <c:v>15</c:v>
                </c:pt>
                <c:pt idx="176">
                  <c:v>15</c:v>
                </c:pt>
                <c:pt idx="177">
                  <c:v>14</c:v>
                </c:pt>
                <c:pt idx="178">
                  <c:v>19</c:v>
                </c:pt>
                <c:pt idx="179">
                  <c:v>17</c:v>
                </c:pt>
                <c:pt idx="180">
                  <c:v>16</c:v>
                </c:pt>
                <c:pt idx="181">
                  <c:v>15</c:v>
                </c:pt>
                <c:pt idx="182">
                  <c:v>19</c:v>
                </c:pt>
                <c:pt idx="183">
                  <c:v>15</c:v>
                </c:pt>
                <c:pt idx="184">
                  <c:v>14</c:v>
                </c:pt>
                <c:pt idx="185">
                  <c:v>15</c:v>
                </c:pt>
                <c:pt idx="186">
                  <c:v>18</c:v>
                </c:pt>
                <c:pt idx="187">
                  <c:v>19</c:v>
                </c:pt>
                <c:pt idx="188">
                  <c:v>15</c:v>
                </c:pt>
                <c:pt idx="189">
                  <c:v>15</c:v>
                </c:pt>
                <c:pt idx="190">
                  <c:v>10</c:v>
                </c:pt>
                <c:pt idx="191">
                  <c:v>19</c:v>
                </c:pt>
                <c:pt idx="192">
                  <c:v>12</c:v>
                </c:pt>
                <c:pt idx="193">
                  <c:v>20</c:v>
                </c:pt>
                <c:pt idx="194">
                  <c:v>18</c:v>
                </c:pt>
                <c:pt idx="195">
                  <c:v>20</c:v>
                </c:pt>
                <c:pt idx="196">
                  <c:v>11</c:v>
                </c:pt>
                <c:pt idx="197">
                  <c:v>10</c:v>
                </c:pt>
                <c:pt idx="198">
                  <c:v>14</c:v>
                </c:pt>
                <c:pt idx="199">
                  <c:v>11</c:v>
                </c:pt>
                <c:pt idx="200">
                  <c:v>25</c:v>
                </c:pt>
                <c:pt idx="201">
                  <c:v>17</c:v>
                </c:pt>
                <c:pt idx="202">
                  <c:v>22</c:v>
                </c:pt>
                <c:pt idx="203">
                  <c:v>18</c:v>
                </c:pt>
                <c:pt idx="204">
                  <c:v>16</c:v>
                </c:pt>
                <c:pt idx="205">
                  <c:v>14</c:v>
                </c:pt>
                <c:pt idx="206">
                  <c:v>13</c:v>
                </c:pt>
                <c:pt idx="207">
                  <c:v>15</c:v>
                </c:pt>
                <c:pt idx="208">
                  <c:v>18</c:v>
                </c:pt>
                <c:pt idx="209">
                  <c:v>10</c:v>
                </c:pt>
                <c:pt idx="210">
                  <c:v>15</c:v>
                </c:pt>
                <c:pt idx="211">
                  <c:v>18</c:v>
                </c:pt>
                <c:pt idx="212">
                  <c:v>16</c:v>
                </c:pt>
                <c:pt idx="213">
                  <c:v>20</c:v>
                </c:pt>
                <c:pt idx="214">
                  <c:v>17</c:v>
                </c:pt>
                <c:pt idx="215">
                  <c:v>12</c:v>
                </c:pt>
                <c:pt idx="216">
                  <c:v>14</c:v>
                </c:pt>
                <c:pt idx="217">
                  <c:v>17</c:v>
                </c:pt>
                <c:pt idx="218">
                  <c:v>17</c:v>
                </c:pt>
                <c:pt idx="219">
                  <c:v>16</c:v>
                </c:pt>
                <c:pt idx="220">
                  <c:v>19</c:v>
                </c:pt>
                <c:pt idx="221">
                  <c:v>14</c:v>
                </c:pt>
                <c:pt idx="222">
                  <c:v>17</c:v>
                </c:pt>
                <c:pt idx="223">
                  <c:v>13</c:v>
                </c:pt>
                <c:pt idx="224">
                  <c:v>12</c:v>
                </c:pt>
                <c:pt idx="225">
                  <c:v>16</c:v>
                </c:pt>
                <c:pt idx="226">
                  <c:v>9</c:v>
                </c:pt>
                <c:pt idx="227">
                  <c:v>17</c:v>
                </c:pt>
                <c:pt idx="228">
                  <c:v>16</c:v>
                </c:pt>
                <c:pt idx="229">
                  <c:v>17</c:v>
                </c:pt>
                <c:pt idx="230">
                  <c:v>21</c:v>
                </c:pt>
                <c:pt idx="231">
                  <c:v>15</c:v>
                </c:pt>
                <c:pt idx="232">
                  <c:v>22</c:v>
                </c:pt>
                <c:pt idx="233">
                  <c:v>14</c:v>
                </c:pt>
                <c:pt idx="234">
                  <c:v>13</c:v>
                </c:pt>
                <c:pt idx="235">
                  <c:v>10</c:v>
                </c:pt>
                <c:pt idx="236">
                  <c:v>17</c:v>
                </c:pt>
                <c:pt idx="237">
                  <c:v>17</c:v>
                </c:pt>
                <c:pt idx="238">
                  <c:v>13</c:v>
                </c:pt>
                <c:pt idx="239">
                  <c:v>11</c:v>
                </c:pt>
                <c:pt idx="240">
                  <c:v>19</c:v>
                </c:pt>
                <c:pt idx="241">
                  <c:v>16</c:v>
                </c:pt>
                <c:pt idx="242">
                  <c:v>15</c:v>
                </c:pt>
                <c:pt idx="243">
                  <c:v>18</c:v>
                </c:pt>
                <c:pt idx="244">
                  <c:v>16</c:v>
                </c:pt>
                <c:pt idx="245">
                  <c:v>15</c:v>
                </c:pt>
                <c:pt idx="246">
                  <c:v>14</c:v>
                </c:pt>
                <c:pt idx="247">
                  <c:v>12</c:v>
                </c:pt>
                <c:pt idx="248">
                  <c:v>16</c:v>
                </c:pt>
                <c:pt idx="249">
                  <c:v>11</c:v>
                </c:pt>
                <c:pt idx="250">
                  <c:v>7</c:v>
                </c:pt>
                <c:pt idx="251">
                  <c:v>16</c:v>
                </c:pt>
                <c:pt idx="252">
                  <c:v>7</c:v>
                </c:pt>
                <c:pt idx="253">
                  <c:v>16</c:v>
                </c:pt>
                <c:pt idx="254">
                  <c:v>16</c:v>
                </c:pt>
                <c:pt idx="255">
                  <c:v>19</c:v>
                </c:pt>
                <c:pt idx="256">
                  <c:v>10</c:v>
                </c:pt>
                <c:pt idx="257">
                  <c:v>13</c:v>
                </c:pt>
                <c:pt idx="258">
                  <c:v>27</c:v>
                </c:pt>
                <c:pt idx="259">
                  <c:v>19</c:v>
                </c:pt>
                <c:pt idx="260">
                  <c:v>18</c:v>
                </c:pt>
                <c:pt idx="261">
                  <c:v>12</c:v>
                </c:pt>
                <c:pt idx="262">
                  <c:v>20</c:v>
                </c:pt>
                <c:pt idx="263">
                  <c:v>12</c:v>
                </c:pt>
                <c:pt idx="264">
                  <c:v>19</c:v>
                </c:pt>
                <c:pt idx="265">
                  <c:v>18</c:v>
                </c:pt>
                <c:pt idx="266">
                  <c:v>21</c:v>
                </c:pt>
                <c:pt idx="267">
                  <c:v>18</c:v>
                </c:pt>
                <c:pt idx="268">
                  <c:v>16</c:v>
                </c:pt>
                <c:pt idx="269">
                  <c:v>14</c:v>
                </c:pt>
                <c:pt idx="270">
                  <c:v>14</c:v>
                </c:pt>
                <c:pt idx="271">
                  <c:v>16</c:v>
                </c:pt>
                <c:pt idx="272">
                  <c:v>21</c:v>
                </c:pt>
                <c:pt idx="273">
                  <c:v>21</c:v>
                </c:pt>
                <c:pt idx="274">
                  <c:v>15</c:v>
                </c:pt>
                <c:pt idx="275">
                  <c:v>19</c:v>
                </c:pt>
                <c:pt idx="276">
                  <c:v>24</c:v>
                </c:pt>
                <c:pt idx="277">
                  <c:v>24</c:v>
                </c:pt>
                <c:pt idx="278">
                  <c:v>14</c:v>
                </c:pt>
                <c:pt idx="279">
                  <c:v>14</c:v>
                </c:pt>
                <c:pt idx="280">
                  <c:v>16</c:v>
                </c:pt>
                <c:pt idx="281">
                  <c:v>26</c:v>
                </c:pt>
                <c:pt idx="282">
                  <c:v>14</c:v>
                </c:pt>
                <c:pt idx="283">
                  <c:v>22</c:v>
                </c:pt>
                <c:pt idx="284">
                  <c:v>18</c:v>
                </c:pt>
                <c:pt idx="285">
                  <c:v>20</c:v>
                </c:pt>
                <c:pt idx="286">
                  <c:v>13</c:v>
                </c:pt>
                <c:pt idx="287">
                  <c:v>13</c:v>
                </c:pt>
                <c:pt idx="288">
                  <c:v>14</c:v>
                </c:pt>
                <c:pt idx="289">
                  <c:v>13</c:v>
                </c:pt>
                <c:pt idx="290">
                  <c:v>18</c:v>
                </c:pt>
                <c:pt idx="291">
                  <c:v>12</c:v>
                </c:pt>
                <c:pt idx="292">
                  <c:v>11</c:v>
                </c:pt>
                <c:pt idx="293">
                  <c:v>14</c:v>
                </c:pt>
                <c:pt idx="294">
                  <c:v>12</c:v>
                </c:pt>
                <c:pt idx="295">
                  <c:v>16</c:v>
                </c:pt>
                <c:pt idx="296">
                  <c:v>16</c:v>
                </c:pt>
                <c:pt idx="297">
                  <c:v>15</c:v>
                </c:pt>
                <c:pt idx="298">
                  <c:v>22</c:v>
                </c:pt>
                <c:pt idx="299">
                  <c:v>18</c:v>
                </c:pt>
                <c:pt idx="300">
                  <c:v>10</c:v>
                </c:pt>
                <c:pt idx="301">
                  <c:v>17</c:v>
                </c:pt>
                <c:pt idx="302">
                  <c:v>17</c:v>
                </c:pt>
                <c:pt idx="303">
                  <c:v>12</c:v>
                </c:pt>
                <c:pt idx="304">
                  <c:v>14</c:v>
                </c:pt>
                <c:pt idx="305">
                  <c:v>18</c:v>
                </c:pt>
                <c:pt idx="306">
                  <c:v>12</c:v>
                </c:pt>
                <c:pt idx="307">
                  <c:v>19</c:v>
                </c:pt>
                <c:pt idx="308">
                  <c:v>17</c:v>
                </c:pt>
                <c:pt idx="309">
                  <c:v>20</c:v>
                </c:pt>
                <c:pt idx="310">
                  <c:v>15</c:v>
                </c:pt>
                <c:pt idx="311">
                  <c:v>17</c:v>
                </c:pt>
                <c:pt idx="312">
                  <c:v>16</c:v>
                </c:pt>
                <c:pt idx="313">
                  <c:v>10</c:v>
                </c:pt>
                <c:pt idx="314">
                  <c:v>15</c:v>
                </c:pt>
                <c:pt idx="315">
                  <c:v>14</c:v>
                </c:pt>
                <c:pt idx="316">
                  <c:v>16</c:v>
                </c:pt>
                <c:pt idx="317">
                  <c:v>12</c:v>
                </c:pt>
                <c:pt idx="318">
                  <c:v>12</c:v>
                </c:pt>
                <c:pt idx="319">
                  <c:v>13</c:v>
                </c:pt>
                <c:pt idx="320">
                  <c:v>20</c:v>
                </c:pt>
                <c:pt idx="321">
                  <c:v>17</c:v>
                </c:pt>
                <c:pt idx="322">
                  <c:v>10</c:v>
                </c:pt>
                <c:pt idx="323">
                  <c:v>16</c:v>
                </c:pt>
                <c:pt idx="324">
                  <c:v>13</c:v>
                </c:pt>
                <c:pt idx="325">
                  <c:v>16</c:v>
                </c:pt>
                <c:pt idx="326">
                  <c:v>18</c:v>
                </c:pt>
                <c:pt idx="327">
                  <c:v>21</c:v>
                </c:pt>
                <c:pt idx="328">
                  <c:v>15</c:v>
                </c:pt>
                <c:pt idx="329">
                  <c:v>18</c:v>
                </c:pt>
                <c:pt idx="330">
                  <c:v>15</c:v>
                </c:pt>
                <c:pt idx="331">
                  <c:v>18</c:v>
                </c:pt>
                <c:pt idx="332">
                  <c:v>19</c:v>
                </c:pt>
                <c:pt idx="333">
                  <c:v>16</c:v>
                </c:pt>
                <c:pt idx="334">
                  <c:v>13</c:v>
                </c:pt>
                <c:pt idx="335">
                  <c:v>16</c:v>
                </c:pt>
                <c:pt idx="336">
                  <c:v>14</c:v>
                </c:pt>
                <c:pt idx="337">
                  <c:v>21</c:v>
                </c:pt>
                <c:pt idx="338">
                  <c:v>21</c:v>
                </c:pt>
                <c:pt idx="339">
                  <c:v>15</c:v>
                </c:pt>
                <c:pt idx="340">
                  <c:v>11</c:v>
                </c:pt>
                <c:pt idx="341">
                  <c:v>17</c:v>
                </c:pt>
                <c:pt idx="342">
                  <c:v>15</c:v>
                </c:pt>
                <c:pt idx="343">
                  <c:v>17</c:v>
                </c:pt>
                <c:pt idx="344">
                  <c:v>13</c:v>
                </c:pt>
                <c:pt idx="345">
                  <c:v>24</c:v>
                </c:pt>
                <c:pt idx="346">
                  <c:v>13</c:v>
                </c:pt>
                <c:pt idx="347">
                  <c:v>14</c:v>
                </c:pt>
                <c:pt idx="348">
                  <c:v>12</c:v>
                </c:pt>
                <c:pt idx="349">
                  <c:v>11</c:v>
                </c:pt>
                <c:pt idx="350">
                  <c:v>16</c:v>
                </c:pt>
                <c:pt idx="351">
                  <c:v>20</c:v>
                </c:pt>
                <c:pt idx="352">
                  <c:v>15</c:v>
                </c:pt>
                <c:pt idx="353">
                  <c:v>19</c:v>
                </c:pt>
                <c:pt idx="354">
                  <c:v>16</c:v>
                </c:pt>
                <c:pt idx="355">
                  <c:v>17</c:v>
                </c:pt>
                <c:pt idx="356">
                  <c:v>28</c:v>
                </c:pt>
                <c:pt idx="357">
                  <c:v>22</c:v>
                </c:pt>
                <c:pt idx="358">
                  <c:v>20</c:v>
                </c:pt>
                <c:pt idx="359">
                  <c:v>17</c:v>
                </c:pt>
                <c:pt idx="360">
                  <c:v>18</c:v>
                </c:pt>
                <c:pt idx="361">
                  <c:v>13</c:v>
                </c:pt>
                <c:pt idx="362">
                  <c:v>13</c:v>
                </c:pt>
                <c:pt idx="363">
                  <c:v>13</c:v>
                </c:pt>
                <c:pt idx="364">
                  <c:v>20</c:v>
                </c:pt>
                <c:pt idx="365">
                  <c:v>15</c:v>
                </c:pt>
                <c:pt idx="366">
                  <c:v>19</c:v>
                </c:pt>
                <c:pt idx="367">
                  <c:v>17</c:v>
                </c:pt>
                <c:pt idx="368">
                  <c:v>10</c:v>
                </c:pt>
                <c:pt idx="369">
                  <c:v>23</c:v>
                </c:pt>
                <c:pt idx="370">
                  <c:v>15</c:v>
                </c:pt>
                <c:pt idx="371">
                  <c:v>14</c:v>
                </c:pt>
                <c:pt idx="372">
                  <c:v>11</c:v>
                </c:pt>
                <c:pt idx="373">
                  <c:v>15</c:v>
                </c:pt>
                <c:pt idx="374">
                  <c:v>20</c:v>
                </c:pt>
                <c:pt idx="375">
                  <c:v>21</c:v>
                </c:pt>
                <c:pt idx="376">
                  <c:v>17</c:v>
                </c:pt>
                <c:pt idx="377">
                  <c:v>17</c:v>
                </c:pt>
                <c:pt idx="378">
                  <c:v>17</c:v>
                </c:pt>
                <c:pt idx="379">
                  <c:v>17</c:v>
                </c:pt>
                <c:pt idx="380">
                  <c:v>11</c:v>
                </c:pt>
                <c:pt idx="381">
                  <c:v>23</c:v>
                </c:pt>
                <c:pt idx="382">
                  <c:v>14</c:v>
                </c:pt>
                <c:pt idx="383">
                  <c:v>22</c:v>
                </c:pt>
                <c:pt idx="384">
                  <c:v>16</c:v>
                </c:pt>
                <c:pt idx="385">
                  <c:v>13</c:v>
                </c:pt>
                <c:pt idx="386">
                  <c:v>14</c:v>
                </c:pt>
                <c:pt idx="387">
                  <c:v>12</c:v>
                </c:pt>
                <c:pt idx="388">
                  <c:v>12</c:v>
                </c:pt>
                <c:pt idx="389">
                  <c:v>20</c:v>
                </c:pt>
                <c:pt idx="390">
                  <c:v>19</c:v>
                </c:pt>
                <c:pt idx="391">
                  <c:v>13</c:v>
                </c:pt>
                <c:pt idx="392">
                  <c:v>15</c:v>
                </c:pt>
                <c:pt idx="393">
                  <c:v>19</c:v>
                </c:pt>
                <c:pt idx="394">
                  <c:v>17</c:v>
                </c:pt>
                <c:pt idx="395">
                  <c:v>15</c:v>
                </c:pt>
                <c:pt idx="396">
                  <c:v>16</c:v>
                </c:pt>
                <c:pt idx="397">
                  <c:v>17</c:v>
                </c:pt>
                <c:pt idx="398">
                  <c:v>19</c:v>
                </c:pt>
                <c:pt idx="399">
                  <c:v>12</c:v>
                </c:pt>
                <c:pt idx="400">
                  <c:v>9</c:v>
                </c:pt>
                <c:pt idx="401">
                  <c:v>15</c:v>
                </c:pt>
                <c:pt idx="402">
                  <c:v>10</c:v>
                </c:pt>
                <c:pt idx="403">
                  <c:v>18</c:v>
                </c:pt>
                <c:pt idx="404">
                  <c:v>19</c:v>
                </c:pt>
                <c:pt idx="405">
                  <c:v>19</c:v>
                </c:pt>
                <c:pt idx="406">
                  <c:v>13</c:v>
                </c:pt>
                <c:pt idx="407">
                  <c:v>15</c:v>
                </c:pt>
                <c:pt idx="408">
                  <c:v>25</c:v>
                </c:pt>
                <c:pt idx="409">
                  <c:v>19</c:v>
                </c:pt>
                <c:pt idx="410">
                  <c:v>15</c:v>
                </c:pt>
                <c:pt idx="411">
                  <c:v>14</c:v>
                </c:pt>
                <c:pt idx="412">
                  <c:v>20</c:v>
                </c:pt>
                <c:pt idx="413">
                  <c:v>14</c:v>
                </c:pt>
                <c:pt idx="414">
                  <c:v>14</c:v>
                </c:pt>
                <c:pt idx="415">
                  <c:v>17</c:v>
                </c:pt>
                <c:pt idx="416">
                  <c:v>16</c:v>
                </c:pt>
                <c:pt idx="417">
                  <c:v>18</c:v>
                </c:pt>
                <c:pt idx="418">
                  <c:v>8</c:v>
                </c:pt>
                <c:pt idx="419">
                  <c:v>17</c:v>
                </c:pt>
                <c:pt idx="420">
                  <c:v>11</c:v>
                </c:pt>
                <c:pt idx="421">
                  <c:v>15</c:v>
                </c:pt>
                <c:pt idx="422">
                  <c:v>13</c:v>
                </c:pt>
                <c:pt idx="423">
                  <c:v>17</c:v>
                </c:pt>
                <c:pt idx="424">
                  <c:v>20</c:v>
                </c:pt>
                <c:pt idx="425">
                  <c:v>20</c:v>
                </c:pt>
                <c:pt idx="426">
                  <c:v>13</c:v>
                </c:pt>
                <c:pt idx="427">
                  <c:v>16</c:v>
                </c:pt>
                <c:pt idx="428">
                  <c:v>28</c:v>
                </c:pt>
                <c:pt idx="429">
                  <c:v>19</c:v>
                </c:pt>
                <c:pt idx="430">
                  <c:v>14</c:v>
                </c:pt>
                <c:pt idx="431">
                  <c:v>17</c:v>
                </c:pt>
                <c:pt idx="432">
                  <c:v>19</c:v>
                </c:pt>
                <c:pt idx="433">
                  <c:v>12</c:v>
                </c:pt>
                <c:pt idx="434">
                  <c:v>10</c:v>
                </c:pt>
                <c:pt idx="435">
                  <c:v>20</c:v>
                </c:pt>
                <c:pt idx="436">
                  <c:v>12</c:v>
                </c:pt>
                <c:pt idx="437">
                  <c:v>24</c:v>
                </c:pt>
                <c:pt idx="438">
                  <c:v>16</c:v>
                </c:pt>
                <c:pt idx="439">
                  <c:v>16</c:v>
                </c:pt>
                <c:pt idx="440">
                  <c:v>14</c:v>
                </c:pt>
                <c:pt idx="441">
                  <c:v>12</c:v>
                </c:pt>
                <c:pt idx="442">
                  <c:v>18</c:v>
                </c:pt>
                <c:pt idx="443">
                  <c:v>15</c:v>
                </c:pt>
                <c:pt idx="444">
                  <c:v>25</c:v>
                </c:pt>
                <c:pt idx="445">
                  <c:v>15</c:v>
                </c:pt>
                <c:pt idx="446">
                  <c:v>19</c:v>
                </c:pt>
                <c:pt idx="447">
                  <c:v>23</c:v>
                </c:pt>
                <c:pt idx="448">
                  <c:v>10</c:v>
                </c:pt>
                <c:pt idx="449">
                  <c:v>14</c:v>
                </c:pt>
                <c:pt idx="450">
                  <c:v>16</c:v>
                </c:pt>
                <c:pt idx="451">
                  <c:v>18</c:v>
                </c:pt>
                <c:pt idx="452">
                  <c:v>22</c:v>
                </c:pt>
                <c:pt idx="453">
                  <c:v>14</c:v>
                </c:pt>
                <c:pt idx="454">
                  <c:v>15</c:v>
                </c:pt>
                <c:pt idx="455">
                  <c:v>21</c:v>
                </c:pt>
                <c:pt idx="456">
                  <c:v>17</c:v>
                </c:pt>
                <c:pt idx="457">
                  <c:v>16</c:v>
                </c:pt>
                <c:pt idx="458">
                  <c:v>19</c:v>
                </c:pt>
                <c:pt idx="459">
                  <c:v>23</c:v>
                </c:pt>
                <c:pt idx="460">
                  <c:v>17</c:v>
                </c:pt>
                <c:pt idx="461">
                  <c:v>20</c:v>
                </c:pt>
                <c:pt idx="462">
                  <c:v>16</c:v>
                </c:pt>
                <c:pt idx="463">
                  <c:v>11</c:v>
                </c:pt>
                <c:pt idx="464">
                  <c:v>17</c:v>
                </c:pt>
                <c:pt idx="465">
                  <c:v>15</c:v>
                </c:pt>
                <c:pt idx="466">
                  <c:v>17</c:v>
                </c:pt>
                <c:pt idx="467">
                  <c:v>17</c:v>
                </c:pt>
                <c:pt idx="468">
                  <c:v>13</c:v>
                </c:pt>
                <c:pt idx="469">
                  <c:v>12</c:v>
                </c:pt>
                <c:pt idx="470">
                  <c:v>19</c:v>
                </c:pt>
                <c:pt idx="471">
                  <c:v>12</c:v>
                </c:pt>
                <c:pt idx="472">
                  <c:v>15</c:v>
                </c:pt>
                <c:pt idx="473">
                  <c:v>18</c:v>
                </c:pt>
                <c:pt idx="474">
                  <c:v>13</c:v>
                </c:pt>
                <c:pt idx="475">
                  <c:v>22</c:v>
                </c:pt>
                <c:pt idx="476">
                  <c:v>16</c:v>
                </c:pt>
                <c:pt idx="477">
                  <c:v>13</c:v>
                </c:pt>
                <c:pt idx="478">
                  <c:v>14</c:v>
                </c:pt>
                <c:pt idx="479">
                  <c:v>21</c:v>
                </c:pt>
                <c:pt idx="480">
                  <c:v>9</c:v>
                </c:pt>
                <c:pt idx="481">
                  <c:v>10</c:v>
                </c:pt>
                <c:pt idx="482">
                  <c:v>15</c:v>
                </c:pt>
                <c:pt idx="483">
                  <c:v>15</c:v>
                </c:pt>
                <c:pt idx="484">
                  <c:v>13</c:v>
                </c:pt>
                <c:pt idx="485">
                  <c:v>12</c:v>
                </c:pt>
                <c:pt idx="486">
                  <c:v>17</c:v>
                </c:pt>
                <c:pt idx="487">
                  <c:v>17</c:v>
                </c:pt>
                <c:pt idx="488">
                  <c:v>17</c:v>
                </c:pt>
                <c:pt idx="489">
                  <c:v>20</c:v>
                </c:pt>
                <c:pt idx="490">
                  <c:v>11</c:v>
                </c:pt>
                <c:pt idx="491">
                  <c:v>18</c:v>
                </c:pt>
                <c:pt idx="492">
                  <c:v>16</c:v>
                </c:pt>
                <c:pt idx="493">
                  <c:v>11</c:v>
                </c:pt>
                <c:pt idx="494">
                  <c:v>11</c:v>
                </c:pt>
                <c:pt idx="495">
                  <c:v>14</c:v>
                </c:pt>
                <c:pt idx="496">
                  <c:v>16</c:v>
                </c:pt>
                <c:pt idx="497">
                  <c:v>18</c:v>
                </c:pt>
                <c:pt idx="498">
                  <c:v>10</c:v>
                </c:pt>
                <c:pt idx="499">
                  <c:v>23</c:v>
                </c:pt>
                <c:pt idx="500">
                  <c:v>19</c:v>
                </c:pt>
                <c:pt idx="501">
                  <c:v>14</c:v>
                </c:pt>
                <c:pt idx="502">
                  <c:v>20</c:v>
                </c:pt>
                <c:pt idx="503">
                  <c:v>15</c:v>
                </c:pt>
                <c:pt idx="504">
                  <c:v>12</c:v>
                </c:pt>
                <c:pt idx="505">
                  <c:v>17</c:v>
                </c:pt>
                <c:pt idx="506">
                  <c:v>18</c:v>
                </c:pt>
                <c:pt idx="507">
                  <c:v>16</c:v>
                </c:pt>
                <c:pt idx="508">
                  <c:v>20</c:v>
                </c:pt>
                <c:pt idx="509">
                  <c:v>17</c:v>
                </c:pt>
                <c:pt idx="510">
                  <c:v>19</c:v>
                </c:pt>
                <c:pt idx="511">
                  <c:v>17</c:v>
                </c:pt>
                <c:pt idx="512">
                  <c:v>18</c:v>
                </c:pt>
                <c:pt idx="513">
                  <c:v>18</c:v>
                </c:pt>
                <c:pt idx="514">
                  <c:v>15</c:v>
                </c:pt>
                <c:pt idx="515">
                  <c:v>10</c:v>
                </c:pt>
                <c:pt idx="516">
                  <c:v>14</c:v>
                </c:pt>
                <c:pt idx="517">
                  <c:v>9</c:v>
                </c:pt>
                <c:pt idx="518">
                  <c:v>15</c:v>
                </c:pt>
              </c:numCache>
            </c:numRef>
          </c:val>
          <c:extLst>
            <c:ext xmlns:c16="http://schemas.microsoft.com/office/drawing/2014/chart" uri="{C3380CC4-5D6E-409C-BE32-E72D297353CC}">
              <c16:uniqueId val="{00000000-61F2-4B3B-8360-1DAF4FC1701D}"/>
            </c:ext>
          </c:extLst>
        </c:ser>
        <c:dLbls>
          <c:showLegendKey val="0"/>
          <c:showVal val="0"/>
          <c:showCatName val="0"/>
          <c:showSerName val="0"/>
          <c:showPercent val="0"/>
          <c:showBubbleSize val="0"/>
        </c:dLbls>
        <c:axId val="1510284111"/>
        <c:axId val="1510282671"/>
      </c:areaChart>
      <c:catAx>
        <c:axId val="1510284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10282671"/>
        <c:crosses val="autoZero"/>
        <c:auto val="1"/>
        <c:lblAlgn val="ctr"/>
        <c:lblOffset val="100"/>
        <c:noMultiLvlLbl val="0"/>
      </c:catAx>
      <c:valAx>
        <c:axId val="1510282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1028411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85724</xdr:colOff>
      <xdr:row>0</xdr:row>
      <xdr:rowOff>180975</xdr:rowOff>
    </xdr:from>
    <xdr:to>
      <xdr:col>12</xdr:col>
      <xdr:colOff>476249</xdr:colOff>
      <xdr:row>14</xdr:row>
      <xdr:rowOff>0</xdr:rowOff>
    </xdr:to>
    <xdr:graphicFrame macro="">
      <xdr:nvGraphicFramePr>
        <xdr:cNvPr id="2" name="Chart 1">
          <a:extLst>
            <a:ext uri="{FF2B5EF4-FFF2-40B4-BE49-F238E27FC236}">
              <a16:creationId xmlns:a16="http://schemas.microsoft.com/office/drawing/2014/main" id="{04808B41-AB28-436C-9565-1C636D9BE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244475</xdr:colOff>
      <xdr:row>0</xdr:row>
      <xdr:rowOff>107949</xdr:rowOff>
    </xdr:from>
    <xdr:to>
      <xdr:col>13</xdr:col>
      <xdr:colOff>392906</xdr:colOff>
      <xdr:row>5</xdr:row>
      <xdr:rowOff>71436</xdr:rowOff>
    </xdr:to>
    <xdr:sp macro="" textlink="">
      <xdr:nvSpPr>
        <xdr:cNvPr id="2" name="Rectangle: Diagonal Corners Rounded 1">
          <a:extLst>
            <a:ext uri="{FF2B5EF4-FFF2-40B4-BE49-F238E27FC236}">
              <a16:creationId xmlns:a16="http://schemas.microsoft.com/office/drawing/2014/main" id="{80635A68-809D-7449-728A-D8C2F5588F2A}"/>
            </a:ext>
          </a:extLst>
        </xdr:cNvPr>
        <xdr:cNvSpPr/>
      </xdr:nvSpPr>
      <xdr:spPr>
        <a:xfrm>
          <a:off x="2066131" y="107949"/>
          <a:ext cx="6220619" cy="915987"/>
        </a:xfrm>
        <a:prstGeom prst="round2Diag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12700</xdr:colOff>
      <xdr:row>5</xdr:row>
      <xdr:rowOff>95250</xdr:rowOff>
    </xdr:from>
    <xdr:to>
      <xdr:col>1</xdr:col>
      <xdr:colOff>521918</xdr:colOff>
      <xdr:row>28</xdr:row>
      <xdr:rowOff>76200</xdr:rowOff>
    </xdr:to>
    <xdr:sp macro="" textlink="">
      <xdr:nvSpPr>
        <xdr:cNvPr id="7" name="Rectangle: Rounded Corners 6">
          <a:extLst>
            <a:ext uri="{FF2B5EF4-FFF2-40B4-BE49-F238E27FC236}">
              <a16:creationId xmlns:a16="http://schemas.microsoft.com/office/drawing/2014/main" id="{BE646A99-AEB7-B411-5688-A38D5B73B695}"/>
            </a:ext>
          </a:extLst>
        </xdr:cNvPr>
        <xdr:cNvSpPr/>
      </xdr:nvSpPr>
      <xdr:spPr>
        <a:xfrm>
          <a:off x="12700" y="1073846"/>
          <a:ext cx="1122471" cy="4482491"/>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51594</xdr:colOff>
      <xdr:row>0</xdr:row>
      <xdr:rowOff>119857</xdr:rowOff>
    </xdr:from>
    <xdr:to>
      <xdr:col>3</xdr:col>
      <xdr:colOff>191294</xdr:colOff>
      <xdr:row>5</xdr:row>
      <xdr:rowOff>59531</xdr:rowOff>
    </xdr:to>
    <xdr:sp macro="" textlink="">
      <xdr:nvSpPr>
        <xdr:cNvPr id="9" name="Rectangle: Diagonal Corners Rounded 8">
          <a:extLst>
            <a:ext uri="{FF2B5EF4-FFF2-40B4-BE49-F238E27FC236}">
              <a16:creationId xmlns:a16="http://schemas.microsoft.com/office/drawing/2014/main" id="{DD8B69A1-D1FC-F424-7F4D-264EE9574B71}"/>
            </a:ext>
          </a:extLst>
        </xdr:cNvPr>
        <xdr:cNvSpPr/>
      </xdr:nvSpPr>
      <xdr:spPr>
        <a:xfrm>
          <a:off x="51594" y="119857"/>
          <a:ext cx="1961356" cy="892174"/>
        </a:xfrm>
        <a:prstGeom prst="round2Diag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559758</xdr:colOff>
      <xdr:row>5</xdr:row>
      <xdr:rowOff>119061</xdr:rowOff>
    </xdr:from>
    <xdr:to>
      <xdr:col>6</xdr:col>
      <xdr:colOff>428788</xdr:colOff>
      <xdr:row>16</xdr:row>
      <xdr:rowOff>26095</xdr:rowOff>
    </xdr:to>
    <xdr:sp macro="" textlink="">
      <xdr:nvSpPr>
        <xdr:cNvPr id="14" name="Rectangle: Single Corner Rounded 13">
          <a:extLst>
            <a:ext uri="{FF2B5EF4-FFF2-40B4-BE49-F238E27FC236}">
              <a16:creationId xmlns:a16="http://schemas.microsoft.com/office/drawing/2014/main" id="{3AA924F4-2BE2-AD3F-8CD4-CDB33688E228}"/>
            </a:ext>
          </a:extLst>
        </xdr:cNvPr>
        <xdr:cNvSpPr/>
      </xdr:nvSpPr>
      <xdr:spPr>
        <a:xfrm>
          <a:off x="1173011" y="1097657"/>
          <a:ext cx="2935298" cy="2059945"/>
        </a:xfrm>
        <a:prstGeom prst="round1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559756</xdr:colOff>
      <xdr:row>16</xdr:row>
      <xdr:rowOff>72579</xdr:rowOff>
    </xdr:from>
    <xdr:to>
      <xdr:col>6</xdr:col>
      <xdr:colOff>416880</xdr:colOff>
      <xdr:row>28</xdr:row>
      <xdr:rowOff>72579</xdr:rowOff>
    </xdr:to>
    <xdr:sp macro="" textlink="">
      <xdr:nvSpPr>
        <xdr:cNvPr id="15" name="Rectangle: Single Corner Rounded 14">
          <a:extLst>
            <a:ext uri="{FF2B5EF4-FFF2-40B4-BE49-F238E27FC236}">
              <a16:creationId xmlns:a16="http://schemas.microsoft.com/office/drawing/2014/main" id="{D5483F60-BA9E-9BDD-F670-132A69BECE09}"/>
            </a:ext>
          </a:extLst>
        </xdr:cNvPr>
        <xdr:cNvSpPr/>
      </xdr:nvSpPr>
      <xdr:spPr>
        <a:xfrm>
          <a:off x="1173009" y="3204086"/>
          <a:ext cx="2923392" cy="2348630"/>
        </a:xfrm>
        <a:prstGeom prst="round1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482774</xdr:colOff>
      <xdr:row>5</xdr:row>
      <xdr:rowOff>154781</xdr:rowOff>
    </xdr:from>
    <xdr:to>
      <xdr:col>13</xdr:col>
      <xdr:colOff>404813</xdr:colOff>
      <xdr:row>16</xdr:row>
      <xdr:rowOff>23812</xdr:rowOff>
    </xdr:to>
    <xdr:sp macro="" textlink="">
      <xdr:nvSpPr>
        <xdr:cNvPr id="16" name="Rectangle: Single Corner Rounded 15">
          <a:extLst>
            <a:ext uri="{FF2B5EF4-FFF2-40B4-BE49-F238E27FC236}">
              <a16:creationId xmlns:a16="http://schemas.microsoft.com/office/drawing/2014/main" id="{ED22567C-FF7A-9821-FE6D-C80895FD301A}"/>
            </a:ext>
          </a:extLst>
        </xdr:cNvPr>
        <xdr:cNvSpPr/>
      </xdr:nvSpPr>
      <xdr:spPr>
        <a:xfrm>
          <a:off x="4162295" y="1133377"/>
          <a:ext cx="4214813" cy="2021942"/>
        </a:xfrm>
        <a:prstGeom prst="round1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469726</xdr:colOff>
      <xdr:row>16</xdr:row>
      <xdr:rowOff>130969</xdr:rowOff>
    </xdr:from>
    <xdr:to>
      <xdr:col>13</xdr:col>
      <xdr:colOff>488157</xdr:colOff>
      <xdr:row>28</xdr:row>
      <xdr:rowOff>71436</xdr:rowOff>
    </xdr:to>
    <xdr:sp macro="" textlink="">
      <xdr:nvSpPr>
        <xdr:cNvPr id="17" name="Rectangle: Single Corner Rounded 16">
          <a:extLst>
            <a:ext uri="{FF2B5EF4-FFF2-40B4-BE49-F238E27FC236}">
              <a16:creationId xmlns:a16="http://schemas.microsoft.com/office/drawing/2014/main" id="{1147768B-C299-5EA2-37B8-B52C1F6913E2}"/>
            </a:ext>
          </a:extLst>
        </xdr:cNvPr>
        <xdr:cNvSpPr/>
      </xdr:nvSpPr>
      <xdr:spPr>
        <a:xfrm>
          <a:off x="4149247" y="3262476"/>
          <a:ext cx="4311205" cy="2289097"/>
        </a:xfrm>
        <a:prstGeom prst="round1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464344</xdr:colOff>
      <xdr:row>0</xdr:row>
      <xdr:rowOff>59529</xdr:rowOff>
    </xdr:from>
    <xdr:to>
      <xdr:col>16</xdr:col>
      <xdr:colOff>583407</xdr:colOff>
      <xdr:row>8</xdr:row>
      <xdr:rowOff>59531</xdr:rowOff>
    </xdr:to>
    <xdr:sp macro="" textlink="">
      <xdr:nvSpPr>
        <xdr:cNvPr id="18" name="Rectangle: Rounded Corners 17">
          <a:extLst>
            <a:ext uri="{FF2B5EF4-FFF2-40B4-BE49-F238E27FC236}">
              <a16:creationId xmlns:a16="http://schemas.microsoft.com/office/drawing/2014/main" id="{CF555311-92CA-BD3D-A8D1-15AD5E008B9C}"/>
            </a:ext>
          </a:extLst>
        </xdr:cNvPr>
        <xdr:cNvSpPr/>
      </xdr:nvSpPr>
      <xdr:spPr>
        <a:xfrm>
          <a:off x="8358188" y="59529"/>
          <a:ext cx="1940719" cy="1524002"/>
        </a:xfrm>
        <a:prstGeom prst="roundRect">
          <a:avLst/>
        </a:prstGeom>
        <a:solidFill>
          <a:schemeClr val="bg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488156</xdr:colOff>
      <xdr:row>8</xdr:row>
      <xdr:rowOff>119062</xdr:rowOff>
    </xdr:from>
    <xdr:to>
      <xdr:col>17</xdr:col>
      <xdr:colOff>0</xdr:colOff>
      <xdr:row>17</xdr:row>
      <xdr:rowOff>119061</xdr:rowOff>
    </xdr:to>
    <xdr:sp macro="" textlink="">
      <xdr:nvSpPr>
        <xdr:cNvPr id="19" name="Rectangle: Rounded Corners 18">
          <a:extLst>
            <a:ext uri="{FF2B5EF4-FFF2-40B4-BE49-F238E27FC236}">
              <a16:creationId xmlns:a16="http://schemas.microsoft.com/office/drawing/2014/main" id="{270B7351-6EE4-6E4E-9549-53C021ECF51A}"/>
            </a:ext>
          </a:extLst>
        </xdr:cNvPr>
        <xdr:cNvSpPr/>
      </xdr:nvSpPr>
      <xdr:spPr>
        <a:xfrm>
          <a:off x="8460451" y="1684815"/>
          <a:ext cx="1964857" cy="1761472"/>
        </a:xfrm>
        <a:prstGeom prst="roundRect">
          <a:avLst/>
        </a:prstGeom>
        <a:solidFill>
          <a:schemeClr val="bg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535781</xdr:colOff>
      <xdr:row>18</xdr:row>
      <xdr:rowOff>11906</xdr:rowOff>
    </xdr:from>
    <xdr:to>
      <xdr:col>17</xdr:col>
      <xdr:colOff>0</xdr:colOff>
      <xdr:row>28</xdr:row>
      <xdr:rowOff>95250</xdr:rowOff>
    </xdr:to>
    <xdr:sp macro="" textlink="">
      <xdr:nvSpPr>
        <xdr:cNvPr id="20" name="Rectangle: Rounded Corners 19">
          <a:extLst>
            <a:ext uri="{FF2B5EF4-FFF2-40B4-BE49-F238E27FC236}">
              <a16:creationId xmlns:a16="http://schemas.microsoft.com/office/drawing/2014/main" id="{232166F7-88FD-550F-806B-495556139693}"/>
            </a:ext>
          </a:extLst>
        </xdr:cNvPr>
        <xdr:cNvSpPr/>
      </xdr:nvSpPr>
      <xdr:spPr>
        <a:xfrm>
          <a:off x="8508076" y="3534851"/>
          <a:ext cx="1917232" cy="2040536"/>
        </a:xfrm>
        <a:prstGeom prst="roundRect">
          <a:avLst/>
        </a:prstGeom>
        <a:solidFill>
          <a:schemeClr val="bg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17</xdr:col>
      <xdr:colOff>59531</xdr:colOff>
      <xdr:row>0</xdr:row>
      <xdr:rowOff>59530</xdr:rowOff>
    </xdr:from>
    <xdr:to>
      <xdr:col>19</xdr:col>
      <xdr:colOff>500063</xdr:colOff>
      <xdr:row>28</xdr:row>
      <xdr:rowOff>71437</xdr:rowOff>
    </xdr:to>
    <xdr:sp macro="" textlink="">
      <xdr:nvSpPr>
        <xdr:cNvPr id="21" name="Flowchart: Alternate Process 20">
          <a:extLst>
            <a:ext uri="{FF2B5EF4-FFF2-40B4-BE49-F238E27FC236}">
              <a16:creationId xmlns:a16="http://schemas.microsoft.com/office/drawing/2014/main" id="{ADD2D81D-66E4-7BD9-E5FA-6E19C23909CD}"/>
            </a:ext>
          </a:extLst>
        </xdr:cNvPr>
        <xdr:cNvSpPr/>
      </xdr:nvSpPr>
      <xdr:spPr>
        <a:xfrm>
          <a:off x="10382250" y="59530"/>
          <a:ext cx="1654969" cy="5345907"/>
        </a:xfrm>
        <a:prstGeom prst="flowChartAlternateProcess">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523875</xdr:colOff>
      <xdr:row>1</xdr:row>
      <xdr:rowOff>59531</xdr:rowOff>
    </xdr:from>
    <xdr:to>
      <xdr:col>13</xdr:col>
      <xdr:colOff>333375</xdr:colOff>
      <xdr:row>3</xdr:row>
      <xdr:rowOff>71437</xdr:rowOff>
    </xdr:to>
    <xdr:sp macro="" textlink="">
      <xdr:nvSpPr>
        <xdr:cNvPr id="5" name="TextBox 4">
          <a:extLst>
            <a:ext uri="{FF2B5EF4-FFF2-40B4-BE49-F238E27FC236}">
              <a16:creationId xmlns:a16="http://schemas.microsoft.com/office/drawing/2014/main" id="{A3D9E7DA-CD07-DEAE-AD8A-3A437DD808ED}"/>
            </a:ext>
          </a:extLst>
        </xdr:cNvPr>
        <xdr:cNvSpPr txBox="1"/>
      </xdr:nvSpPr>
      <xdr:spPr>
        <a:xfrm>
          <a:off x="3559969" y="250031"/>
          <a:ext cx="4667250"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a:t>Hospital</a:t>
          </a:r>
          <a:r>
            <a:rPr lang="en-IN" sz="2000" baseline="0"/>
            <a:t> Emeergency Room Dashboard </a:t>
          </a:r>
          <a:endParaRPr lang="en-IN" sz="2000"/>
        </a:p>
      </xdr:txBody>
    </xdr:sp>
    <xdr:clientData/>
  </xdr:twoCellAnchor>
  <xdr:twoCellAnchor editAs="oneCell">
    <xdr:from>
      <xdr:col>2</xdr:col>
      <xdr:colOff>488157</xdr:colOff>
      <xdr:row>0</xdr:row>
      <xdr:rowOff>47624</xdr:rowOff>
    </xdr:from>
    <xdr:to>
      <xdr:col>6</xdr:col>
      <xdr:colOff>166688</xdr:colOff>
      <xdr:row>5</xdr:row>
      <xdr:rowOff>47625</xdr:rowOff>
    </xdr:to>
    <xdr:pic>
      <xdr:nvPicPr>
        <xdr:cNvPr id="13" name="Picture 12">
          <a:extLst>
            <a:ext uri="{FF2B5EF4-FFF2-40B4-BE49-F238E27FC236}">
              <a16:creationId xmlns:a16="http://schemas.microsoft.com/office/drawing/2014/main" id="{4BF74FEA-3F06-3BDF-8EE3-02140123A0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2595" y="47624"/>
          <a:ext cx="2107406" cy="952501"/>
        </a:xfrm>
        <a:prstGeom prst="rect">
          <a:avLst/>
        </a:prstGeom>
      </xdr:spPr>
    </xdr:pic>
    <xdr:clientData/>
  </xdr:twoCellAnchor>
  <xdr:twoCellAnchor editAs="absolute">
    <xdr:from>
      <xdr:col>7</xdr:col>
      <xdr:colOff>345281</xdr:colOff>
      <xdr:row>3</xdr:row>
      <xdr:rowOff>23813</xdr:rowOff>
    </xdr:from>
    <xdr:to>
      <xdr:col>11</xdr:col>
      <xdr:colOff>309563</xdr:colOff>
      <xdr:row>4</xdr:row>
      <xdr:rowOff>142875</xdr:rowOff>
    </xdr:to>
    <xdr:sp macro="" textlink="">
      <xdr:nvSpPr>
        <xdr:cNvPr id="24" name="TextBox 23">
          <a:extLst>
            <a:ext uri="{FF2B5EF4-FFF2-40B4-BE49-F238E27FC236}">
              <a16:creationId xmlns:a16="http://schemas.microsoft.com/office/drawing/2014/main" id="{6723618D-DF2A-81BE-A56E-CD760C31A7D6}"/>
            </a:ext>
          </a:extLst>
        </xdr:cNvPr>
        <xdr:cNvSpPr txBox="1"/>
      </xdr:nvSpPr>
      <xdr:spPr>
        <a:xfrm>
          <a:off x="4595812" y="595313"/>
          <a:ext cx="2393157" cy="30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800"/>
            <a:t>Monthly Report</a:t>
          </a:r>
        </a:p>
      </xdr:txBody>
    </xdr:sp>
    <xdr:clientData/>
  </xdr:twoCellAnchor>
  <xdr:twoCellAnchor editAs="absolute">
    <xdr:from>
      <xdr:col>14</xdr:col>
      <xdr:colOff>130965</xdr:colOff>
      <xdr:row>4</xdr:row>
      <xdr:rowOff>142875</xdr:rowOff>
    </xdr:from>
    <xdr:to>
      <xdr:col>16</xdr:col>
      <xdr:colOff>142873</xdr:colOff>
      <xdr:row>7</xdr:row>
      <xdr:rowOff>71436</xdr:rowOff>
    </xdr:to>
    <xdr:sp macro="" textlink="'Pivot Table'!A7">
      <xdr:nvSpPr>
        <xdr:cNvPr id="27" name="TextBox 26">
          <a:extLst>
            <a:ext uri="{FF2B5EF4-FFF2-40B4-BE49-F238E27FC236}">
              <a16:creationId xmlns:a16="http://schemas.microsoft.com/office/drawing/2014/main" id="{C84A2499-904E-4941-993E-D18FA93DB9A3}"/>
            </a:ext>
          </a:extLst>
        </xdr:cNvPr>
        <xdr:cNvSpPr txBox="1"/>
      </xdr:nvSpPr>
      <xdr:spPr>
        <a:xfrm flipH="1">
          <a:off x="8632028" y="904875"/>
          <a:ext cx="1226345" cy="500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1D2CA8E1-63A1-4F90-A3C3-F6C78875868D}" type="TxLink">
            <a:rPr lang="en-US" sz="2000" b="0" i="0" u="none" strike="noStrike">
              <a:solidFill>
                <a:srgbClr val="000000"/>
              </a:solidFill>
              <a:effectLst/>
              <a:latin typeface="Calibri"/>
              <a:cs typeface="Calibri"/>
            </a:rPr>
            <a:t>8272</a:t>
          </a:fld>
          <a:endParaRPr lang="en-US" sz="2000" b="0" i="0" u="none" strike="noStrike">
            <a:solidFill>
              <a:srgbClr val="000000"/>
            </a:solidFill>
            <a:effectLst/>
            <a:latin typeface="Calibri"/>
            <a:cs typeface="Calibri"/>
          </a:endParaRPr>
        </a:p>
      </xdr:txBody>
    </xdr:sp>
    <xdr:clientData/>
  </xdr:twoCellAnchor>
  <xdr:twoCellAnchor editAs="absolute">
    <xdr:from>
      <xdr:col>13</xdr:col>
      <xdr:colOff>476244</xdr:colOff>
      <xdr:row>2</xdr:row>
      <xdr:rowOff>83343</xdr:rowOff>
    </xdr:from>
    <xdr:to>
      <xdr:col>16</xdr:col>
      <xdr:colOff>464337</xdr:colOff>
      <xdr:row>4</xdr:row>
      <xdr:rowOff>107156</xdr:rowOff>
    </xdr:to>
    <xdr:sp macro="" textlink="'Pivot Table'!A7">
      <xdr:nvSpPr>
        <xdr:cNvPr id="29" name="TextBox 28">
          <a:extLst>
            <a:ext uri="{FF2B5EF4-FFF2-40B4-BE49-F238E27FC236}">
              <a16:creationId xmlns:a16="http://schemas.microsoft.com/office/drawing/2014/main" id="{2F7C89DA-A911-A08D-7FC5-D6F4FF886810}"/>
            </a:ext>
          </a:extLst>
        </xdr:cNvPr>
        <xdr:cNvSpPr txBox="1"/>
      </xdr:nvSpPr>
      <xdr:spPr>
        <a:xfrm flipH="1">
          <a:off x="8370088" y="464343"/>
          <a:ext cx="1809749" cy="40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2000" b="0" i="0" u="none" strike="noStrike">
              <a:solidFill>
                <a:srgbClr val="000000"/>
              </a:solidFill>
              <a:latin typeface="Calibri"/>
              <a:cs typeface="Calibri"/>
            </a:rPr>
            <a:t>No.of</a:t>
          </a:r>
          <a:r>
            <a:rPr lang="en-US" sz="2000" b="0" i="0" u="none" strike="noStrike" baseline="0">
              <a:solidFill>
                <a:srgbClr val="000000"/>
              </a:solidFill>
              <a:latin typeface="Calibri"/>
              <a:cs typeface="Calibri"/>
            </a:rPr>
            <a:t> Patient</a:t>
          </a:r>
          <a:endParaRPr lang="en-IN" sz="2000"/>
        </a:p>
      </xdr:txBody>
    </xdr:sp>
    <xdr:clientData/>
  </xdr:twoCellAnchor>
  <xdr:twoCellAnchor editAs="oneCell">
    <xdr:from>
      <xdr:col>2</xdr:col>
      <xdr:colOff>364331</xdr:colOff>
      <xdr:row>6</xdr:row>
      <xdr:rowOff>114299</xdr:rowOff>
    </xdr:from>
    <xdr:to>
      <xdr:col>4</xdr:col>
      <xdr:colOff>472841</xdr:colOff>
      <xdr:row>9</xdr:row>
      <xdr:rowOff>91487</xdr:rowOff>
    </xdr:to>
    <xdr:pic>
      <xdr:nvPicPr>
        <xdr:cNvPr id="41" name="Picture 40">
          <a:extLst>
            <a:ext uri="{FF2B5EF4-FFF2-40B4-BE49-F238E27FC236}">
              <a16:creationId xmlns:a16="http://schemas.microsoft.com/office/drawing/2014/main" id="{229101FF-0331-A278-BFE8-B3F00E9912EF}"/>
            </a:ext>
          </a:extLst>
        </xdr:cNvPr>
        <xdr:cNvPicPr>
          <a:picLocks noChangeAspect="1"/>
        </xdr:cNvPicPr>
      </xdr:nvPicPr>
      <xdr:blipFill>
        <a:blip xmlns:r="http://schemas.openxmlformats.org/officeDocument/2006/relationships" r:embed="rId2"/>
        <a:stretch>
          <a:fillRect/>
        </a:stretch>
      </xdr:blipFill>
      <xdr:spPr>
        <a:xfrm>
          <a:off x="1578769" y="1257299"/>
          <a:ext cx="1322947" cy="548688"/>
        </a:xfrm>
        <a:prstGeom prst="rect">
          <a:avLst/>
        </a:prstGeom>
      </xdr:spPr>
    </xdr:pic>
    <xdr:clientData/>
  </xdr:twoCellAnchor>
  <xdr:twoCellAnchor editAs="oneCell">
    <xdr:from>
      <xdr:col>17</xdr:col>
      <xdr:colOff>183358</xdr:colOff>
      <xdr:row>1</xdr:row>
      <xdr:rowOff>88107</xdr:rowOff>
    </xdr:from>
    <xdr:to>
      <xdr:col>19</xdr:col>
      <xdr:colOff>291868</xdr:colOff>
      <xdr:row>4</xdr:row>
      <xdr:rowOff>65295</xdr:rowOff>
    </xdr:to>
    <xdr:pic>
      <xdr:nvPicPr>
        <xdr:cNvPr id="42" name="Picture 41">
          <a:extLst>
            <a:ext uri="{FF2B5EF4-FFF2-40B4-BE49-F238E27FC236}">
              <a16:creationId xmlns:a16="http://schemas.microsoft.com/office/drawing/2014/main" id="{FFF2F501-F5F0-2340-E6F6-F0473A8CB270}"/>
            </a:ext>
          </a:extLst>
        </xdr:cNvPr>
        <xdr:cNvPicPr>
          <a:picLocks noChangeAspect="1"/>
        </xdr:cNvPicPr>
      </xdr:nvPicPr>
      <xdr:blipFill>
        <a:blip xmlns:r="http://schemas.openxmlformats.org/officeDocument/2006/relationships" r:embed="rId2"/>
        <a:stretch>
          <a:fillRect/>
        </a:stretch>
      </xdr:blipFill>
      <xdr:spPr>
        <a:xfrm>
          <a:off x="10506077" y="278607"/>
          <a:ext cx="1322947" cy="548688"/>
        </a:xfrm>
        <a:prstGeom prst="rect">
          <a:avLst/>
        </a:prstGeom>
      </xdr:spPr>
    </xdr:pic>
    <xdr:clientData/>
  </xdr:twoCellAnchor>
  <xdr:twoCellAnchor editAs="oneCell">
    <xdr:from>
      <xdr:col>17</xdr:col>
      <xdr:colOff>180977</xdr:colOff>
      <xdr:row>5</xdr:row>
      <xdr:rowOff>121445</xdr:rowOff>
    </xdr:from>
    <xdr:to>
      <xdr:col>19</xdr:col>
      <xdr:colOff>289487</xdr:colOff>
      <xdr:row>8</xdr:row>
      <xdr:rowOff>98633</xdr:rowOff>
    </xdr:to>
    <xdr:pic>
      <xdr:nvPicPr>
        <xdr:cNvPr id="43" name="Picture 42">
          <a:extLst>
            <a:ext uri="{FF2B5EF4-FFF2-40B4-BE49-F238E27FC236}">
              <a16:creationId xmlns:a16="http://schemas.microsoft.com/office/drawing/2014/main" id="{4AB9FB05-3FFF-8F3B-AD6D-4CAE8A6D8EA1}"/>
            </a:ext>
          </a:extLst>
        </xdr:cNvPr>
        <xdr:cNvPicPr>
          <a:picLocks noChangeAspect="1"/>
        </xdr:cNvPicPr>
      </xdr:nvPicPr>
      <xdr:blipFill>
        <a:blip xmlns:r="http://schemas.openxmlformats.org/officeDocument/2006/relationships" r:embed="rId2"/>
        <a:stretch>
          <a:fillRect/>
        </a:stretch>
      </xdr:blipFill>
      <xdr:spPr>
        <a:xfrm>
          <a:off x="10503696" y="1073945"/>
          <a:ext cx="1322947" cy="548688"/>
        </a:xfrm>
        <a:prstGeom prst="rect">
          <a:avLst/>
        </a:prstGeom>
      </xdr:spPr>
    </xdr:pic>
    <xdr:clientData/>
  </xdr:twoCellAnchor>
  <xdr:twoCellAnchor editAs="oneCell">
    <xdr:from>
      <xdr:col>8</xdr:col>
      <xdr:colOff>426243</xdr:colOff>
      <xdr:row>6</xdr:row>
      <xdr:rowOff>164307</xdr:rowOff>
    </xdr:from>
    <xdr:to>
      <xdr:col>10</xdr:col>
      <xdr:colOff>534752</xdr:colOff>
      <xdr:row>9</xdr:row>
      <xdr:rowOff>141495</xdr:rowOff>
    </xdr:to>
    <xdr:pic>
      <xdr:nvPicPr>
        <xdr:cNvPr id="46" name="Picture 45">
          <a:extLst>
            <a:ext uri="{FF2B5EF4-FFF2-40B4-BE49-F238E27FC236}">
              <a16:creationId xmlns:a16="http://schemas.microsoft.com/office/drawing/2014/main" id="{081DE7F9-A503-1D85-EA96-C15E796E0522}"/>
            </a:ext>
          </a:extLst>
        </xdr:cNvPr>
        <xdr:cNvPicPr>
          <a:picLocks noChangeAspect="1"/>
        </xdr:cNvPicPr>
      </xdr:nvPicPr>
      <xdr:blipFill>
        <a:blip xmlns:r="http://schemas.openxmlformats.org/officeDocument/2006/relationships" r:embed="rId2"/>
        <a:stretch>
          <a:fillRect/>
        </a:stretch>
      </xdr:blipFill>
      <xdr:spPr>
        <a:xfrm>
          <a:off x="5283993" y="1307307"/>
          <a:ext cx="1322947" cy="548688"/>
        </a:xfrm>
        <a:prstGeom prst="rect">
          <a:avLst/>
        </a:prstGeom>
      </xdr:spPr>
    </xdr:pic>
    <xdr:clientData/>
  </xdr:twoCellAnchor>
  <xdr:twoCellAnchor editAs="oneCell">
    <xdr:from>
      <xdr:col>2</xdr:col>
      <xdr:colOff>583408</xdr:colOff>
      <xdr:row>16</xdr:row>
      <xdr:rowOff>107158</xdr:rowOff>
    </xdr:from>
    <xdr:to>
      <xdr:col>5</xdr:col>
      <xdr:colOff>84699</xdr:colOff>
      <xdr:row>19</xdr:row>
      <xdr:rowOff>84346</xdr:rowOff>
    </xdr:to>
    <xdr:pic>
      <xdr:nvPicPr>
        <xdr:cNvPr id="47" name="Picture 46">
          <a:extLst>
            <a:ext uri="{FF2B5EF4-FFF2-40B4-BE49-F238E27FC236}">
              <a16:creationId xmlns:a16="http://schemas.microsoft.com/office/drawing/2014/main" id="{B0BBE62C-2A86-4408-38A8-031DC7968B83}"/>
            </a:ext>
          </a:extLst>
        </xdr:cNvPr>
        <xdr:cNvPicPr>
          <a:picLocks noChangeAspect="1"/>
        </xdr:cNvPicPr>
      </xdr:nvPicPr>
      <xdr:blipFill>
        <a:blip xmlns:r="http://schemas.openxmlformats.org/officeDocument/2006/relationships" r:embed="rId2"/>
        <a:stretch>
          <a:fillRect/>
        </a:stretch>
      </xdr:blipFill>
      <xdr:spPr>
        <a:xfrm>
          <a:off x="1797846" y="3155158"/>
          <a:ext cx="1322947" cy="548688"/>
        </a:xfrm>
        <a:prstGeom prst="rect">
          <a:avLst/>
        </a:prstGeom>
      </xdr:spPr>
    </xdr:pic>
    <xdr:clientData/>
  </xdr:twoCellAnchor>
  <xdr:twoCellAnchor editAs="oneCell">
    <xdr:from>
      <xdr:col>8</xdr:col>
      <xdr:colOff>378620</xdr:colOff>
      <xdr:row>17</xdr:row>
      <xdr:rowOff>9526</xdr:rowOff>
    </xdr:from>
    <xdr:to>
      <xdr:col>10</xdr:col>
      <xdr:colOff>487129</xdr:colOff>
      <xdr:row>19</xdr:row>
      <xdr:rowOff>177214</xdr:rowOff>
    </xdr:to>
    <xdr:pic>
      <xdr:nvPicPr>
        <xdr:cNvPr id="48" name="Picture 47">
          <a:extLst>
            <a:ext uri="{FF2B5EF4-FFF2-40B4-BE49-F238E27FC236}">
              <a16:creationId xmlns:a16="http://schemas.microsoft.com/office/drawing/2014/main" id="{46E556A0-FF43-2B31-909D-A578B58E9B2C}"/>
            </a:ext>
          </a:extLst>
        </xdr:cNvPr>
        <xdr:cNvPicPr>
          <a:picLocks noChangeAspect="1"/>
        </xdr:cNvPicPr>
      </xdr:nvPicPr>
      <xdr:blipFill>
        <a:blip xmlns:r="http://schemas.openxmlformats.org/officeDocument/2006/relationships" r:embed="rId2"/>
        <a:stretch>
          <a:fillRect/>
        </a:stretch>
      </xdr:blipFill>
      <xdr:spPr>
        <a:xfrm>
          <a:off x="5236370" y="3248026"/>
          <a:ext cx="1322947" cy="548688"/>
        </a:xfrm>
        <a:prstGeom prst="rect">
          <a:avLst/>
        </a:prstGeom>
      </xdr:spPr>
    </xdr:pic>
    <xdr:clientData/>
  </xdr:twoCellAnchor>
  <xdr:twoCellAnchor editAs="oneCell">
    <xdr:from>
      <xdr:col>17</xdr:col>
      <xdr:colOff>104777</xdr:colOff>
      <xdr:row>16</xdr:row>
      <xdr:rowOff>116683</xdr:rowOff>
    </xdr:from>
    <xdr:to>
      <xdr:col>19</xdr:col>
      <xdr:colOff>213287</xdr:colOff>
      <xdr:row>19</xdr:row>
      <xdr:rowOff>93871</xdr:rowOff>
    </xdr:to>
    <xdr:pic>
      <xdr:nvPicPr>
        <xdr:cNvPr id="50" name="Picture 49">
          <a:extLst>
            <a:ext uri="{FF2B5EF4-FFF2-40B4-BE49-F238E27FC236}">
              <a16:creationId xmlns:a16="http://schemas.microsoft.com/office/drawing/2014/main" id="{7F356708-5E7B-E697-BFDC-F0FCD8BF55DD}"/>
            </a:ext>
          </a:extLst>
        </xdr:cNvPr>
        <xdr:cNvPicPr>
          <a:picLocks noChangeAspect="1"/>
        </xdr:cNvPicPr>
      </xdr:nvPicPr>
      <xdr:blipFill>
        <a:blip xmlns:r="http://schemas.openxmlformats.org/officeDocument/2006/relationships" r:embed="rId2"/>
        <a:stretch>
          <a:fillRect/>
        </a:stretch>
      </xdr:blipFill>
      <xdr:spPr>
        <a:xfrm>
          <a:off x="10427496" y="3164683"/>
          <a:ext cx="1322947" cy="548688"/>
        </a:xfrm>
        <a:prstGeom prst="rect">
          <a:avLst/>
        </a:prstGeom>
      </xdr:spPr>
    </xdr:pic>
    <xdr:clientData/>
  </xdr:twoCellAnchor>
  <xdr:twoCellAnchor editAs="oneCell">
    <xdr:from>
      <xdr:col>17</xdr:col>
      <xdr:colOff>185740</xdr:colOff>
      <xdr:row>11</xdr:row>
      <xdr:rowOff>90489</xdr:rowOff>
    </xdr:from>
    <xdr:to>
      <xdr:col>19</xdr:col>
      <xdr:colOff>294250</xdr:colOff>
      <xdr:row>14</xdr:row>
      <xdr:rowOff>67677</xdr:rowOff>
    </xdr:to>
    <xdr:pic>
      <xdr:nvPicPr>
        <xdr:cNvPr id="51" name="Picture 50">
          <a:extLst>
            <a:ext uri="{FF2B5EF4-FFF2-40B4-BE49-F238E27FC236}">
              <a16:creationId xmlns:a16="http://schemas.microsoft.com/office/drawing/2014/main" id="{C1411506-F55C-5072-7A12-BA038DC57BD3}"/>
            </a:ext>
          </a:extLst>
        </xdr:cNvPr>
        <xdr:cNvPicPr>
          <a:picLocks noChangeAspect="1"/>
        </xdr:cNvPicPr>
      </xdr:nvPicPr>
      <xdr:blipFill>
        <a:blip xmlns:r="http://schemas.openxmlformats.org/officeDocument/2006/relationships" r:embed="rId2"/>
        <a:stretch>
          <a:fillRect/>
        </a:stretch>
      </xdr:blipFill>
      <xdr:spPr>
        <a:xfrm>
          <a:off x="10508459" y="2185989"/>
          <a:ext cx="1322947" cy="548688"/>
        </a:xfrm>
        <a:prstGeom prst="rect">
          <a:avLst/>
        </a:prstGeom>
      </xdr:spPr>
    </xdr:pic>
    <xdr:clientData/>
  </xdr:twoCellAnchor>
  <xdr:twoCellAnchor editAs="absolute">
    <xdr:from>
      <xdr:col>14</xdr:col>
      <xdr:colOff>61487</xdr:colOff>
      <xdr:row>9</xdr:row>
      <xdr:rowOff>175510</xdr:rowOff>
    </xdr:from>
    <xdr:to>
      <xdr:col>16</xdr:col>
      <xdr:colOff>404485</xdr:colOff>
      <xdr:row>15</xdr:row>
      <xdr:rowOff>123318</xdr:rowOff>
    </xdr:to>
    <xdr:sp macro="" textlink="'Pivot Table'!A7">
      <xdr:nvSpPr>
        <xdr:cNvPr id="59" name="TextBox 58">
          <a:extLst>
            <a:ext uri="{FF2B5EF4-FFF2-40B4-BE49-F238E27FC236}">
              <a16:creationId xmlns:a16="http://schemas.microsoft.com/office/drawing/2014/main" id="{F5DDD0AC-9E63-D968-BF09-1E712D0F5169}"/>
            </a:ext>
          </a:extLst>
        </xdr:cNvPr>
        <xdr:cNvSpPr txBox="1"/>
      </xdr:nvSpPr>
      <xdr:spPr>
        <a:xfrm flipH="1">
          <a:off x="8517828" y="1848193"/>
          <a:ext cx="1551047" cy="1062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2000" b="0" i="0" u="none" strike="noStrike" baseline="0">
              <a:solidFill>
                <a:srgbClr val="000000"/>
              </a:solidFill>
              <a:latin typeface="Calibri"/>
              <a:cs typeface="Calibri"/>
            </a:rPr>
            <a:t>Avg. Patient Waittime (Min.)</a:t>
          </a:r>
          <a:endParaRPr lang="en-IN" sz="2000" b="0"/>
        </a:p>
      </xdr:txBody>
    </xdr:sp>
    <xdr:clientData/>
  </xdr:twoCellAnchor>
  <xdr:twoCellAnchor editAs="absolute">
    <xdr:from>
      <xdr:col>14</xdr:col>
      <xdr:colOff>277265</xdr:colOff>
      <xdr:row>15</xdr:row>
      <xdr:rowOff>85626</xdr:rowOff>
    </xdr:from>
    <xdr:to>
      <xdr:col>16</xdr:col>
      <xdr:colOff>289173</xdr:colOff>
      <xdr:row>18</xdr:row>
      <xdr:rowOff>8969</xdr:rowOff>
    </xdr:to>
    <xdr:sp macro="" textlink="'Pivot Table'!A11">
      <xdr:nvSpPr>
        <xdr:cNvPr id="60" name="TextBox 59">
          <a:extLst>
            <a:ext uri="{FF2B5EF4-FFF2-40B4-BE49-F238E27FC236}">
              <a16:creationId xmlns:a16="http://schemas.microsoft.com/office/drawing/2014/main" id="{BCEA7EE7-0896-954C-0B36-32D672911B05}"/>
            </a:ext>
          </a:extLst>
        </xdr:cNvPr>
        <xdr:cNvSpPr txBox="1"/>
      </xdr:nvSpPr>
      <xdr:spPr>
        <a:xfrm flipH="1">
          <a:off x="8862813" y="3021414"/>
          <a:ext cx="1238415" cy="51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57BF1F46-0F23-4CF1-B7FE-6F868A2E44C0}" type="TxLink">
            <a:rPr lang="en-US" sz="2000" b="0" i="0" u="none" strike="noStrike">
              <a:solidFill>
                <a:srgbClr val="000000"/>
              </a:solidFill>
              <a:effectLst/>
              <a:latin typeface="Calibri"/>
              <a:cs typeface="Calibri"/>
            </a:rPr>
            <a:t>35.12</a:t>
          </a:fld>
          <a:endParaRPr lang="en-US" sz="2000" b="0" i="0" u="none" strike="noStrike">
            <a:solidFill>
              <a:srgbClr val="000000"/>
            </a:solidFill>
            <a:effectLst/>
            <a:latin typeface="Calibri"/>
            <a:cs typeface="Calibri"/>
          </a:endParaRPr>
        </a:p>
      </xdr:txBody>
    </xdr:sp>
    <xdr:clientData/>
  </xdr:twoCellAnchor>
  <xdr:twoCellAnchor editAs="absolute">
    <xdr:from>
      <xdr:col>13</xdr:col>
      <xdr:colOff>561868</xdr:colOff>
      <xdr:row>20</xdr:row>
      <xdr:rowOff>88648</xdr:rowOff>
    </xdr:from>
    <xdr:to>
      <xdr:col>17</xdr:col>
      <xdr:colOff>9226</xdr:colOff>
      <xdr:row>24</xdr:row>
      <xdr:rowOff>159600</xdr:rowOff>
    </xdr:to>
    <xdr:sp macro="" textlink="'Pivot Table'!A7">
      <xdr:nvSpPr>
        <xdr:cNvPr id="61" name="TextBox 60">
          <a:extLst>
            <a:ext uri="{FF2B5EF4-FFF2-40B4-BE49-F238E27FC236}">
              <a16:creationId xmlns:a16="http://schemas.microsoft.com/office/drawing/2014/main" id="{F56E80A6-0B86-8300-B33D-E6634E0C01BC}"/>
            </a:ext>
          </a:extLst>
        </xdr:cNvPr>
        <xdr:cNvSpPr txBox="1"/>
      </xdr:nvSpPr>
      <xdr:spPr>
        <a:xfrm flipH="1">
          <a:off x="8414185" y="3805721"/>
          <a:ext cx="1863456" cy="814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2000" b="0" i="0" u="none" strike="noStrike">
              <a:solidFill>
                <a:srgbClr val="000000"/>
              </a:solidFill>
              <a:latin typeface="Calibri"/>
              <a:cs typeface="Calibri"/>
            </a:rPr>
            <a:t>Patient</a:t>
          </a:r>
          <a:r>
            <a:rPr lang="en-US" sz="2000" b="0" i="0" u="none" strike="noStrike" baseline="0">
              <a:solidFill>
                <a:srgbClr val="000000"/>
              </a:solidFill>
              <a:latin typeface="Calibri"/>
              <a:cs typeface="Calibri"/>
            </a:rPr>
            <a:t> Satisfaction Score</a:t>
          </a:r>
        </a:p>
        <a:p>
          <a:pPr algn="ctr"/>
          <a:endParaRPr lang="en-IN" sz="2000"/>
        </a:p>
      </xdr:txBody>
    </xdr:sp>
    <xdr:clientData/>
  </xdr:twoCellAnchor>
  <xdr:twoCellAnchor editAs="absolute">
    <xdr:from>
      <xdr:col>14</xdr:col>
      <xdr:colOff>234207</xdr:colOff>
      <xdr:row>24</xdr:row>
      <xdr:rowOff>113894</xdr:rowOff>
    </xdr:from>
    <xdr:to>
      <xdr:col>16</xdr:col>
      <xdr:colOff>246115</xdr:colOff>
      <xdr:row>27</xdr:row>
      <xdr:rowOff>52320</xdr:rowOff>
    </xdr:to>
    <xdr:sp macro="" textlink="'Pivot Table'!A15">
      <xdr:nvSpPr>
        <xdr:cNvPr id="62" name="TextBox 61">
          <a:extLst>
            <a:ext uri="{FF2B5EF4-FFF2-40B4-BE49-F238E27FC236}">
              <a16:creationId xmlns:a16="http://schemas.microsoft.com/office/drawing/2014/main" id="{9B799461-2145-451D-9279-F4B48160D54F}"/>
            </a:ext>
          </a:extLst>
        </xdr:cNvPr>
        <xdr:cNvSpPr txBox="1"/>
      </xdr:nvSpPr>
      <xdr:spPr>
        <a:xfrm flipH="1">
          <a:off x="8690548" y="4574382"/>
          <a:ext cx="1219957" cy="495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16CCC6E5-2887-4DD3-8C2F-7F75FBA230E1}" type="TxLink">
            <a:rPr lang="en-US" sz="2000" b="0" i="0" u="none" strike="noStrike">
              <a:solidFill>
                <a:srgbClr val="000000"/>
              </a:solidFill>
              <a:effectLst/>
              <a:latin typeface="Calibri"/>
              <a:cs typeface="Calibri"/>
            </a:rPr>
            <a:t>5.01</a:t>
          </a:fld>
          <a:endParaRPr lang="en-US" sz="2000" b="0" i="0" u="none" strike="noStrike">
            <a:solidFill>
              <a:srgbClr val="000000"/>
            </a:solidFill>
            <a:effectLst/>
            <a:latin typeface="Calibri"/>
            <a:cs typeface="Calibri"/>
          </a:endParaRPr>
        </a:p>
      </xdr:txBody>
    </xdr:sp>
    <xdr:clientData/>
  </xdr:twoCellAnchor>
  <xdr:twoCellAnchor editAs="oneCell">
    <xdr:from>
      <xdr:col>16</xdr:col>
      <xdr:colOff>195719</xdr:colOff>
      <xdr:row>0</xdr:row>
      <xdr:rowOff>117431</xdr:rowOff>
    </xdr:from>
    <xdr:to>
      <xdr:col>17</xdr:col>
      <xdr:colOff>13048</xdr:colOff>
      <xdr:row>2</xdr:row>
      <xdr:rowOff>156575</xdr:rowOff>
    </xdr:to>
    <xdr:pic>
      <xdr:nvPicPr>
        <xdr:cNvPr id="64" name="Graphic 63" descr="Man with solid fill">
          <a:extLst>
            <a:ext uri="{FF2B5EF4-FFF2-40B4-BE49-F238E27FC236}">
              <a16:creationId xmlns:a16="http://schemas.microsoft.com/office/drawing/2014/main" id="{E417D78F-EE2E-5F9F-43E5-B0C5AB90DF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007774" y="117431"/>
          <a:ext cx="430582" cy="430582"/>
        </a:xfrm>
        <a:prstGeom prst="rect">
          <a:avLst/>
        </a:prstGeom>
      </xdr:spPr>
    </xdr:pic>
    <xdr:clientData/>
  </xdr:twoCellAnchor>
  <xdr:twoCellAnchor editAs="oneCell">
    <xdr:from>
      <xdr:col>16</xdr:col>
      <xdr:colOff>52191</xdr:colOff>
      <xdr:row>18</xdr:row>
      <xdr:rowOff>91336</xdr:rowOff>
    </xdr:from>
    <xdr:to>
      <xdr:col>16</xdr:col>
      <xdr:colOff>443630</xdr:colOff>
      <xdr:row>20</xdr:row>
      <xdr:rowOff>91336</xdr:rowOff>
    </xdr:to>
    <xdr:pic>
      <xdr:nvPicPr>
        <xdr:cNvPr id="66" name="Graphic 65" descr="Customer review with solid fill">
          <a:extLst>
            <a:ext uri="{FF2B5EF4-FFF2-40B4-BE49-F238E27FC236}">
              <a16:creationId xmlns:a16="http://schemas.microsoft.com/office/drawing/2014/main" id="{A6A5EA90-725A-44B7-EE7C-30BDB507F4D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864246" y="3614281"/>
          <a:ext cx="391439" cy="391439"/>
        </a:xfrm>
        <a:prstGeom prst="rect">
          <a:avLst/>
        </a:prstGeom>
      </xdr:spPr>
    </xdr:pic>
    <xdr:clientData/>
  </xdr:twoCellAnchor>
  <xdr:twoCellAnchor editAs="oneCell">
    <xdr:from>
      <xdr:col>16</xdr:col>
      <xdr:colOff>136951</xdr:colOff>
      <xdr:row>8</xdr:row>
      <xdr:rowOff>110856</xdr:rowOff>
    </xdr:from>
    <xdr:to>
      <xdr:col>16</xdr:col>
      <xdr:colOff>508870</xdr:colOff>
      <xdr:row>10</xdr:row>
      <xdr:rowOff>91336</xdr:rowOff>
    </xdr:to>
    <xdr:pic>
      <xdr:nvPicPr>
        <xdr:cNvPr id="68" name="Graphic 67" descr="Stopwatch with solid fill">
          <a:extLst>
            <a:ext uri="{FF2B5EF4-FFF2-40B4-BE49-F238E27FC236}">
              <a16:creationId xmlns:a16="http://schemas.microsoft.com/office/drawing/2014/main" id="{92D4A5B7-46C2-3D83-8F0C-92ACAC878E5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949006" y="1676609"/>
          <a:ext cx="371919" cy="371919"/>
        </a:xfrm>
        <a:prstGeom prst="rect">
          <a:avLst/>
        </a:prstGeom>
      </xdr:spPr>
    </xdr:pic>
    <xdr:clientData/>
  </xdr:twoCellAnchor>
  <xdr:twoCellAnchor editAs="absolute">
    <xdr:from>
      <xdr:col>0</xdr:col>
      <xdr:colOff>117432</xdr:colOff>
      <xdr:row>6</xdr:row>
      <xdr:rowOff>52191</xdr:rowOff>
    </xdr:from>
    <xdr:to>
      <xdr:col>1</xdr:col>
      <xdr:colOff>461179</xdr:colOff>
      <xdr:row>27</xdr:row>
      <xdr:rowOff>91991</xdr:rowOff>
    </xdr:to>
    <mc:AlternateContent xmlns:mc="http://schemas.openxmlformats.org/markup-compatibility/2006">
      <mc:Choice xmlns:a14="http://schemas.microsoft.com/office/drawing/2010/main" Requires="a14">
        <xdr:graphicFrame macro="">
          <xdr:nvGraphicFramePr>
            <xdr:cNvPr id="69" name="Date (Month)">
              <a:extLst>
                <a:ext uri="{FF2B5EF4-FFF2-40B4-BE49-F238E27FC236}">
                  <a16:creationId xmlns:a16="http://schemas.microsoft.com/office/drawing/2014/main" id="{83C67330-4AB6-4F90-B606-D6435BB38BF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17432" y="1167313"/>
              <a:ext cx="947771" cy="3942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16.872403356479" createdVersion="5" refreshedVersion="8" minRefreshableVersion="3" recordCount="0" supportSubquery="1" supportAdvancedDrill="1" xr:uid="{F8239915-A3DB-40BA-9006-6CF47EB2785F}">
  <cacheSource type="external" connectionId="3"/>
  <cacheFields count="3">
    <cacheField name="[Measures].[Distinct Count of Patient Id]" caption="Distinct Count of Patient Id" numFmtId="0" hierarchy="22" level="32767"/>
    <cacheField name="[Calender_Table].[Date].[Date]" caption="Date" numFmtId="0" level="1">
      <sharedItems containsSemiMixedTypes="0" containsNonDate="0" containsDate="1" containsString="0" minDate="2023-04-01T00:00:00" maxDate="2024-10-31T00:00:00" count="519">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Calender_Table].[Date (Month)].[Date (Month)]" caption="Date (Month)" numFmtId="0" hierarchy="3" level="1">
      <sharedItems containsSemiMixedTypes="0" containsNonDate="0" containsString="0"/>
    </cacheField>
  </cacheFields>
  <cacheHierarchies count="27">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16.872404050926" createdVersion="5" refreshedVersion="8" minRefreshableVersion="3" recordCount="0" supportSubquery="1" supportAdvancedDrill="1" xr:uid="{37FE2A27-CEC6-4A6F-A4F8-1A5499307C8D}">
  <cacheSource type="external" connectionId="3"/>
  <cacheFields count="2">
    <cacheField name="[Measures].[Distinct Count of Patient Id]" caption="Distinct Count of Patient Id" numFmtId="0" hierarchy="22" level="32767"/>
    <cacheField name="[Calender_Table].[Date (Month)].[Date (Month)]" caption="Date (Month)" numFmtId="0" hierarchy="3" level="1">
      <sharedItems containsSemiMixedTypes="0" containsNonDate="0" containsString="0"/>
    </cacheField>
  </cacheFields>
  <cacheHierarchies count="2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16.872404398149" createdVersion="5" refreshedVersion="8" minRefreshableVersion="3" recordCount="0" supportSubquery="1" supportAdvancedDrill="1" xr:uid="{01D9F2EF-B1C5-4924-8865-EF4E6B02AC68}">
  <cacheSource type="external" connectionId="3"/>
  <cacheFields count="2">
    <cacheField name="[Measures].[Average of Patient Waittime]" caption="Average of Patient Waittime" numFmtId="0" hierarchy="24" level="32767"/>
    <cacheField name="[Calender_Table].[Date (Month)].[Date (Month)]" caption="Date (Month)" numFmtId="0" hierarchy="3" level="1">
      <sharedItems containsSemiMixedTypes="0" containsNonDate="0" containsString="0"/>
    </cacheField>
  </cacheFields>
  <cacheHierarchies count="2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16.87240497685" createdVersion="5" refreshedVersion="8" minRefreshableVersion="3" recordCount="0" supportSubquery="1" supportAdvancedDrill="1" xr:uid="{5F2CCE93-7AC8-4B91-B673-700B860AA36A}">
  <cacheSource type="external" connectionId="3"/>
  <cacheFields count="2">
    <cacheField name="[Measures].[Average of Patient Satisfaction Score]" caption="Average of Patient Satisfaction Score" numFmtId="0" hierarchy="26" level="32767"/>
    <cacheField name="[Calender_Table].[Date (Month)].[Date (Month)]" caption="Date (Month)" numFmtId="0" hierarchy="3" level="1">
      <sharedItems containsSemiMixedTypes="0" containsNonDate="0" containsString="0"/>
    </cacheField>
  </cacheFields>
  <cacheHierarchies count="2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World" refreshedDate="46116.831599652774" createdVersion="3" refreshedVersion="8" minRefreshableVersion="3" recordCount="0" supportSubquery="1" supportAdvancedDrill="1" xr:uid="{3883264E-9938-474F-B91B-207DEBC7AF09}">
  <cacheSource type="external" connectionId="3">
    <extLst>
      <ext xmlns:x14="http://schemas.microsoft.com/office/spreadsheetml/2009/9/main" uri="{F057638F-6D5F-4e77-A914-E7F072B9BCA8}">
        <x14:sourceConnection name="ThisWorkbookDataModel"/>
      </ext>
    </extLst>
  </cacheSource>
  <cacheFields count="0"/>
  <cacheHierarchies count="2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0053616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CAFC07-242B-4333-95E8-1F59AF0CA59E}" name="PivotTable1" cacheId="809" applyNumberFormats="0" applyBorderFormats="0" applyFontFormats="0" applyPatternFormats="0" applyAlignmentFormats="0" applyWidthHeightFormats="1" dataCaption="Values" tag="98ef53f1-06f4-401b-854a-8f45e1dd1631" updatedVersion="8" minRefreshableVersion="3" useAutoFormatting="1" subtotalHiddenItems="1" itemPrintTitles="1" createdVersion="5" indent="0" outline="1" outlineData="1" multipleFieldFilters="0" chartFormat="9">
  <location ref="B6:C526" firstHeaderRow="1" firstDataRow="1" firstDataCol="1"/>
  <pivotFields count="3">
    <pivotField dataField="1" subtotalTop="0" showAll="0" defaultSubtotal="0"/>
    <pivotField axis="axisRow" allDrilled="1" subtotalTop="0" showAll="0" dataSourceSort="1" defaultSubtotal="0" defaultAttributeDrillState="1">
      <items count="5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s>
    </pivotField>
    <pivotField allDrilled="1" subtotalTop="0" showAll="0" dataSourceSort="1" defaultSubtotal="0" defaultAttributeDrillState="1"/>
  </pivotFields>
  <rowFields count="1">
    <field x="1"/>
  </rowFields>
  <rowItems count="5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0" level="1">
        <member name="[Calender_Table].[Date (Month)].&amp;[Apr]"/>
        <member name="[Calender_Table].[Date (Month)].&amp;[Aug]"/>
        <member name="[Calender_Table].[Date (Month)].&amp;[Dec]"/>
        <member name="[Calender_Table].[Date (Month)].&amp;[Jul]"/>
        <member name="[Calender_Table].[Date (Month)].&amp;[Jun]"/>
        <member name="[Calender_Table].[Date (Month)].&amp;[Mar]"/>
        <member name="[Calender_Table].[Date (Month)].&amp;[May]"/>
        <member name="[Calender_Table].[Date (Month)].&amp;[Nov]"/>
        <member name="[Calender_Table].[Date (Month)].&amp;[Oct]"/>
        <member name="[Calende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49383B-5892-49AE-8067-944A09395FC1}" name="PivotTable7" cacheId="812" applyNumberFormats="0" applyBorderFormats="0" applyFontFormats="0" applyPatternFormats="0" applyAlignmentFormats="0" applyWidthHeightFormats="1" dataCaption="Values" tag="5fb387f9-8ed7-43b7-838c-bf33b3b6b0aa" updatedVersion="8" minRefreshableVersion="3" useAutoFormatting="1" subtotalHiddenItems="1" itemPrintTitles="1" createdVersion="5"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2">
      <pivotArea outline="0" collapsedLevelsAreSubtotals="1" fieldPosition="0"/>
    </format>
  </formats>
  <pivotHierarchies count="27">
    <pivotHierarchy dragToData="1"/>
    <pivotHierarchy dragToData="1"/>
    <pivotHierarchy dragToData="1"/>
    <pivotHierarchy multipleItemSelectionAllowed="1" dragToData="1">
      <members count="10" level="1">
        <member name="[Calender_Table].[Date (Month)].&amp;[Apr]"/>
        <member name="[Calender_Table].[Date (Month)].&amp;[Aug]"/>
        <member name="[Calender_Table].[Date (Month)].&amp;[Dec]"/>
        <member name="[Calender_Table].[Date (Month)].&amp;[Jul]"/>
        <member name="[Calender_Table].[Date (Month)].&amp;[Jun]"/>
        <member name="[Calender_Table].[Date (Month)].&amp;[Mar]"/>
        <member name="[Calender_Table].[Date (Month)].&amp;[May]"/>
        <member name="[Calender_Table].[Date (Month)].&amp;[Nov]"/>
        <member name="[Calender_Table].[Date (Month)].&amp;[Oct]"/>
        <member name="[Calende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960B0D-BF45-4DB0-806D-4534C1B2845A}" name="PivotTable9" cacheId="818" applyNumberFormats="0" applyBorderFormats="0" applyFontFormats="0" applyPatternFormats="0" applyAlignmentFormats="0" applyWidthHeightFormats="1" dataCaption="Values" tag="c39a3dbd-66aa-47ce-b125-b59ad7ff31c4" updatedVersion="8" minRefreshableVersion="3" useAutoFormatting="1" subtotalHiddenItems="1" itemPrintTitles="1" createdVersion="5"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2">
    <format dxfId="7">
      <pivotArea outline="0" collapsedLevelsAreSubtotals="1" fieldPosition="0"/>
    </format>
    <format dxfId="0">
      <pivotArea outline="0" collapsedLevelsAreSubtotals="1" fieldPosition="0"/>
    </format>
  </formats>
  <pivotHierarchies count="27">
    <pivotHierarchy dragToData="1"/>
    <pivotHierarchy dragToData="1"/>
    <pivotHierarchy dragToData="1"/>
    <pivotHierarchy multipleItemSelectionAllowed="1" dragToData="1">
      <members count="10" level="1">
        <member name="[Calender_Table].[Date (Month)].&amp;[Apr]"/>
        <member name="[Calender_Table].[Date (Month)].&amp;[Aug]"/>
        <member name="[Calender_Table].[Date (Month)].&amp;[Dec]"/>
        <member name="[Calender_Table].[Date (Month)].&amp;[Jul]"/>
        <member name="[Calender_Table].[Date (Month)].&amp;[Jun]"/>
        <member name="[Calender_Table].[Date (Month)].&amp;[Mar]"/>
        <member name="[Calender_Table].[Date (Month)].&amp;[May]"/>
        <member name="[Calender_Table].[Date (Month)].&amp;[Nov]"/>
        <member name="[Calender_Table].[Date (Month)].&amp;[Oct]"/>
        <member name="[Calende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E04F77-119D-432C-88CC-839C902FEC41}" name="PivotTable8" cacheId="815" applyNumberFormats="0" applyBorderFormats="0" applyFontFormats="0" applyPatternFormats="0" applyAlignmentFormats="0" applyWidthHeightFormats="1" dataCaption="Values" tag="c3dc7137-e249-4805-9716-8cce4ca9e192" updatedVersion="8" minRefreshableVersion="3" useAutoFormatting="1" subtotalHiddenItems="1"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2">
    <format dxfId="8">
      <pivotArea outline="0" collapsedLevelsAreSubtotals="1" fieldPosition="0"/>
    </format>
    <format dxfId="1">
      <pivotArea outline="0" collapsedLevelsAreSubtotals="1" fieldPosition="0"/>
    </format>
  </formats>
  <pivotHierarchies count="27">
    <pivotHierarchy dragToData="1"/>
    <pivotHierarchy dragToData="1"/>
    <pivotHierarchy dragToData="1"/>
    <pivotHierarchy multipleItemSelectionAllowed="1" dragToData="1">
      <members count="10" level="1">
        <member name="[Calender_Table].[Date (Month)].&amp;[Apr]"/>
        <member name="[Calender_Table].[Date (Month)].&amp;[Aug]"/>
        <member name="[Calender_Table].[Date (Month)].&amp;[Dec]"/>
        <member name="[Calender_Table].[Date (Month)].&amp;[Jul]"/>
        <member name="[Calender_Table].[Date (Month)].&amp;[Jun]"/>
        <member name="[Calender_Table].[Date (Month)].&amp;[Mar]"/>
        <member name="[Calender_Table].[Date (Month)].&amp;[May]"/>
        <member name="[Calender_Table].[Date (Month)].&amp;[Nov]"/>
        <member name="[Calender_Table].[Date (Month)].&amp;[Oct]"/>
        <member name="[Calende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61F0468-ECE8-49F1-8C6B-B8A817CC2373}" sourceName="[Calender_Table].[Date (Month)]">
  <pivotTables>
    <pivotTable tabId="1" name="PivotTable1"/>
    <pivotTable tabId="1" name="PivotTable7"/>
    <pivotTable tabId="1" name="PivotTable8"/>
    <pivotTable tabId="1" name="PivotTable9"/>
  </pivotTables>
  <data>
    <olap pivotCacheId="1005361627">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0">
        <selection n="[Calender_Table].[Date (Month)].&amp;[Apr]"/>
        <selection n="[Calender_Table].[Date (Month)].&amp;[Aug]"/>
        <selection n="[Calender_Table].[Date (Month)].&amp;[Dec]"/>
        <selection n="[Calender_Table].[Date (Month)].&amp;[Jul]"/>
        <selection n="[Calender_Table].[Date (Month)].&amp;[Jun]"/>
        <selection n="[Calender_Table].[Date (Month)].&amp;[Mar]"/>
        <selection n="[Calender_Table].[Date (Month)].&amp;[May]"/>
        <selection n="[Calender_Table].[Date (Month)].&amp;[Nov]"/>
        <selection n="[Calender_Table].[Date (Month)].&amp;[Oct]"/>
        <selection n="[Calender_Table].[Date (Month)].&amp;[Sep]"/>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061EEFE-72F3-41C7-8308-1035ABFCE71C}" cache="Slicer_Date__Month" caption="Date (Month)" showCaption="0" level="1" style="SlicerStyleDark2"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13617-642F-49A8-8523-9611E2E41AFA}">
  <dimension ref="A6:C526"/>
  <sheetViews>
    <sheetView tabSelected="1" workbookViewId="0">
      <selection activeCell="B7" sqref="B7"/>
    </sheetView>
  </sheetViews>
  <sheetFormatPr defaultRowHeight="15" x14ac:dyDescent="0.25"/>
  <cols>
    <col min="1" max="1" width="30.28515625" customWidth="1"/>
    <col min="2" max="2" width="13.140625" bestFit="1" customWidth="1"/>
    <col min="3" max="3" width="25.140625" bestFit="1" customWidth="1"/>
    <col min="4" max="581" width="10.42578125" bestFit="1" customWidth="1"/>
    <col min="582" max="582" width="11.28515625" bestFit="1" customWidth="1"/>
  </cols>
  <sheetData>
    <row r="6" spans="1:3" x14ac:dyDescent="0.25">
      <c r="A6" t="s">
        <v>0</v>
      </c>
      <c r="B6" s="3" t="s">
        <v>4</v>
      </c>
      <c r="C6" t="s">
        <v>0</v>
      </c>
    </row>
    <row r="7" spans="1:3" x14ac:dyDescent="0.25">
      <c r="A7" s="7">
        <v>8272</v>
      </c>
      <c r="B7" s="5">
        <v>45017</v>
      </c>
      <c r="C7" s="4">
        <v>19</v>
      </c>
    </row>
    <row r="8" spans="1:3" x14ac:dyDescent="0.25">
      <c r="B8" s="5">
        <v>45018</v>
      </c>
      <c r="C8" s="4">
        <v>13</v>
      </c>
    </row>
    <row r="9" spans="1:3" x14ac:dyDescent="0.25">
      <c r="B9" s="5">
        <v>45019</v>
      </c>
      <c r="C9" s="4">
        <v>14</v>
      </c>
    </row>
    <row r="10" spans="1:3" x14ac:dyDescent="0.25">
      <c r="A10" t="s">
        <v>1</v>
      </c>
      <c r="B10" s="5">
        <v>45020</v>
      </c>
      <c r="C10" s="4">
        <v>9</v>
      </c>
    </row>
    <row r="11" spans="1:3" x14ac:dyDescent="0.25">
      <c r="A11" s="8">
        <v>35.120406189555126</v>
      </c>
      <c r="B11" s="5">
        <v>45021</v>
      </c>
      <c r="C11" s="4">
        <v>19</v>
      </c>
    </row>
    <row r="12" spans="1:3" x14ac:dyDescent="0.25">
      <c r="B12" s="5">
        <v>45022</v>
      </c>
      <c r="C12" s="4">
        <v>14</v>
      </c>
    </row>
    <row r="13" spans="1:3" x14ac:dyDescent="0.25">
      <c r="B13" s="5">
        <v>45023</v>
      </c>
      <c r="C13" s="4">
        <v>11</v>
      </c>
    </row>
    <row r="14" spans="1:3" x14ac:dyDescent="0.25">
      <c r="A14" t="s">
        <v>2</v>
      </c>
      <c r="B14" s="5">
        <v>45024</v>
      </c>
      <c r="C14" s="4">
        <v>22</v>
      </c>
    </row>
    <row r="15" spans="1:3" x14ac:dyDescent="0.25">
      <c r="A15" s="8">
        <v>5.009345794392523</v>
      </c>
      <c r="B15" s="5">
        <v>45025</v>
      </c>
      <c r="C15" s="4">
        <v>12</v>
      </c>
    </row>
    <row r="16" spans="1:3" x14ac:dyDescent="0.25">
      <c r="B16" s="5">
        <v>45026</v>
      </c>
      <c r="C16" s="4">
        <v>13</v>
      </c>
    </row>
    <row r="17" spans="2:3" x14ac:dyDescent="0.25">
      <c r="B17" s="5">
        <v>45027</v>
      </c>
      <c r="C17" s="4">
        <v>17</v>
      </c>
    </row>
    <row r="18" spans="2:3" x14ac:dyDescent="0.25">
      <c r="B18" s="5">
        <v>45028</v>
      </c>
      <c r="C18" s="4">
        <v>30</v>
      </c>
    </row>
    <row r="19" spans="2:3" x14ac:dyDescent="0.25">
      <c r="B19" s="5">
        <v>45029</v>
      </c>
      <c r="C19" s="4">
        <v>13</v>
      </c>
    </row>
    <row r="20" spans="2:3" x14ac:dyDescent="0.25">
      <c r="B20" s="5">
        <v>45030</v>
      </c>
      <c r="C20" s="4">
        <v>21</v>
      </c>
    </row>
    <row r="21" spans="2:3" x14ac:dyDescent="0.25">
      <c r="B21" s="5">
        <v>45031</v>
      </c>
      <c r="C21" s="4">
        <v>12</v>
      </c>
    </row>
    <row r="22" spans="2:3" x14ac:dyDescent="0.25">
      <c r="B22" s="5">
        <v>45032</v>
      </c>
      <c r="C22" s="4">
        <v>17</v>
      </c>
    </row>
    <row r="23" spans="2:3" x14ac:dyDescent="0.25">
      <c r="B23" s="5">
        <v>45033</v>
      </c>
      <c r="C23" s="4">
        <v>16</v>
      </c>
    </row>
    <row r="24" spans="2:3" x14ac:dyDescent="0.25">
      <c r="B24" s="5">
        <v>45034</v>
      </c>
      <c r="C24" s="4">
        <v>20</v>
      </c>
    </row>
    <row r="25" spans="2:3" x14ac:dyDescent="0.25">
      <c r="B25" s="5">
        <v>45035</v>
      </c>
      <c r="C25" s="4">
        <v>18</v>
      </c>
    </row>
    <row r="26" spans="2:3" x14ac:dyDescent="0.25">
      <c r="B26" s="5">
        <v>45036</v>
      </c>
      <c r="C26" s="4">
        <v>16</v>
      </c>
    </row>
    <row r="27" spans="2:3" x14ac:dyDescent="0.25">
      <c r="B27" s="5">
        <v>45037</v>
      </c>
      <c r="C27" s="4">
        <v>15</v>
      </c>
    </row>
    <row r="28" spans="2:3" x14ac:dyDescent="0.25">
      <c r="B28" s="5">
        <v>45038</v>
      </c>
      <c r="C28" s="4">
        <v>18</v>
      </c>
    </row>
    <row r="29" spans="2:3" x14ac:dyDescent="0.25">
      <c r="B29" s="5">
        <v>45039</v>
      </c>
      <c r="C29" s="4">
        <v>12</v>
      </c>
    </row>
    <row r="30" spans="2:3" x14ac:dyDescent="0.25">
      <c r="B30" s="5">
        <v>45040</v>
      </c>
      <c r="C30" s="4">
        <v>14</v>
      </c>
    </row>
    <row r="31" spans="2:3" x14ac:dyDescent="0.25">
      <c r="B31" s="5">
        <v>45041</v>
      </c>
      <c r="C31" s="4">
        <v>18</v>
      </c>
    </row>
    <row r="32" spans="2:3" x14ac:dyDescent="0.25">
      <c r="B32" s="5">
        <v>45042</v>
      </c>
      <c r="C32" s="4">
        <v>16</v>
      </c>
    </row>
    <row r="33" spans="2:3" x14ac:dyDescent="0.25">
      <c r="B33" s="5">
        <v>45043</v>
      </c>
      <c r="C33" s="4">
        <v>16</v>
      </c>
    </row>
    <row r="34" spans="2:3" x14ac:dyDescent="0.25">
      <c r="B34" s="5">
        <v>45044</v>
      </c>
      <c r="C34" s="4">
        <v>16</v>
      </c>
    </row>
    <row r="35" spans="2:3" x14ac:dyDescent="0.25">
      <c r="B35" s="5">
        <v>45045</v>
      </c>
      <c r="C35" s="4">
        <v>14</v>
      </c>
    </row>
    <row r="36" spans="2:3" x14ac:dyDescent="0.25">
      <c r="B36" s="5">
        <v>45046</v>
      </c>
      <c r="C36" s="4">
        <v>14</v>
      </c>
    </row>
    <row r="37" spans="2:3" x14ac:dyDescent="0.25">
      <c r="B37" s="5">
        <v>45047</v>
      </c>
      <c r="C37" s="4">
        <v>20</v>
      </c>
    </row>
    <row r="38" spans="2:3" x14ac:dyDescent="0.25">
      <c r="B38" s="5">
        <v>45048</v>
      </c>
      <c r="C38" s="4">
        <v>16</v>
      </c>
    </row>
    <row r="39" spans="2:3" x14ac:dyDescent="0.25">
      <c r="B39" s="5">
        <v>45049</v>
      </c>
      <c r="C39" s="4">
        <v>20</v>
      </c>
    </row>
    <row r="40" spans="2:3" x14ac:dyDescent="0.25">
      <c r="B40" s="5">
        <v>45050</v>
      </c>
      <c r="C40" s="4">
        <v>16</v>
      </c>
    </row>
    <row r="41" spans="2:3" x14ac:dyDescent="0.25">
      <c r="B41" s="5">
        <v>45051</v>
      </c>
      <c r="C41" s="4">
        <v>18</v>
      </c>
    </row>
    <row r="42" spans="2:3" x14ac:dyDescent="0.25">
      <c r="B42" s="5">
        <v>45052</v>
      </c>
      <c r="C42" s="4">
        <v>16</v>
      </c>
    </row>
    <row r="43" spans="2:3" x14ac:dyDescent="0.25">
      <c r="B43" s="5">
        <v>45053</v>
      </c>
      <c r="C43" s="4">
        <v>15</v>
      </c>
    </row>
    <row r="44" spans="2:3" x14ac:dyDescent="0.25">
      <c r="B44" s="5">
        <v>45054</v>
      </c>
      <c r="C44" s="4">
        <v>20</v>
      </c>
    </row>
    <row r="45" spans="2:3" x14ac:dyDescent="0.25">
      <c r="B45" s="5">
        <v>45055</v>
      </c>
      <c r="C45" s="4">
        <v>20</v>
      </c>
    </row>
    <row r="46" spans="2:3" x14ac:dyDescent="0.25">
      <c r="B46" s="5">
        <v>45056</v>
      </c>
      <c r="C46" s="4">
        <v>13</v>
      </c>
    </row>
    <row r="47" spans="2:3" x14ac:dyDescent="0.25">
      <c r="B47" s="5">
        <v>45057</v>
      </c>
      <c r="C47" s="4">
        <v>18</v>
      </c>
    </row>
    <row r="48" spans="2:3" x14ac:dyDescent="0.25">
      <c r="B48" s="5">
        <v>45058</v>
      </c>
      <c r="C48" s="4">
        <v>11</v>
      </c>
    </row>
    <row r="49" spans="2:3" x14ac:dyDescent="0.25">
      <c r="B49" s="5">
        <v>45059</v>
      </c>
      <c r="C49" s="4">
        <v>13</v>
      </c>
    </row>
    <row r="50" spans="2:3" x14ac:dyDescent="0.25">
      <c r="B50" s="5">
        <v>45060</v>
      </c>
      <c r="C50" s="4">
        <v>14</v>
      </c>
    </row>
    <row r="51" spans="2:3" x14ac:dyDescent="0.25">
      <c r="B51" s="5">
        <v>45061</v>
      </c>
      <c r="C51" s="4">
        <v>7</v>
      </c>
    </row>
    <row r="52" spans="2:3" x14ac:dyDescent="0.25">
      <c r="B52" s="5">
        <v>45062</v>
      </c>
      <c r="C52" s="4">
        <v>21</v>
      </c>
    </row>
    <row r="53" spans="2:3" x14ac:dyDescent="0.25">
      <c r="B53" s="5">
        <v>45063</v>
      </c>
      <c r="C53" s="4">
        <v>16</v>
      </c>
    </row>
    <row r="54" spans="2:3" x14ac:dyDescent="0.25">
      <c r="B54" s="5">
        <v>45064</v>
      </c>
      <c r="C54" s="4">
        <v>15</v>
      </c>
    </row>
    <row r="55" spans="2:3" x14ac:dyDescent="0.25">
      <c r="B55" s="5">
        <v>45065</v>
      </c>
      <c r="C55" s="4">
        <v>15</v>
      </c>
    </row>
    <row r="56" spans="2:3" x14ac:dyDescent="0.25">
      <c r="B56" s="5">
        <v>45066</v>
      </c>
      <c r="C56" s="4">
        <v>14</v>
      </c>
    </row>
    <row r="57" spans="2:3" x14ac:dyDescent="0.25">
      <c r="B57" s="5">
        <v>45067</v>
      </c>
      <c r="C57" s="4">
        <v>16</v>
      </c>
    </row>
    <row r="58" spans="2:3" x14ac:dyDescent="0.25">
      <c r="B58" s="5">
        <v>45068</v>
      </c>
      <c r="C58" s="4">
        <v>21</v>
      </c>
    </row>
    <row r="59" spans="2:3" x14ac:dyDescent="0.25">
      <c r="B59" s="5">
        <v>45069</v>
      </c>
      <c r="C59" s="4">
        <v>13</v>
      </c>
    </row>
    <row r="60" spans="2:3" x14ac:dyDescent="0.25">
      <c r="B60" s="5">
        <v>45070</v>
      </c>
      <c r="C60" s="4">
        <v>11</v>
      </c>
    </row>
    <row r="61" spans="2:3" x14ac:dyDescent="0.25">
      <c r="B61" s="5">
        <v>45071</v>
      </c>
      <c r="C61" s="4">
        <v>16</v>
      </c>
    </row>
    <row r="62" spans="2:3" x14ac:dyDescent="0.25">
      <c r="B62" s="5">
        <v>45072</v>
      </c>
      <c r="C62" s="4">
        <v>11</v>
      </c>
    </row>
    <row r="63" spans="2:3" x14ac:dyDescent="0.25">
      <c r="B63" s="5">
        <v>45073</v>
      </c>
      <c r="C63" s="4">
        <v>14</v>
      </c>
    </row>
    <row r="64" spans="2:3" x14ac:dyDescent="0.25">
      <c r="B64" s="5">
        <v>45074</v>
      </c>
      <c r="C64" s="4">
        <v>10</v>
      </c>
    </row>
    <row r="65" spans="2:3" x14ac:dyDescent="0.25">
      <c r="B65" s="5">
        <v>45075</v>
      </c>
      <c r="C65" s="4">
        <v>15</v>
      </c>
    </row>
    <row r="66" spans="2:3" x14ac:dyDescent="0.25">
      <c r="B66" s="5">
        <v>45076</v>
      </c>
      <c r="C66" s="4">
        <v>24</v>
      </c>
    </row>
    <row r="67" spans="2:3" x14ac:dyDescent="0.25">
      <c r="B67" s="5">
        <v>45077</v>
      </c>
      <c r="C67" s="4">
        <v>11</v>
      </c>
    </row>
    <row r="68" spans="2:3" x14ac:dyDescent="0.25">
      <c r="B68" s="5">
        <v>45078</v>
      </c>
      <c r="C68" s="4">
        <v>26</v>
      </c>
    </row>
    <row r="69" spans="2:3" x14ac:dyDescent="0.25">
      <c r="B69" s="5">
        <v>45079</v>
      </c>
      <c r="C69" s="4">
        <v>17</v>
      </c>
    </row>
    <row r="70" spans="2:3" x14ac:dyDescent="0.25">
      <c r="B70" s="5">
        <v>45080</v>
      </c>
      <c r="C70" s="4">
        <v>19</v>
      </c>
    </row>
    <row r="71" spans="2:3" x14ac:dyDescent="0.25">
      <c r="B71" s="5">
        <v>45081</v>
      </c>
      <c r="C71" s="4">
        <v>17</v>
      </c>
    </row>
    <row r="72" spans="2:3" x14ac:dyDescent="0.25">
      <c r="B72" s="5">
        <v>45082</v>
      </c>
      <c r="C72" s="4">
        <v>18</v>
      </c>
    </row>
    <row r="73" spans="2:3" x14ac:dyDescent="0.25">
      <c r="B73" s="5">
        <v>45083</v>
      </c>
      <c r="C73" s="4">
        <v>17</v>
      </c>
    </row>
    <row r="74" spans="2:3" x14ac:dyDescent="0.25">
      <c r="B74" s="5">
        <v>45084</v>
      </c>
      <c r="C74" s="4">
        <v>17</v>
      </c>
    </row>
    <row r="75" spans="2:3" x14ac:dyDescent="0.25">
      <c r="B75" s="5">
        <v>45085</v>
      </c>
      <c r="C75" s="4">
        <v>19</v>
      </c>
    </row>
    <row r="76" spans="2:3" x14ac:dyDescent="0.25">
      <c r="B76" s="5">
        <v>45086</v>
      </c>
      <c r="C76" s="4">
        <v>19</v>
      </c>
    </row>
    <row r="77" spans="2:3" x14ac:dyDescent="0.25">
      <c r="B77" s="5">
        <v>45087</v>
      </c>
      <c r="C77" s="4">
        <v>14</v>
      </c>
    </row>
    <row r="78" spans="2:3" x14ac:dyDescent="0.25">
      <c r="B78" s="5">
        <v>45088</v>
      </c>
      <c r="C78" s="4">
        <v>17</v>
      </c>
    </row>
    <row r="79" spans="2:3" x14ac:dyDescent="0.25">
      <c r="B79" s="5">
        <v>45089</v>
      </c>
      <c r="C79" s="4">
        <v>20</v>
      </c>
    </row>
    <row r="80" spans="2:3" x14ac:dyDescent="0.25">
      <c r="B80" s="5">
        <v>45090</v>
      </c>
      <c r="C80" s="4">
        <v>13</v>
      </c>
    </row>
    <row r="81" spans="2:3" x14ac:dyDescent="0.25">
      <c r="B81" s="5">
        <v>45091</v>
      </c>
      <c r="C81" s="4">
        <v>14</v>
      </c>
    </row>
    <row r="82" spans="2:3" x14ac:dyDescent="0.25">
      <c r="B82" s="5">
        <v>45092</v>
      </c>
      <c r="C82" s="4">
        <v>15</v>
      </c>
    </row>
    <row r="83" spans="2:3" x14ac:dyDescent="0.25">
      <c r="B83" s="5">
        <v>45093</v>
      </c>
      <c r="C83" s="4">
        <v>13</v>
      </c>
    </row>
    <row r="84" spans="2:3" x14ac:dyDescent="0.25">
      <c r="B84" s="5">
        <v>45094</v>
      </c>
      <c r="C84" s="4">
        <v>15</v>
      </c>
    </row>
    <row r="85" spans="2:3" x14ac:dyDescent="0.25">
      <c r="B85" s="5">
        <v>45095</v>
      </c>
      <c r="C85" s="4">
        <v>17</v>
      </c>
    </row>
    <row r="86" spans="2:3" x14ac:dyDescent="0.25">
      <c r="B86" s="5">
        <v>45096</v>
      </c>
      <c r="C86" s="4">
        <v>10</v>
      </c>
    </row>
    <row r="87" spans="2:3" x14ac:dyDescent="0.25">
      <c r="B87" s="5">
        <v>45097</v>
      </c>
      <c r="C87" s="4">
        <v>13</v>
      </c>
    </row>
    <row r="88" spans="2:3" x14ac:dyDescent="0.25">
      <c r="B88" s="5">
        <v>45098</v>
      </c>
      <c r="C88" s="4">
        <v>17</v>
      </c>
    </row>
    <row r="89" spans="2:3" x14ac:dyDescent="0.25">
      <c r="B89" s="5">
        <v>45099</v>
      </c>
      <c r="C89" s="4">
        <v>26</v>
      </c>
    </row>
    <row r="90" spans="2:3" x14ac:dyDescent="0.25">
      <c r="B90" s="5">
        <v>45100</v>
      </c>
      <c r="C90" s="4">
        <v>8</v>
      </c>
    </row>
    <row r="91" spans="2:3" x14ac:dyDescent="0.25">
      <c r="B91" s="5">
        <v>45101</v>
      </c>
      <c r="C91" s="4">
        <v>17</v>
      </c>
    </row>
    <row r="92" spans="2:3" x14ac:dyDescent="0.25">
      <c r="B92" s="5">
        <v>45102</v>
      </c>
      <c r="C92" s="4">
        <v>18</v>
      </c>
    </row>
    <row r="93" spans="2:3" x14ac:dyDescent="0.25">
      <c r="B93" s="5">
        <v>45103</v>
      </c>
      <c r="C93" s="4">
        <v>19</v>
      </c>
    </row>
    <row r="94" spans="2:3" x14ac:dyDescent="0.25">
      <c r="B94" s="5">
        <v>45104</v>
      </c>
      <c r="C94" s="4">
        <v>20</v>
      </c>
    </row>
    <row r="95" spans="2:3" x14ac:dyDescent="0.25">
      <c r="B95" s="5">
        <v>45105</v>
      </c>
      <c r="C95" s="4">
        <v>23</v>
      </c>
    </row>
    <row r="96" spans="2:3" x14ac:dyDescent="0.25">
      <c r="B96" s="5">
        <v>45106</v>
      </c>
      <c r="C96" s="4">
        <v>16</v>
      </c>
    </row>
    <row r="97" spans="2:3" x14ac:dyDescent="0.25">
      <c r="B97" s="5">
        <v>45107</v>
      </c>
      <c r="C97" s="4">
        <v>12</v>
      </c>
    </row>
    <row r="98" spans="2:3" x14ac:dyDescent="0.25">
      <c r="B98" s="5">
        <v>45108</v>
      </c>
      <c r="C98" s="4">
        <v>15</v>
      </c>
    </row>
    <row r="99" spans="2:3" x14ac:dyDescent="0.25">
      <c r="B99" s="5">
        <v>45109</v>
      </c>
      <c r="C99" s="4">
        <v>9</v>
      </c>
    </row>
    <row r="100" spans="2:3" x14ac:dyDescent="0.25">
      <c r="B100" s="5">
        <v>45110</v>
      </c>
      <c r="C100" s="4">
        <v>16</v>
      </c>
    </row>
    <row r="101" spans="2:3" x14ac:dyDescent="0.25">
      <c r="B101" s="5">
        <v>45111</v>
      </c>
      <c r="C101" s="4">
        <v>16</v>
      </c>
    </row>
    <row r="102" spans="2:3" x14ac:dyDescent="0.25">
      <c r="B102" s="5">
        <v>45112</v>
      </c>
      <c r="C102" s="4">
        <v>8</v>
      </c>
    </row>
    <row r="103" spans="2:3" x14ac:dyDescent="0.25">
      <c r="B103" s="5">
        <v>45113</v>
      </c>
      <c r="C103" s="4">
        <v>12</v>
      </c>
    </row>
    <row r="104" spans="2:3" x14ac:dyDescent="0.25">
      <c r="B104" s="5">
        <v>45114</v>
      </c>
      <c r="C104" s="4">
        <v>15</v>
      </c>
    </row>
    <row r="105" spans="2:3" x14ac:dyDescent="0.25">
      <c r="B105" s="5">
        <v>45115</v>
      </c>
      <c r="C105" s="4">
        <v>12</v>
      </c>
    </row>
    <row r="106" spans="2:3" x14ac:dyDescent="0.25">
      <c r="B106" s="5">
        <v>45116</v>
      </c>
      <c r="C106" s="4">
        <v>16</v>
      </c>
    </row>
    <row r="107" spans="2:3" x14ac:dyDescent="0.25">
      <c r="B107" s="5">
        <v>45117</v>
      </c>
      <c r="C107" s="4">
        <v>17</v>
      </c>
    </row>
    <row r="108" spans="2:3" x14ac:dyDescent="0.25">
      <c r="B108" s="5">
        <v>45118</v>
      </c>
      <c r="C108" s="4">
        <v>17</v>
      </c>
    </row>
    <row r="109" spans="2:3" x14ac:dyDescent="0.25">
      <c r="B109" s="5">
        <v>45119</v>
      </c>
      <c r="C109" s="4">
        <v>14</v>
      </c>
    </row>
    <row r="110" spans="2:3" x14ac:dyDescent="0.25">
      <c r="B110" s="5">
        <v>45120</v>
      </c>
      <c r="C110" s="4">
        <v>20</v>
      </c>
    </row>
    <row r="111" spans="2:3" x14ac:dyDescent="0.25">
      <c r="B111" s="5">
        <v>45121</v>
      </c>
      <c r="C111" s="4">
        <v>15</v>
      </c>
    </row>
    <row r="112" spans="2:3" x14ac:dyDescent="0.25">
      <c r="B112" s="5">
        <v>45122</v>
      </c>
      <c r="C112" s="4">
        <v>15</v>
      </c>
    </row>
    <row r="113" spans="2:3" x14ac:dyDescent="0.25">
      <c r="B113" s="5">
        <v>45123</v>
      </c>
      <c r="C113" s="4">
        <v>14</v>
      </c>
    </row>
    <row r="114" spans="2:3" x14ac:dyDescent="0.25">
      <c r="B114" s="5">
        <v>45124</v>
      </c>
      <c r="C114" s="4">
        <v>16</v>
      </c>
    </row>
    <row r="115" spans="2:3" x14ac:dyDescent="0.25">
      <c r="B115" s="5">
        <v>45125</v>
      </c>
      <c r="C115" s="4">
        <v>14</v>
      </c>
    </row>
    <row r="116" spans="2:3" x14ac:dyDescent="0.25">
      <c r="B116" s="5">
        <v>45126</v>
      </c>
      <c r="C116" s="4">
        <v>16</v>
      </c>
    </row>
    <row r="117" spans="2:3" x14ac:dyDescent="0.25">
      <c r="B117" s="5">
        <v>45127</v>
      </c>
      <c r="C117" s="4">
        <v>14</v>
      </c>
    </row>
    <row r="118" spans="2:3" x14ac:dyDescent="0.25">
      <c r="B118" s="5">
        <v>45128</v>
      </c>
      <c r="C118" s="4">
        <v>13</v>
      </c>
    </row>
    <row r="119" spans="2:3" x14ac:dyDescent="0.25">
      <c r="B119" s="5">
        <v>45129</v>
      </c>
      <c r="C119" s="4">
        <v>19</v>
      </c>
    </row>
    <row r="120" spans="2:3" x14ac:dyDescent="0.25">
      <c r="B120" s="5">
        <v>45130</v>
      </c>
      <c r="C120" s="4">
        <v>15</v>
      </c>
    </row>
    <row r="121" spans="2:3" x14ac:dyDescent="0.25">
      <c r="B121" s="5">
        <v>45131</v>
      </c>
      <c r="C121" s="4">
        <v>18</v>
      </c>
    </row>
    <row r="122" spans="2:3" x14ac:dyDescent="0.25">
      <c r="B122" s="5">
        <v>45132</v>
      </c>
      <c r="C122" s="4">
        <v>14</v>
      </c>
    </row>
    <row r="123" spans="2:3" x14ac:dyDescent="0.25">
      <c r="B123" s="5">
        <v>45133</v>
      </c>
      <c r="C123" s="4">
        <v>16</v>
      </c>
    </row>
    <row r="124" spans="2:3" x14ac:dyDescent="0.25">
      <c r="B124" s="5">
        <v>45134</v>
      </c>
      <c r="C124" s="4">
        <v>13</v>
      </c>
    </row>
    <row r="125" spans="2:3" x14ac:dyDescent="0.25">
      <c r="B125" s="5">
        <v>45135</v>
      </c>
      <c r="C125" s="4">
        <v>12</v>
      </c>
    </row>
    <row r="126" spans="2:3" x14ac:dyDescent="0.25">
      <c r="B126" s="5">
        <v>45136</v>
      </c>
      <c r="C126" s="4">
        <v>19</v>
      </c>
    </row>
    <row r="127" spans="2:3" x14ac:dyDescent="0.25">
      <c r="B127" s="5">
        <v>45137</v>
      </c>
      <c r="C127" s="4">
        <v>19</v>
      </c>
    </row>
    <row r="128" spans="2:3" x14ac:dyDescent="0.25">
      <c r="B128" s="5">
        <v>45138</v>
      </c>
      <c r="C128" s="4">
        <v>15</v>
      </c>
    </row>
    <row r="129" spans="2:3" x14ac:dyDescent="0.25">
      <c r="B129" s="5">
        <v>45139</v>
      </c>
      <c r="C129" s="4">
        <v>14</v>
      </c>
    </row>
    <row r="130" spans="2:3" x14ac:dyDescent="0.25">
      <c r="B130" s="5">
        <v>45140</v>
      </c>
      <c r="C130" s="4">
        <v>15</v>
      </c>
    </row>
    <row r="131" spans="2:3" x14ac:dyDescent="0.25">
      <c r="B131" s="5">
        <v>45141</v>
      </c>
      <c r="C131" s="4">
        <v>17</v>
      </c>
    </row>
    <row r="132" spans="2:3" x14ac:dyDescent="0.25">
      <c r="B132" s="5">
        <v>45142</v>
      </c>
      <c r="C132" s="4">
        <v>12</v>
      </c>
    </row>
    <row r="133" spans="2:3" x14ac:dyDescent="0.25">
      <c r="B133" s="5">
        <v>45143</v>
      </c>
      <c r="C133" s="4">
        <v>23</v>
      </c>
    </row>
    <row r="134" spans="2:3" x14ac:dyDescent="0.25">
      <c r="B134" s="5">
        <v>45144</v>
      </c>
      <c r="C134" s="4">
        <v>10</v>
      </c>
    </row>
    <row r="135" spans="2:3" x14ac:dyDescent="0.25">
      <c r="B135" s="5">
        <v>45145</v>
      </c>
      <c r="C135" s="4">
        <v>18</v>
      </c>
    </row>
    <row r="136" spans="2:3" x14ac:dyDescent="0.25">
      <c r="B136" s="5">
        <v>45146</v>
      </c>
      <c r="C136" s="4">
        <v>11</v>
      </c>
    </row>
    <row r="137" spans="2:3" x14ac:dyDescent="0.25">
      <c r="B137" s="5">
        <v>45147</v>
      </c>
      <c r="C137" s="4">
        <v>12</v>
      </c>
    </row>
    <row r="138" spans="2:3" x14ac:dyDescent="0.25">
      <c r="B138" s="5">
        <v>45148</v>
      </c>
      <c r="C138" s="4">
        <v>24</v>
      </c>
    </row>
    <row r="139" spans="2:3" x14ac:dyDescent="0.25">
      <c r="B139" s="5">
        <v>45149</v>
      </c>
      <c r="C139" s="4">
        <v>16</v>
      </c>
    </row>
    <row r="140" spans="2:3" x14ac:dyDescent="0.25">
      <c r="B140" s="5">
        <v>45150</v>
      </c>
      <c r="C140" s="4">
        <v>21</v>
      </c>
    </row>
    <row r="141" spans="2:3" x14ac:dyDescent="0.25">
      <c r="B141" s="5">
        <v>45151</v>
      </c>
      <c r="C141" s="4">
        <v>16</v>
      </c>
    </row>
    <row r="142" spans="2:3" x14ac:dyDescent="0.25">
      <c r="B142" s="5">
        <v>45152</v>
      </c>
      <c r="C142" s="4">
        <v>15</v>
      </c>
    </row>
    <row r="143" spans="2:3" x14ac:dyDescent="0.25">
      <c r="B143" s="5">
        <v>45153</v>
      </c>
      <c r="C143" s="4">
        <v>14</v>
      </c>
    </row>
    <row r="144" spans="2:3" x14ac:dyDescent="0.25">
      <c r="B144" s="5">
        <v>45154</v>
      </c>
      <c r="C144" s="4">
        <v>18</v>
      </c>
    </row>
    <row r="145" spans="2:3" x14ac:dyDescent="0.25">
      <c r="B145" s="5">
        <v>45155</v>
      </c>
      <c r="C145" s="4">
        <v>12</v>
      </c>
    </row>
    <row r="146" spans="2:3" x14ac:dyDescent="0.25">
      <c r="B146" s="5">
        <v>45156</v>
      </c>
      <c r="C146" s="4">
        <v>18</v>
      </c>
    </row>
    <row r="147" spans="2:3" x14ac:dyDescent="0.25">
      <c r="B147" s="5">
        <v>45157</v>
      </c>
      <c r="C147" s="4">
        <v>16</v>
      </c>
    </row>
    <row r="148" spans="2:3" x14ac:dyDescent="0.25">
      <c r="B148" s="5">
        <v>45158</v>
      </c>
      <c r="C148" s="4">
        <v>22</v>
      </c>
    </row>
    <row r="149" spans="2:3" x14ac:dyDescent="0.25">
      <c r="B149" s="5">
        <v>45159</v>
      </c>
      <c r="C149" s="4">
        <v>16</v>
      </c>
    </row>
    <row r="150" spans="2:3" x14ac:dyDescent="0.25">
      <c r="B150" s="5">
        <v>45160</v>
      </c>
      <c r="C150" s="4">
        <v>10</v>
      </c>
    </row>
    <row r="151" spans="2:3" x14ac:dyDescent="0.25">
      <c r="B151" s="5">
        <v>45161</v>
      </c>
      <c r="C151" s="4">
        <v>18</v>
      </c>
    </row>
    <row r="152" spans="2:3" x14ac:dyDescent="0.25">
      <c r="B152" s="5">
        <v>45162</v>
      </c>
      <c r="C152" s="4">
        <v>13</v>
      </c>
    </row>
    <row r="153" spans="2:3" x14ac:dyDescent="0.25">
      <c r="B153" s="5">
        <v>45163</v>
      </c>
      <c r="C153" s="4">
        <v>20</v>
      </c>
    </row>
    <row r="154" spans="2:3" x14ac:dyDescent="0.25">
      <c r="B154" s="5">
        <v>45164</v>
      </c>
      <c r="C154" s="4">
        <v>17</v>
      </c>
    </row>
    <row r="155" spans="2:3" x14ac:dyDescent="0.25">
      <c r="B155" s="5">
        <v>45165</v>
      </c>
      <c r="C155" s="4">
        <v>19</v>
      </c>
    </row>
    <row r="156" spans="2:3" x14ac:dyDescent="0.25">
      <c r="B156" s="5">
        <v>45166</v>
      </c>
      <c r="C156" s="4">
        <v>17</v>
      </c>
    </row>
    <row r="157" spans="2:3" x14ac:dyDescent="0.25">
      <c r="B157" s="5">
        <v>45167</v>
      </c>
      <c r="C157" s="4">
        <v>22</v>
      </c>
    </row>
    <row r="158" spans="2:3" x14ac:dyDescent="0.25">
      <c r="B158" s="5">
        <v>45168</v>
      </c>
      <c r="C158" s="4">
        <v>9</v>
      </c>
    </row>
    <row r="159" spans="2:3" x14ac:dyDescent="0.25">
      <c r="B159" s="5">
        <v>45169</v>
      </c>
      <c r="C159" s="4">
        <v>9</v>
      </c>
    </row>
    <row r="160" spans="2:3" x14ac:dyDescent="0.25">
      <c r="B160" s="5">
        <v>45170</v>
      </c>
      <c r="C160" s="4">
        <v>12</v>
      </c>
    </row>
    <row r="161" spans="2:3" x14ac:dyDescent="0.25">
      <c r="B161" s="5">
        <v>45171</v>
      </c>
      <c r="C161" s="4">
        <v>18</v>
      </c>
    </row>
    <row r="162" spans="2:3" x14ac:dyDescent="0.25">
      <c r="B162" s="5">
        <v>45172</v>
      </c>
      <c r="C162" s="4">
        <v>17</v>
      </c>
    </row>
    <row r="163" spans="2:3" x14ac:dyDescent="0.25">
      <c r="B163" s="5">
        <v>45173</v>
      </c>
      <c r="C163" s="4">
        <v>15</v>
      </c>
    </row>
    <row r="164" spans="2:3" x14ac:dyDescent="0.25">
      <c r="B164" s="5">
        <v>45174</v>
      </c>
      <c r="C164" s="4">
        <v>13</v>
      </c>
    </row>
    <row r="165" spans="2:3" x14ac:dyDescent="0.25">
      <c r="B165" s="5">
        <v>45175</v>
      </c>
      <c r="C165" s="4">
        <v>11</v>
      </c>
    </row>
    <row r="166" spans="2:3" x14ac:dyDescent="0.25">
      <c r="B166" s="5">
        <v>45176</v>
      </c>
      <c r="C166" s="4">
        <v>14</v>
      </c>
    </row>
    <row r="167" spans="2:3" x14ac:dyDescent="0.25">
      <c r="B167" s="5">
        <v>45177</v>
      </c>
      <c r="C167" s="4">
        <v>17</v>
      </c>
    </row>
    <row r="168" spans="2:3" x14ac:dyDescent="0.25">
      <c r="B168" s="5">
        <v>45178</v>
      </c>
      <c r="C168" s="4">
        <v>15</v>
      </c>
    </row>
    <row r="169" spans="2:3" x14ac:dyDescent="0.25">
      <c r="B169" s="5">
        <v>45179</v>
      </c>
      <c r="C169" s="4">
        <v>16</v>
      </c>
    </row>
    <row r="170" spans="2:3" x14ac:dyDescent="0.25">
      <c r="B170" s="5">
        <v>45180</v>
      </c>
      <c r="C170" s="4">
        <v>9</v>
      </c>
    </row>
    <row r="171" spans="2:3" x14ac:dyDescent="0.25">
      <c r="B171" s="5">
        <v>45181</v>
      </c>
      <c r="C171" s="4">
        <v>10</v>
      </c>
    </row>
    <row r="172" spans="2:3" x14ac:dyDescent="0.25">
      <c r="B172" s="5">
        <v>45182</v>
      </c>
      <c r="C172" s="4">
        <v>12</v>
      </c>
    </row>
    <row r="173" spans="2:3" x14ac:dyDescent="0.25">
      <c r="B173" s="5">
        <v>45183</v>
      </c>
      <c r="C173" s="4">
        <v>13</v>
      </c>
    </row>
    <row r="174" spans="2:3" x14ac:dyDescent="0.25">
      <c r="B174" s="5">
        <v>45184</v>
      </c>
      <c r="C174" s="4">
        <v>26</v>
      </c>
    </row>
    <row r="175" spans="2:3" x14ac:dyDescent="0.25">
      <c r="B175" s="5">
        <v>45185</v>
      </c>
      <c r="C175" s="4">
        <v>22</v>
      </c>
    </row>
    <row r="176" spans="2:3" x14ac:dyDescent="0.25">
      <c r="B176" s="5">
        <v>45186</v>
      </c>
      <c r="C176" s="4">
        <v>16</v>
      </c>
    </row>
    <row r="177" spans="2:3" x14ac:dyDescent="0.25">
      <c r="B177" s="5">
        <v>45187</v>
      </c>
      <c r="C177" s="4">
        <v>12</v>
      </c>
    </row>
    <row r="178" spans="2:3" x14ac:dyDescent="0.25">
      <c r="B178" s="5">
        <v>45188</v>
      </c>
      <c r="C178" s="4">
        <v>21</v>
      </c>
    </row>
    <row r="179" spans="2:3" x14ac:dyDescent="0.25">
      <c r="B179" s="5">
        <v>45189</v>
      </c>
      <c r="C179" s="4">
        <v>12</v>
      </c>
    </row>
    <row r="180" spans="2:3" x14ac:dyDescent="0.25">
      <c r="B180" s="5">
        <v>45190</v>
      </c>
      <c r="C180" s="4">
        <v>15</v>
      </c>
    </row>
    <row r="181" spans="2:3" x14ac:dyDescent="0.25">
      <c r="B181" s="5">
        <v>45191</v>
      </c>
      <c r="C181" s="4">
        <v>23</v>
      </c>
    </row>
    <row r="182" spans="2:3" x14ac:dyDescent="0.25">
      <c r="B182" s="5">
        <v>45192</v>
      </c>
      <c r="C182" s="4">
        <v>15</v>
      </c>
    </row>
    <row r="183" spans="2:3" x14ac:dyDescent="0.25">
      <c r="B183" s="5">
        <v>45193</v>
      </c>
      <c r="C183" s="4">
        <v>15</v>
      </c>
    </row>
    <row r="184" spans="2:3" x14ac:dyDescent="0.25">
      <c r="B184" s="5">
        <v>45194</v>
      </c>
      <c r="C184" s="4">
        <v>14</v>
      </c>
    </row>
    <row r="185" spans="2:3" x14ac:dyDescent="0.25">
      <c r="B185" s="5">
        <v>45195</v>
      </c>
      <c r="C185" s="4">
        <v>19</v>
      </c>
    </row>
    <row r="186" spans="2:3" x14ac:dyDescent="0.25">
      <c r="B186" s="5">
        <v>45196</v>
      </c>
      <c r="C186" s="4">
        <v>17</v>
      </c>
    </row>
    <row r="187" spans="2:3" x14ac:dyDescent="0.25">
      <c r="B187" s="5">
        <v>45197</v>
      </c>
      <c r="C187" s="4">
        <v>16</v>
      </c>
    </row>
    <row r="188" spans="2:3" x14ac:dyDescent="0.25">
      <c r="B188" s="5">
        <v>45198</v>
      </c>
      <c r="C188" s="4">
        <v>15</v>
      </c>
    </row>
    <row r="189" spans="2:3" x14ac:dyDescent="0.25">
      <c r="B189" s="5">
        <v>45199</v>
      </c>
      <c r="C189" s="4">
        <v>19</v>
      </c>
    </row>
    <row r="190" spans="2:3" x14ac:dyDescent="0.25">
      <c r="B190" s="5">
        <v>45200</v>
      </c>
      <c r="C190" s="4">
        <v>15</v>
      </c>
    </row>
    <row r="191" spans="2:3" x14ac:dyDescent="0.25">
      <c r="B191" s="5">
        <v>45201</v>
      </c>
      <c r="C191" s="4">
        <v>14</v>
      </c>
    </row>
    <row r="192" spans="2:3" x14ac:dyDescent="0.25">
      <c r="B192" s="5">
        <v>45202</v>
      </c>
      <c r="C192" s="4">
        <v>15</v>
      </c>
    </row>
    <row r="193" spans="2:3" x14ac:dyDescent="0.25">
      <c r="B193" s="5">
        <v>45203</v>
      </c>
      <c r="C193" s="4">
        <v>18</v>
      </c>
    </row>
    <row r="194" spans="2:3" x14ac:dyDescent="0.25">
      <c r="B194" s="5">
        <v>45204</v>
      </c>
      <c r="C194" s="4">
        <v>19</v>
      </c>
    </row>
    <row r="195" spans="2:3" x14ac:dyDescent="0.25">
      <c r="B195" s="5">
        <v>45205</v>
      </c>
      <c r="C195" s="4">
        <v>15</v>
      </c>
    </row>
    <row r="196" spans="2:3" x14ac:dyDescent="0.25">
      <c r="B196" s="5">
        <v>45206</v>
      </c>
      <c r="C196" s="4">
        <v>15</v>
      </c>
    </row>
    <row r="197" spans="2:3" x14ac:dyDescent="0.25">
      <c r="B197" s="5">
        <v>45207</v>
      </c>
      <c r="C197" s="4">
        <v>10</v>
      </c>
    </row>
    <row r="198" spans="2:3" x14ac:dyDescent="0.25">
      <c r="B198" s="5">
        <v>45208</v>
      </c>
      <c r="C198" s="4">
        <v>19</v>
      </c>
    </row>
    <row r="199" spans="2:3" x14ac:dyDescent="0.25">
      <c r="B199" s="5">
        <v>45209</v>
      </c>
      <c r="C199" s="4">
        <v>12</v>
      </c>
    </row>
    <row r="200" spans="2:3" x14ac:dyDescent="0.25">
      <c r="B200" s="5">
        <v>45210</v>
      </c>
      <c r="C200" s="4">
        <v>20</v>
      </c>
    </row>
    <row r="201" spans="2:3" x14ac:dyDescent="0.25">
      <c r="B201" s="5">
        <v>45211</v>
      </c>
      <c r="C201" s="4">
        <v>18</v>
      </c>
    </row>
    <row r="202" spans="2:3" x14ac:dyDescent="0.25">
      <c r="B202" s="5">
        <v>45212</v>
      </c>
      <c r="C202" s="4">
        <v>20</v>
      </c>
    </row>
    <row r="203" spans="2:3" x14ac:dyDescent="0.25">
      <c r="B203" s="5">
        <v>45213</v>
      </c>
      <c r="C203" s="4">
        <v>11</v>
      </c>
    </row>
    <row r="204" spans="2:3" x14ac:dyDescent="0.25">
      <c r="B204" s="5">
        <v>45214</v>
      </c>
      <c r="C204" s="4">
        <v>10</v>
      </c>
    </row>
    <row r="205" spans="2:3" x14ac:dyDescent="0.25">
      <c r="B205" s="5">
        <v>45215</v>
      </c>
      <c r="C205" s="4">
        <v>14</v>
      </c>
    </row>
    <row r="206" spans="2:3" x14ac:dyDescent="0.25">
      <c r="B206" s="5">
        <v>45216</v>
      </c>
      <c r="C206" s="4">
        <v>11</v>
      </c>
    </row>
    <row r="207" spans="2:3" x14ac:dyDescent="0.25">
      <c r="B207" s="5">
        <v>45217</v>
      </c>
      <c r="C207" s="4">
        <v>25</v>
      </c>
    </row>
    <row r="208" spans="2:3" x14ac:dyDescent="0.25">
      <c r="B208" s="5">
        <v>45218</v>
      </c>
      <c r="C208" s="4">
        <v>17</v>
      </c>
    </row>
    <row r="209" spans="2:3" x14ac:dyDescent="0.25">
      <c r="B209" s="5">
        <v>45219</v>
      </c>
      <c r="C209" s="4">
        <v>22</v>
      </c>
    </row>
    <row r="210" spans="2:3" x14ac:dyDescent="0.25">
      <c r="B210" s="5">
        <v>45220</v>
      </c>
      <c r="C210" s="4">
        <v>18</v>
      </c>
    </row>
    <row r="211" spans="2:3" x14ac:dyDescent="0.25">
      <c r="B211" s="5">
        <v>45221</v>
      </c>
      <c r="C211" s="4">
        <v>16</v>
      </c>
    </row>
    <row r="212" spans="2:3" x14ac:dyDescent="0.25">
      <c r="B212" s="5">
        <v>45222</v>
      </c>
      <c r="C212" s="4">
        <v>14</v>
      </c>
    </row>
    <row r="213" spans="2:3" x14ac:dyDescent="0.25">
      <c r="B213" s="5">
        <v>45223</v>
      </c>
      <c r="C213" s="4">
        <v>13</v>
      </c>
    </row>
    <row r="214" spans="2:3" x14ac:dyDescent="0.25">
      <c r="B214" s="5">
        <v>45224</v>
      </c>
      <c r="C214" s="4">
        <v>15</v>
      </c>
    </row>
    <row r="215" spans="2:3" x14ac:dyDescent="0.25">
      <c r="B215" s="5">
        <v>45225</v>
      </c>
      <c r="C215" s="4">
        <v>18</v>
      </c>
    </row>
    <row r="216" spans="2:3" x14ac:dyDescent="0.25">
      <c r="B216" s="5">
        <v>45226</v>
      </c>
      <c r="C216" s="4">
        <v>10</v>
      </c>
    </row>
    <row r="217" spans="2:3" x14ac:dyDescent="0.25">
      <c r="B217" s="5">
        <v>45227</v>
      </c>
      <c r="C217" s="4">
        <v>15</v>
      </c>
    </row>
    <row r="218" spans="2:3" x14ac:dyDescent="0.25">
      <c r="B218" s="5">
        <v>45228</v>
      </c>
      <c r="C218" s="4">
        <v>18</v>
      </c>
    </row>
    <row r="219" spans="2:3" x14ac:dyDescent="0.25">
      <c r="B219" s="5">
        <v>45229</v>
      </c>
      <c r="C219" s="4">
        <v>16</v>
      </c>
    </row>
    <row r="220" spans="2:3" x14ac:dyDescent="0.25">
      <c r="B220" s="5">
        <v>45230</v>
      </c>
      <c r="C220" s="4">
        <v>20</v>
      </c>
    </row>
    <row r="221" spans="2:3" x14ac:dyDescent="0.25">
      <c r="B221" s="5">
        <v>45231</v>
      </c>
      <c r="C221" s="4">
        <v>17</v>
      </c>
    </row>
    <row r="222" spans="2:3" x14ac:dyDescent="0.25">
      <c r="B222" s="5">
        <v>45232</v>
      </c>
      <c r="C222" s="4">
        <v>12</v>
      </c>
    </row>
    <row r="223" spans="2:3" x14ac:dyDescent="0.25">
      <c r="B223" s="5">
        <v>45233</v>
      </c>
      <c r="C223" s="4">
        <v>14</v>
      </c>
    </row>
    <row r="224" spans="2:3" x14ac:dyDescent="0.25">
      <c r="B224" s="5">
        <v>45234</v>
      </c>
      <c r="C224" s="4">
        <v>17</v>
      </c>
    </row>
    <row r="225" spans="2:3" x14ac:dyDescent="0.25">
      <c r="B225" s="5">
        <v>45235</v>
      </c>
      <c r="C225" s="4">
        <v>17</v>
      </c>
    </row>
    <row r="226" spans="2:3" x14ac:dyDescent="0.25">
      <c r="B226" s="5">
        <v>45236</v>
      </c>
      <c r="C226" s="4">
        <v>16</v>
      </c>
    </row>
    <row r="227" spans="2:3" x14ac:dyDescent="0.25">
      <c r="B227" s="5">
        <v>45237</v>
      </c>
      <c r="C227" s="4">
        <v>19</v>
      </c>
    </row>
    <row r="228" spans="2:3" x14ac:dyDescent="0.25">
      <c r="B228" s="5">
        <v>45238</v>
      </c>
      <c r="C228" s="4">
        <v>14</v>
      </c>
    </row>
    <row r="229" spans="2:3" x14ac:dyDescent="0.25">
      <c r="B229" s="5">
        <v>45239</v>
      </c>
      <c r="C229" s="4">
        <v>17</v>
      </c>
    </row>
    <row r="230" spans="2:3" x14ac:dyDescent="0.25">
      <c r="B230" s="5">
        <v>45240</v>
      </c>
      <c r="C230" s="4">
        <v>13</v>
      </c>
    </row>
    <row r="231" spans="2:3" x14ac:dyDescent="0.25">
      <c r="B231" s="5">
        <v>45241</v>
      </c>
      <c r="C231" s="4">
        <v>12</v>
      </c>
    </row>
    <row r="232" spans="2:3" x14ac:dyDescent="0.25">
      <c r="B232" s="5">
        <v>45242</v>
      </c>
      <c r="C232" s="4">
        <v>16</v>
      </c>
    </row>
    <row r="233" spans="2:3" x14ac:dyDescent="0.25">
      <c r="B233" s="5">
        <v>45243</v>
      </c>
      <c r="C233" s="4">
        <v>9</v>
      </c>
    </row>
    <row r="234" spans="2:3" x14ac:dyDescent="0.25">
      <c r="B234" s="5">
        <v>45244</v>
      </c>
      <c r="C234" s="4">
        <v>17</v>
      </c>
    </row>
    <row r="235" spans="2:3" x14ac:dyDescent="0.25">
      <c r="B235" s="5">
        <v>45245</v>
      </c>
      <c r="C235" s="4">
        <v>16</v>
      </c>
    </row>
    <row r="236" spans="2:3" x14ac:dyDescent="0.25">
      <c r="B236" s="5">
        <v>45246</v>
      </c>
      <c r="C236" s="4">
        <v>17</v>
      </c>
    </row>
    <row r="237" spans="2:3" x14ac:dyDescent="0.25">
      <c r="B237" s="5">
        <v>45247</v>
      </c>
      <c r="C237" s="4">
        <v>21</v>
      </c>
    </row>
    <row r="238" spans="2:3" x14ac:dyDescent="0.25">
      <c r="B238" s="5">
        <v>45248</v>
      </c>
      <c r="C238" s="4">
        <v>15</v>
      </c>
    </row>
    <row r="239" spans="2:3" x14ac:dyDescent="0.25">
      <c r="B239" s="5">
        <v>45249</v>
      </c>
      <c r="C239" s="4">
        <v>22</v>
      </c>
    </row>
    <row r="240" spans="2:3" x14ac:dyDescent="0.25">
      <c r="B240" s="5">
        <v>45250</v>
      </c>
      <c r="C240" s="4">
        <v>14</v>
      </c>
    </row>
    <row r="241" spans="2:3" x14ac:dyDescent="0.25">
      <c r="B241" s="5">
        <v>45251</v>
      </c>
      <c r="C241" s="4">
        <v>13</v>
      </c>
    </row>
    <row r="242" spans="2:3" x14ac:dyDescent="0.25">
      <c r="B242" s="5">
        <v>45252</v>
      </c>
      <c r="C242" s="4">
        <v>10</v>
      </c>
    </row>
    <row r="243" spans="2:3" x14ac:dyDescent="0.25">
      <c r="B243" s="5">
        <v>45253</v>
      </c>
      <c r="C243" s="4">
        <v>17</v>
      </c>
    </row>
    <row r="244" spans="2:3" x14ac:dyDescent="0.25">
      <c r="B244" s="5">
        <v>45254</v>
      </c>
      <c r="C244" s="4">
        <v>17</v>
      </c>
    </row>
    <row r="245" spans="2:3" x14ac:dyDescent="0.25">
      <c r="B245" s="5">
        <v>45255</v>
      </c>
      <c r="C245" s="4">
        <v>13</v>
      </c>
    </row>
    <row r="246" spans="2:3" x14ac:dyDescent="0.25">
      <c r="B246" s="5">
        <v>45256</v>
      </c>
      <c r="C246" s="4">
        <v>11</v>
      </c>
    </row>
    <row r="247" spans="2:3" x14ac:dyDescent="0.25">
      <c r="B247" s="5">
        <v>45257</v>
      </c>
      <c r="C247" s="4">
        <v>19</v>
      </c>
    </row>
    <row r="248" spans="2:3" x14ac:dyDescent="0.25">
      <c r="B248" s="5">
        <v>45258</v>
      </c>
      <c r="C248" s="4">
        <v>16</v>
      </c>
    </row>
    <row r="249" spans="2:3" x14ac:dyDescent="0.25">
      <c r="B249" s="5">
        <v>45259</v>
      </c>
      <c r="C249" s="4">
        <v>15</v>
      </c>
    </row>
    <row r="250" spans="2:3" x14ac:dyDescent="0.25">
      <c r="B250" s="5">
        <v>45260</v>
      </c>
      <c r="C250" s="4">
        <v>18</v>
      </c>
    </row>
    <row r="251" spans="2:3" x14ac:dyDescent="0.25">
      <c r="B251" s="5">
        <v>45261</v>
      </c>
      <c r="C251" s="4">
        <v>16</v>
      </c>
    </row>
    <row r="252" spans="2:3" x14ac:dyDescent="0.25">
      <c r="B252" s="5">
        <v>45262</v>
      </c>
      <c r="C252" s="4">
        <v>15</v>
      </c>
    </row>
    <row r="253" spans="2:3" x14ac:dyDescent="0.25">
      <c r="B253" s="5">
        <v>45263</v>
      </c>
      <c r="C253" s="4">
        <v>14</v>
      </c>
    </row>
    <row r="254" spans="2:3" x14ac:dyDescent="0.25">
      <c r="B254" s="5">
        <v>45264</v>
      </c>
      <c r="C254" s="4">
        <v>12</v>
      </c>
    </row>
    <row r="255" spans="2:3" x14ac:dyDescent="0.25">
      <c r="B255" s="5">
        <v>45265</v>
      </c>
      <c r="C255" s="4">
        <v>16</v>
      </c>
    </row>
    <row r="256" spans="2:3" x14ac:dyDescent="0.25">
      <c r="B256" s="5">
        <v>45266</v>
      </c>
      <c r="C256" s="4">
        <v>11</v>
      </c>
    </row>
    <row r="257" spans="2:3" x14ac:dyDescent="0.25">
      <c r="B257" s="5">
        <v>45267</v>
      </c>
      <c r="C257" s="4">
        <v>7</v>
      </c>
    </row>
    <row r="258" spans="2:3" x14ac:dyDescent="0.25">
      <c r="B258" s="5">
        <v>45268</v>
      </c>
      <c r="C258" s="4">
        <v>16</v>
      </c>
    </row>
    <row r="259" spans="2:3" x14ac:dyDescent="0.25">
      <c r="B259" s="5">
        <v>45269</v>
      </c>
      <c r="C259" s="4">
        <v>7</v>
      </c>
    </row>
    <row r="260" spans="2:3" x14ac:dyDescent="0.25">
      <c r="B260" s="5">
        <v>45270</v>
      </c>
      <c r="C260" s="4">
        <v>16</v>
      </c>
    </row>
    <row r="261" spans="2:3" x14ac:dyDescent="0.25">
      <c r="B261" s="5">
        <v>45271</v>
      </c>
      <c r="C261" s="4">
        <v>16</v>
      </c>
    </row>
    <row r="262" spans="2:3" x14ac:dyDescent="0.25">
      <c r="B262" s="5">
        <v>45272</v>
      </c>
      <c r="C262" s="4">
        <v>19</v>
      </c>
    </row>
    <row r="263" spans="2:3" x14ac:dyDescent="0.25">
      <c r="B263" s="5">
        <v>45273</v>
      </c>
      <c r="C263" s="4">
        <v>10</v>
      </c>
    </row>
    <row r="264" spans="2:3" x14ac:dyDescent="0.25">
      <c r="B264" s="5">
        <v>45274</v>
      </c>
      <c r="C264" s="4">
        <v>13</v>
      </c>
    </row>
    <row r="265" spans="2:3" x14ac:dyDescent="0.25">
      <c r="B265" s="5">
        <v>45275</v>
      </c>
      <c r="C265" s="4">
        <v>27</v>
      </c>
    </row>
    <row r="266" spans="2:3" x14ac:dyDescent="0.25">
      <c r="B266" s="5">
        <v>45276</v>
      </c>
      <c r="C266" s="4">
        <v>19</v>
      </c>
    </row>
    <row r="267" spans="2:3" x14ac:dyDescent="0.25">
      <c r="B267" s="5">
        <v>45277</v>
      </c>
      <c r="C267" s="4">
        <v>18</v>
      </c>
    </row>
    <row r="268" spans="2:3" x14ac:dyDescent="0.25">
      <c r="B268" s="5">
        <v>45278</v>
      </c>
      <c r="C268" s="4">
        <v>12</v>
      </c>
    </row>
    <row r="269" spans="2:3" x14ac:dyDescent="0.25">
      <c r="B269" s="5">
        <v>45279</v>
      </c>
      <c r="C269" s="4">
        <v>20</v>
      </c>
    </row>
    <row r="270" spans="2:3" x14ac:dyDescent="0.25">
      <c r="B270" s="5">
        <v>45280</v>
      </c>
      <c r="C270" s="4">
        <v>12</v>
      </c>
    </row>
    <row r="271" spans="2:3" x14ac:dyDescent="0.25">
      <c r="B271" s="5">
        <v>45281</v>
      </c>
      <c r="C271" s="4">
        <v>19</v>
      </c>
    </row>
    <row r="272" spans="2:3" x14ac:dyDescent="0.25">
      <c r="B272" s="5">
        <v>45282</v>
      </c>
      <c r="C272" s="4">
        <v>18</v>
      </c>
    </row>
    <row r="273" spans="2:3" x14ac:dyDescent="0.25">
      <c r="B273" s="5">
        <v>45283</v>
      </c>
      <c r="C273" s="4">
        <v>21</v>
      </c>
    </row>
    <row r="274" spans="2:3" x14ac:dyDescent="0.25">
      <c r="B274" s="5">
        <v>45284</v>
      </c>
      <c r="C274" s="4">
        <v>18</v>
      </c>
    </row>
    <row r="275" spans="2:3" x14ac:dyDescent="0.25">
      <c r="B275" s="5">
        <v>45285</v>
      </c>
      <c r="C275" s="4">
        <v>16</v>
      </c>
    </row>
    <row r="276" spans="2:3" x14ac:dyDescent="0.25">
      <c r="B276" s="5">
        <v>45286</v>
      </c>
      <c r="C276" s="4">
        <v>14</v>
      </c>
    </row>
    <row r="277" spans="2:3" x14ac:dyDescent="0.25">
      <c r="B277" s="5">
        <v>45287</v>
      </c>
      <c r="C277" s="4">
        <v>14</v>
      </c>
    </row>
    <row r="278" spans="2:3" x14ac:dyDescent="0.25">
      <c r="B278" s="5">
        <v>45288</v>
      </c>
      <c r="C278" s="4">
        <v>16</v>
      </c>
    </row>
    <row r="279" spans="2:3" x14ac:dyDescent="0.25">
      <c r="B279" s="5">
        <v>45289</v>
      </c>
      <c r="C279" s="4">
        <v>21</v>
      </c>
    </row>
    <row r="280" spans="2:3" x14ac:dyDescent="0.25">
      <c r="B280" s="5">
        <v>45290</v>
      </c>
      <c r="C280" s="4">
        <v>21</v>
      </c>
    </row>
    <row r="281" spans="2:3" x14ac:dyDescent="0.25">
      <c r="B281" s="5">
        <v>45291</v>
      </c>
      <c r="C281" s="4">
        <v>15</v>
      </c>
    </row>
    <row r="282" spans="2:3" x14ac:dyDescent="0.25">
      <c r="B282" s="5">
        <v>45352</v>
      </c>
      <c r="C282" s="4">
        <v>19</v>
      </c>
    </row>
    <row r="283" spans="2:3" x14ac:dyDescent="0.25">
      <c r="B283" s="5">
        <v>45353</v>
      </c>
      <c r="C283" s="4">
        <v>24</v>
      </c>
    </row>
    <row r="284" spans="2:3" x14ac:dyDescent="0.25">
      <c r="B284" s="5">
        <v>45354</v>
      </c>
      <c r="C284" s="4">
        <v>24</v>
      </c>
    </row>
    <row r="285" spans="2:3" x14ac:dyDescent="0.25">
      <c r="B285" s="5">
        <v>45355</v>
      </c>
      <c r="C285" s="4">
        <v>14</v>
      </c>
    </row>
    <row r="286" spans="2:3" x14ac:dyDescent="0.25">
      <c r="B286" s="5">
        <v>45356</v>
      </c>
      <c r="C286" s="4">
        <v>14</v>
      </c>
    </row>
    <row r="287" spans="2:3" x14ac:dyDescent="0.25">
      <c r="B287" s="5">
        <v>45357</v>
      </c>
      <c r="C287" s="4">
        <v>16</v>
      </c>
    </row>
    <row r="288" spans="2:3" x14ac:dyDescent="0.25">
      <c r="B288" s="5">
        <v>45358</v>
      </c>
      <c r="C288" s="4">
        <v>26</v>
      </c>
    </row>
    <row r="289" spans="2:3" x14ac:dyDescent="0.25">
      <c r="B289" s="5">
        <v>45359</v>
      </c>
      <c r="C289" s="4">
        <v>14</v>
      </c>
    </row>
    <row r="290" spans="2:3" x14ac:dyDescent="0.25">
      <c r="B290" s="5">
        <v>45360</v>
      </c>
      <c r="C290" s="4">
        <v>22</v>
      </c>
    </row>
    <row r="291" spans="2:3" x14ac:dyDescent="0.25">
      <c r="B291" s="5">
        <v>45361</v>
      </c>
      <c r="C291" s="4">
        <v>18</v>
      </c>
    </row>
    <row r="292" spans="2:3" x14ac:dyDescent="0.25">
      <c r="B292" s="5">
        <v>45362</v>
      </c>
      <c r="C292" s="4">
        <v>20</v>
      </c>
    </row>
    <row r="293" spans="2:3" x14ac:dyDescent="0.25">
      <c r="B293" s="5">
        <v>45363</v>
      </c>
      <c r="C293" s="4">
        <v>13</v>
      </c>
    </row>
    <row r="294" spans="2:3" x14ac:dyDescent="0.25">
      <c r="B294" s="5">
        <v>45364</v>
      </c>
      <c r="C294" s="4">
        <v>13</v>
      </c>
    </row>
    <row r="295" spans="2:3" x14ac:dyDescent="0.25">
      <c r="B295" s="5">
        <v>45365</v>
      </c>
      <c r="C295" s="4">
        <v>14</v>
      </c>
    </row>
    <row r="296" spans="2:3" x14ac:dyDescent="0.25">
      <c r="B296" s="5">
        <v>45366</v>
      </c>
      <c r="C296" s="4">
        <v>13</v>
      </c>
    </row>
    <row r="297" spans="2:3" x14ac:dyDescent="0.25">
      <c r="B297" s="5">
        <v>45367</v>
      </c>
      <c r="C297" s="4">
        <v>18</v>
      </c>
    </row>
    <row r="298" spans="2:3" x14ac:dyDescent="0.25">
      <c r="B298" s="5">
        <v>45368</v>
      </c>
      <c r="C298" s="4">
        <v>12</v>
      </c>
    </row>
    <row r="299" spans="2:3" x14ac:dyDescent="0.25">
      <c r="B299" s="5">
        <v>45369</v>
      </c>
      <c r="C299" s="4">
        <v>11</v>
      </c>
    </row>
    <row r="300" spans="2:3" x14ac:dyDescent="0.25">
      <c r="B300" s="5">
        <v>45370</v>
      </c>
      <c r="C300" s="4">
        <v>14</v>
      </c>
    </row>
    <row r="301" spans="2:3" x14ac:dyDescent="0.25">
      <c r="B301" s="5">
        <v>45371</v>
      </c>
      <c r="C301" s="4">
        <v>12</v>
      </c>
    </row>
    <row r="302" spans="2:3" x14ac:dyDescent="0.25">
      <c r="B302" s="5">
        <v>45372</v>
      </c>
      <c r="C302" s="4">
        <v>16</v>
      </c>
    </row>
    <row r="303" spans="2:3" x14ac:dyDescent="0.25">
      <c r="B303" s="5">
        <v>45373</v>
      </c>
      <c r="C303" s="4">
        <v>16</v>
      </c>
    </row>
    <row r="304" spans="2:3" x14ac:dyDescent="0.25">
      <c r="B304" s="5">
        <v>45374</v>
      </c>
      <c r="C304" s="4">
        <v>15</v>
      </c>
    </row>
    <row r="305" spans="2:3" x14ac:dyDescent="0.25">
      <c r="B305" s="5">
        <v>45375</v>
      </c>
      <c r="C305" s="4">
        <v>22</v>
      </c>
    </row>
    <row r="306" spans="2:3" x14ac:dyDescent="0.25">
      <c r="B306" s="5">
        <v>45376</v>
      </c>
      <c r="C306" s="4">
        <v>18</v>
      </c>
    </row>
    <row r="307" spans="2:3" x14ac:dyDescent="0.25">
      <c r="B307" s="5">
        <v>45377</v>
      </c>
      <c r="C307" s="4">
        <v>10</v>
      </c>
    </row>
    <row r="308" spans="2:3" x14ac:dyDescent="0.25">
      <c r="B308" s="5">
        <v>45378</v>
      </c>
      <c r="C308" s="4">
        <v>17</v>
      </c>
    </row>
    <row r="309" spans="2:3" x14ac:dyDescent="0.25">
      <c r="B309" s="5">
        <v>45379</v>
      </c>
      <c r="C309" s="4">
        <v>17</v>
      </c>
    </row>
    <row r="310" spans="2:3" x14ac:dyDescent="0.25">
      <c r="B310" s="5">
        <v>45380</v>
      </c>
      <c r="C310" s="4">
        <v>12</v>
      </c>
    </row>
    <row r="311" spans="2:3" x14ac:dyDescent="0.25">
      <c r="B311" s="5">
        <v>45381</v>
      </c>
      <c r="C311" s="4">
        <v>14</v>
      </c>
    </row>
    <row r="312" spans="2:3" x14ac:dyDescent="0.25">
      <c r="B312" s="5">
        <v>45382</v>
      </c>
      <c r="C312" s="4">
        <v>18</v>
      </c>
    </row>
    <row r="313" spans="2:3" x14ac:dyDescent="0.25">
      <c r="B313" s="5">
        <v>45383</v>
      </c>
      <c r="C313" s="4">
        <v>12</v>
      </c>
    </row>
    <row r="314" spans="2:3" x14ac:dyDescent="0.25">
      <c r="B314" s="5">
        <v>45384</v>
      </c>
      <c r="C314" s="4">
        <v>19</v>
      </c>
    </row>
    <row r="315" spans="2:3" x14ac:dyDescent="0.25">
      <c r="B315" s="5">
        <v>45385</v>
      </c>
      <c r="C315" s="4">
        <v>17</v>
      </c>
    </row>
    <row r="316" spans="2:3" x14ac:dyDescent="0.25">
      <c r="B316" s="5">
        <v>45386</v>
      </c>
      <c r="C316" s="4">
        <v>20</v>
      </c>
    </row>
    <row r="317" spans="2:3" x14ac:dyDescent="0.25">
      <c r="B317" s="5">
        <v>45387</v>
      </c>
      <c r="C317" s="4">
        <v>15</v>
      </c>
    </row>
    <row r="318" spans="2:3" x14ac:dyDescent="0.25">
      <c r="B318" s="5">
        <v>45388</v>
      </c>
      <c r="C318" s="4">
        <v>17</v>
      </c>
    </row>
    <row r="319" spans="2:3" x14ac:dyDescent="0.25">
      <c r="B319" s="5">
        <v>45389</v>
      </c>
      <c r="C319" s="4">
        <v>16</v>
      </c>
    </row>
    <row r="320" spans="2:3" x14ac:dyDescent="0.25">
      <c r="B320" s="5">
        <v>45390</v>
      </c>
      <c r="C320" s="4">
        <v>10</v>
      </c>
    </row>
    <row r="321" spans="2:3" x14ac:dyDescent="0.25">
      <c r="B321" s="5">
        <v>45391</v>
      </c>
      <c r="C321" s="4">
        <v>15</v>
      </c>
    </row>
    <row r="322" spans="2:3" x14ac:dyDescent="0.25">
      <c r="B322" s="5">
        <v>45392</v>
      </c>
      <c r="C322" s="4">
        <v>14</v>
      </c>
    </row>
    <row r="323" spans="2:3" x14ac:dyDescent="0.25">
      <c r="B323" s="5">
        <v>45393</v>
      </c>
      <c r="C323" s="4">
        <v>16</v>
      </c>
    </row>
    <row r="324" spans="2:3" x14ac:dyDescent="0.25">
      <c r="B324" s="5">
        <v>45394</v>
      </c>
      <c r="C324" s="4">
        <v>12</v>
      </c>
    </row>
    <row r="325" spans="2:3" x14ac:dyDescent="0.25">
      <c r="B325" s="5">
        <v>45395</v>
      </c>
      <c r="C325" s="4">
        <v>12</v>
      </c>
    </row>
    <row r="326" spans="2:3" x14ac:dyDescent="0.25">
      <c r="B326" s="5">
        <v>45396</v>
      </c>
      <c r="C326" s="4">
        <v>13</v>
      </c>
    </row>
    <row r="327" spans="2:3" x14ac:dyDescent="0.25">
      <c r="B327" s="5">
        <v>45397</v>
      </c>
      <c r="C327" s="4">
        <v>20</v>
      </c>
    </row>
    <row r="328" spans="2:3" x14ac:dyDescent="0.25">
      <c r="B328" s="5">
        <v>45398</v>
      </c>
      <c r="C328" s="4">
        <v>17</v>
      </c>
    </row>
    <row r="329" spans="2:3" x14ac:dyDescent="0.25">
      <c r="B329" s="5">
        <v>45399</v>
      </c>
      <c r="C329" s="4">
        <v>10</v>
      </c>
    </row>
    <row r="330" spans="2:3" x14ac:dyDescent="0.25">
      <c r="B330" s="5">
        <v>45400</v>
      </c>
      <c r="C330" s="4">
        <v>16</v>
      </c>
    </row>
    <row r="331" spans="2:3" x14ac:dyDescent="0.25">
      <c r="B331" s="5">
        <v>45401</v>
      </c>
      <c r="C331" s="4">
        <v>13</v>
      </c>
    </row>
    <row r="332" spans="2:3" x14ac:dyDescent="0.25">
      <c r="B332" s="5">
        <v>45402</v>
      </c>
      <c r="C332" s="4">
        <v>16</v>
      </c>
    </row>
    <row r="333" spans="2:3" x14ac:dyDescent="0.25">
      <c r="B333" s="5">
        <v>45403</v>
      </c>
      <c r="C333" s="4">
        <v>18</v>
      </c>
    </row>
    <row r="334" spans="2:3" x14ac:dyDescent="0.25">
      <c r="B334" s="5">
        <v>45404</v>
      </c>
      <c r="C334" s="4">
        <v>21</v>
      </c>
    </row>
    <row r="335" spans="2:3" x14ac:dyDescent="0.25">
      <c r="B335" s="5">
        <v>45405</v>
      </c>
      <c r="C335" s="4">
        <v>15</v>
      </c>
    </row>
    <row r="336" spans="2:3" x14ac:dyDescent="0.25">
      <c r="B336" s="5">
        <v>45406</v>
      </c>
      <c r="C336" s="4">
        <v>18</v>
      </c>
    </row>
    <row r="337" spans="2:3" x14ac:dyDescent="0.25">
      <c r="B337" s="5">
        <v>45407</v>
      </c>
      <c r="C337" s="4">
        <v>15</v>
      </c>
    </row>
    <row r="338" spans="2:3" x14ac:dyDescent="0.25">
      <c r="B338" s="5">
        <v>45408</v>
      </c>
      <c r="C338" s="4">
        <v>18</v>
      </c>
    </row>
    <row r="339" spans="2:3" x14ac:dyDescent="0.25">
      <c r="B339" s="5">
        <v>45409</v>
      </c>
      <c r="C339" s="4">
        <v>19</v>
      </c>
    </row>
    <row r="340" spans="2:3" x14ac:dyDescent="0.25">
      <c r="B340" s="5">
        <v>45410</v>
      </c>
      <c r="C340" s="4">
        <v>16</v>
      </c>
    </row>
    <row r="341" spans="2:3" x14ac:dyDescent="0.25">
      <c r="B341" s="5">
        <v>45411</v>
      </c>
      <c r="C341" s="4">
        <v>13</v>
      </c>
    </row>
    <row r="342" spans="2:3" x14ac:dyDescent="0.25">
      <c r="B342" s="5">
        <v>45412</v>
      </c>
      <c r="C342" s="4">
        <v>16</v>
      </c>
    </row>
    <row r="343" spans="2:3" x14ac:dyDescent="0.25">
      <c r="B343" s="5">
        <v>45413</v>
      </c>
      <c r="C343" s="4">
        <v>14</v>
      </c>
    </row>
    <row r="344" spans="2:3" x14ac:dyDescent="0.25">
      <c r="B344" s="5">
        <v>45414</v>
      </c>
      <c r="C344" s="4">
        <v>21</v>
      </c>
    </row>
    <row r="345" spans="2:3" x14ac:dyDescent="0.25">
      <c r="B345" s="5">
        <v>45415</v>
      </c>
      <c r="C345" s="4">
        <v>21</v>
      </c>
    </row>
    <row r="346" spans="2:3" x14ac:dyDescent="0.25">
      <c r="B346" s="5">
        <v>45416</v>
      </c>
      <c r="C346" s="4">
        <v>15</v>
      </c>
    </row>
    <row r="347" spans="2:3" x14ac:dyDescent="0.25">
      <c r="B347" s="5">
        <v>45417</v>
      </c>
      <c r="C347" s="4">
        <v>11</v>
      </c>
    </row>
    <row r="348" spans="2:3" x14ac:dyDescent="0.25">
      <c r="B348" s="5">
        <v>45418</v>
      </c>
      <c r="C348" s="4">
        <v>17</v>
      </c>
    </row>
    <row r="349" spans="2:3" x14ac:dyDescent="0.25">
      <c r="B349" s="5">
        <v>45419</v>
      </c>
      <c r="C349" s="4">
        <v>15</v>
      </c>
    </row>
    <row r="350" spans="2:3" x14ac:dyDescent="0.25">
      <c r="B350" s="5">
        <v>45420</v>
      </c>
      <c r="C350" s="4">
        <v>17</v>
      </c>
    </row>
    <row r="351" spans="2:3" x14ac:dyDescent="0.25">
      <c r="B351" s="5">
        <v>45421</v>
      </c>
      <c r="C351" s="4">
        <v>13</v>
      </c>
    </row>
    <row r="352" spans="2:3" x14ac:dyDescent="0.25">
      <c r="B352" s="5">
        <v>45422</v>
      </c>
      <c r="C352" s="4">
        <v>24</v>
      </c>
    </row>
    <row r="353" spans="2:3" x14ac:dyDescent="0.25">
      <c r="B353" s="5">
        <v>45423</v>
      </c>
      <c r="C353" s="4">
        <v>13</v>
      </c>
    </row>
    <row r="354" spans="2:3" x14ac:dyDescent="0.25">
      <c r="B354" s="5">
        <v>45424</v>
      </c>
      <c r="C354" s="4">
        <v>14</v>
      </c>
    </row>
    <row r="355" spans="2:3" x14ac:dyDescent="0.25">
      <c r="B355" s="5">
        <v>45425</v>
      </c>
      <c r="C355" s="4">
        <v>12</v>
      </c>
    </row>
    <row r="356" spans="2:3" x14ac:dyDescent="0.25">
      <c r="B356" s="5">
        <v>45426</v>
      </c>
      <c r="C356" s="4">
        <v>11</v>
      </c>
    </row>
    <row r="357" spans="2:3" x14ac:dyDescent="0.25">
      <c r="B357" s="5">
        <v>45427</v>
      </c>
      <c r="C357" s="4">
        <v>16</v>
      </c>
    </row>
    <row r="358" spans="2:3" x14ac:dyDescent="0.25">
      <c r="B358" s="5">
        <v>45428</v>
      </c>
      <c r="C358" s="4">
        <v>20</v>
      </c>
    </row>
    <row r="359" spans="2:3" x14ac:dyDescent="0.25">
      <c r="B359" s="5">
        <v>45429</v>
      </c>
      <c r="C359" s="4">
        <v>15</v>
      </c>
    </row>
    <row r="360" spans="2:3" x14ac:dyDescent="0.25">
      <c r="B360" s="5">
        <v>45430</v>
      </c>
      <c r="C360" s="4">
        <v>19</v>
      </c>
    </row>
    <row r="361" spans="2:3" x14ac:dyDescent="0.25">
      <c r="B361" s="5">
        <v>45431</v>
      </c>
      <c r="C361" s="4">
        <v>16</v>
      </c>
    </row>
    <row r="362" spans="2:3" x14ac:dyDescent="0.25">
      <c r="B362" s="5">
        <v>45432</v>
      </c>
      <c r="C362" s="4">
        <v>17</v>
      </c>
    </row>
    <row r="363" spans="2:3" x14ac:dyDescent="0.25">
      <c r="B363" s="5">
        <v>45433</v>
      </c>
      <c r="C363" s="4">
        <v>28</v>
      </c>
    </row>
    <row r="364" spans="2:3" x14ac:dyDescent="0.25">
      <c r="B364" s="5">
        <v>45434</v>
      </c>
      <c r="C364" s="4">
        <v>22</v>
      </c>
    </row>
    <row r="365" spans="2:3" x14ac:dyDescent="0.25">
      <c r="B365" s="5">
        <v>45435</v>
      </c>
      <c r="C365" s="4">
        <v>20</v>
      </c>
    </row>
    <row r="366" spans="2:3" x14ac:dyDescent="0.25">
      <c r="B366" s="5">
        <v>45436</v>
      </c>
      <c r="C366" s="4">
        <v>17</v>
      </c>
    </row>
    <row r="367" spans="2:3" x14ac:dyDescent="0.25">
      <c r="B367" s="5">
        <v>45437</v>
      </c>
      <c r="C367" s="4">
        <v>18</v>
      </c>
    </row>
    <row r="368" spans="2:3" x14ac:dyDescent="0.25">
      <c r="B368" s="5">
        <v>45438</v>
      </c>
      <c r="C368" s="4">
        <v>13</v>
      </c>
    </row>
    <row r="369" spans="2:3" x14ac:dyDescent="0.25">
      <c r="B369" s="5">
        <v>45439</v>
      </c>
      <c r="C369" s="4">
        <v>13</v>
      </c>
    </row>
    <row r="370" spans="2:3" x14ac:dyDescent="0.25">
      <c r="B370" s="5">
        <v>45440</v>
      </c>
      <c r="C370" s="4">
        <v>13</v>
      </c>
    </row>
    <row r="371" spans="2:3" x14ac:dyDescent="0.25">
      <c r="B371" s="5">
        <v>45441</v>
      </c>
      <c r="C371" s="4">
        <v>20</v>
      </c>
    </row>
    <row r="372" spans="2:3" x14ac:dyDescent="0.25">
      <c r="B372" s="5">
        <v>45442</v>
      </c>
      <c r="C372" s="4">
        <v>15</v>
      </c>
    </row>
    <row r="373" spans="2:3" x14ac:dyDescent="0.25">
      <c r="B373" s="5">
        <v>45443</v>
      </c>
      <c r="C373" s="4">
        <v>19</v>
      </c>
    </row>
    <row r="374" spans="2:3" x14ac:dyDescent="0.25">
      <c r="B374" s="5">
        <v>45444</v>
      </c>
      <c r="C374" s="4">
        <v>17</v>
      </c>
    </row>
    <row r="375" spans="2:3" x14ac:dyDescent="0.25">
      <c r="B375" s="5">
        <v>45445</v>
      </c>
      <c r="C375" s="4">
        <v>10</v>
      </c>
    </row>
    <row r="376" spans="2:3" x14ac:dyDescent="0.25">
      <c r="B376" s="5">
        <v>45446</v>
      </c>
      <c r="C376" s="4">
        <v>23</v>
      </c>
    </row>
    <row r="377" spans="2:3" x14ac:dyDescent="0.25">
      <c r="B377" s="5">
        <v>45447</v>
      </c>
      <c r="C377" s="4">
        <v>15</v>
      </c>
    </row>
    <row r="378" spans="2:3" x14ac:dyDescent="0.25">
      <c r="B378" s="5">
        <v>45448</v>
      </c>
      <c r="C378" s="4">
        <v>14</v>
      </c>
    </row>
    <row r="379" spans="2:3" x14ac:dyDescent="0.25">
      <c r="B379" s="5">
        <v>45449</v>
      </c>
      <c r="C379" s="4">
        <v>11</v>
      </c>
    </row>
    <row r="380" spans="2:3" x14ac:dyDescent="0.25">
      <c r="B380" s="5">
        <v>45450</v>
      </c>
      <c r="C380" s="4">
        <v>15</v>
      </c>
    </row>
    <row r="381" spans="2:3" x14ac:dyDescent="0.25">
      <c r="B381" s="5">
        <v>45451</v>
      </c>
      <c r="C381" s="4">
        <v>20</v>
      </c>
    </row>
    <row r="382" spans="2:3" x14ac:dyDescent="0.25">
      <c r="B382" s="5">
        <v>45452</v>
      </c>
      <c r="C382" s="4">
        <v>21</v>
      </c>
    </row>
    <row r="383" spans="2:3" x14ac:dyDescent="0.25">
      <c r="B383" s="5">
        <v>45453</v>
      </c>
      <c r="C383" s="4">
        <v>17</v>
      </c>
    </row>
    <row r="384" spans="2:3" x14ac:dyDescent="0.25">
      <c r="B384" s="5">
        <v>45454</v>
      </c>
      <c r="C384" s="4">
        <v>17</v>
      </c>
    </row>
    <row r="385" spans="2:3" x14ac:dyDescent="0.25">
      <c r="B385" s="5">
        <v>45455</v>
      </c>
      <c r="C385" s="4">
        <v>17</v>
      </c>
    </row>
    <row r="386" spans="2:3" x14ac:dyDescent="0.25">
      <c r="B386" s="5">
        <v>45456</v>
      </c>
      <c r="C386" s="4">
        <v>17</v>
      </c>
    </row>
    <row r="387" spans="2:3" x14ac:dyDescent="0.25">
      <c r="B387" s="5">
        <v>45457</v>
      </c>
      <c r="C387" s="4">
        <v>11</v>
      </c>
    </row>
    <row r="388" spans="2:3" x14ac:dyDescent="0.25">
      <c r="B388" s="5">
        <v>45458</v>
      </c>
      <c r="C388" s="4">
        <v>23</v>
      </c>
    </row>
    <row r="389" spans="2:3" x14ac:dyDescent="0.25">
      <c r="B389" s="5">
        <v>45459</v>
      </c>
      <c r="C389" s="4">
        <v>14</v>
      </c>
    </row>
    <row r="390" spans="2:3" x14ac:dyDescent="0.25">
      <c r="B390" s="5">
        <v>45460</v>
      </c>
      <c r="C390" s="4">
        <v>22</v>
      </c>
    </row>
    <row r="391" spans="2:3" x14ac:dyDescent="0.25">
      <c r="B391" s="5">
        <v>45461</v>
      </c>
      <c r="C391" s="4">
        <v>16</v>
      </c>
    </row>
    <row r="392" spans="2:3" x14ac:dyDescent="0.25">
      <c r="B392" s="5">
        <v>45462</v>
      </c>
      <c r="C392" s="4">
        <v>13</v>
      </c>
    </row>
    <row r="393" spans="2:3" x14ac:dyDescent="0.25">
      <c r="B393" s="5">
        <v>45463</v>
      </c>
      <c r="C393" s="4">
        <v>14</v>
      </c>
    </row>
    <row r="394" spans="2:3" x14ac:dyDescent="0.25">
      <c r="B394" s="5">
        <v>45464</v>
      </c>
      <c r="C394" s="4">
        <v>12</v>
      </c>
    </row>
    <row r="395" spans="2:3" x14ac:dyDescent="0.25">
      <c r="B395" s="5">
        <v>45465</v>
      </c>
      <c r="C395" s="4">
        <v>12</v>
      </c>
    </row>
    <row r="396" spans="2:3" x14ac:dyDescent="0.25">
      <c r="B396" s="5">
        <v>45466</v>
      </c>
      <c r="C396" s="4">
        <v>20</v>
      </c>
    </row>
    <row r="397" spans="2:3" x14ac:dyDescent="0.25">
      <c r="B397" s="5">
        <v>45467</v>
      </c>
      <c r="C397" s="4">
        <v>19</v>
      </c>
    </row>
    <row r="398" spans="2:3" x14ac:dyDescent="0.25">
      <c r="B398" s="5">
        <v>45468</v>
      </c>
      <c r="C398" s="4">
        <v>13</v>
      </c>
    </row>
    <row r="399" spans="2:3" x14ac:dyDescent="0.25">
      <c r="B399" s="5">
        <v>45469</v>
      </c>
      <c r="C399" s="4">
        <v>15</v>
      </c>
    </row>
    <row r="400" spans="2:3" x14ac:dyDescent="0.25">
      <c r="B400" s="5">
        <v>45470</v>
      </c>
      <c r="C400" s="4">
        <v>19</v>
      </c>
    </row>
    <row r="401" spans="2:3" x14ac:dyDescent="0.25">
      <c r="B401" s="5">
        <v>45471</v>
      </c>
      <c r="C401" s="4">
        <v>17</v>
      </c>
    </row>
    <row r="402" spans="2:3" x14ac:dyDescent="0.25">
      <c r="B402" s="5">
        <v>45472</v>
      </c>
      <c r="C402" s="4">
        <v>15</v>
      </c>
    </row>
    <row r="403" spans="2:3" x14ac:dyDescent="0.25">
      <c r="B403" s="5">
        <v>45473</v>
      </c>
      <c r="C403" s="4">
        <v>16</v>
      </c>
    </row>
    <row r="404" spans="2:3" x14ac:dyDescent="0.25">
      <c r="B404" s="5">
        <v>45474</v>
      </c>
      <c r="C404" s="4">
        <v>17</v>
      </c>
    </row>
    <row r="405" spans="2:3" x14ac:dyDescent="0.25">
      <c r="B405" s="5">
        <v>45475</v>
      </c>
      <c r="C405" s="4">
        <v>19</v>
      </c>
    </row>
    <row r="406" spans="2:3" x14ac:dyDescent="0.25">
      <c r="B406" s="5">
        <v>45476</v>
      </c>
      <c r="C406" s="4">
        <v>12</v>
      </c>
    </row>
    <row r="407" spans="2:3" x14ac:dyDescent="0.25">
      <c r="B407" s="5">
        <v>45477</v>
      </c>
      <c r="C407" s="4">
        <v>9</v>
      </c>
    </row>
    <row r="408" spans="2:3" x14ac:dyDescent="0.25">
      <c r="B408" s="5">
        <v>45478</v>
      </c>
      <c r="C408" s="4">
        <v>15</v>
      </c>
    </row>
    <row r="409" spans="2:3" x14ac:dyDescent="0.25">
      <c r="B409" s="5">
        <v>45479</v>
      </c>
      <c r="C409" s="4">
        <v>10</v>
      </c>
    </row>
    <row r="410" spans="2:3" x14ac:dyDescent="0.25">
      <c r="B410" s="5">
        <v>45480</v>
      </c>
      <c r="C410" s="4">
        <v>18</v>
      </c>
    </row>
    <row r="411" spans="2:3" x14ac:dyDescent="0.25">
      <c r="B411" s="5">
        <v>45481</v>
      </c>
      <c r="C411" s="4">
        <v>19</v>
      </c>
    </row>
    <row r="412" spans="2:3" x14ac:dyDescent="0.25">
      <c r="B412" s="5">
        <v>45482</v>
      </c>
      <c r="C412" s="4">
        <v>19</v>
      </c>
    </row>
    <row r="413" spans="2:3" x14ac:dyDescent="0.25">
      <c r="B413" s="5">
        <v>45483</v>
      </c>
      <c r="C413" s="4">
        <v>13</v>
      </c>
    </row>
    <row r="414" spans="2:3" x14ac:dyDescent="0.25">
      <c r="B414" s="5">
        <v>45484</v>
      </c>
      <c r="C414" s="4">
        <v>15</v>
      </c>
    </row>
    <row r="415" spans="2:3" x14ac:dyDescent="0.25">
      <c r="B415" s="5">
        <v>45485</v>
      </c>
      <c r="C415" s="4">
        <v>25</v>
      </c>
    </row>
    <row r="416" spans="2:3" x14ac:dyDescent="0.25">
      <c r="B416" s="5">
        <v>45486</v>
      </c>
      <c r="C416" s="4">
        <v>19</v>
      </c>
    </row>
    <row r="417" spans="2:3" x14ac:dyDescent="0.25">
      <c r="B417" s="5">
        <v>45487</v>
      </c>
      <c r="C417" s="4">
        <v>15</v>
      </c>
    </row>
    <row r="418" spans="2:3" x14ac:dyDescent="0.25">
      <c r="B418" s="5">
        <v>45488</v>
      </c>
      <c r="C418" s="4">
        <v>14</v>
      </c>
    </row>
    <row r="419" spans="2:3" x14ac:dyDescent="0.25">
      <c r="B419" s="5">
        <v>45489</v>
      </c>
      <c r="C419" s="4">
        <v>20</v>
      </c>
    </row>
    <row r="420" spans="2:3" x14ac:dyDescent="0.25">
      <c r="B420" s="5">
        <v>45490</v>
      </c>
      <c r="C420" s="4">
        <v>14</v>
      </c>
    </row>
    <row r="421" spans="2:3" x14ac:dyDescent="0.25">
      <c r="B421" s="5">
        <v>45491</v>
      </c>
      <c r="C421" s="4">
        <v>14</v>
      </c>
    </row>
    <row r="422" spans="2:3" x14ac:dyDescent="0.25">
      <c r="B422" s="5">
        <v>45492</v>
      </c>
      <c r="C422" s="4">
        <v>17</v>
      </c>
    </row>
    <row r="423" spans="2:3" x14ac:dyDescent="0.25">
      <c r="B423" s="5">
        <v>45493</v>
      </c>
      <c r="C423" s="4">
        <v>16</v>
      </c>
    </row>
    <row r="424" spans="2:3" x14ac:dyDescent="0.25">
      <c r="B424" s="5">
        <v>45494</v>
      </c>
      <c r="C424" s="4">
        <v>18</v>
      </c>
    </row>
    <row r="425" spans="2:3" x14ac:dyDescent="0.25">
      <c r="B425" s="5">
        <v>45495</v>
      </c>
      <c r="C425" s="4">
        <v>8</v>
      </c>
    </row>
    <row r="426" spans="2:3" x14ac:dyDescent="0.25">
      <c r="B426" s="5">
        <v>45496</v>
      </c>
      <c r="C426" s="4">
        <v>17</v>
      </c>
    </row>
    <row r="427" spans="2:3" x14ac:dyDescent="0.25">
      <c r="B427" s="5">
        <v>45497</v>
      </c>
      <c r="C427" s="4">
        <v>11</v>
      </c>
    </row>
    <row r="428" spans="2:3" x14ac:dyDescent="0.25">
      <c r="B428" s="5">
        <v>45498</v>
      </c>
      <c r="C428" s="4">
        <v>15</v>
      </c>
    </row>
    <row r="429" spans="2:3" x14ac:dyDescent="0.25">
      <c r="B429" s="5">
        <v>45499</v>
      </c>
      <c r="C429" s="4">
        <v>13</v>
      </c>
    </row>
    <row r="430" spans="2:3" x14ac:dyDescent="0.25">
      <c r="B430" s="5">
        <v>45500</v>
      </c>
      <c r="C430" s="4">
        <v>17</v>
      </c>
    </row>
    <row r="431" spans="2:3" x14ac:dyDescent="0.25">
      <c r="B431" s="5">
        <v>45501</v>
      </c>
      <c r="C431" s="4">
        <v>20</v>
      </c>
    </row>
    <row r="432" spans="2:3" x14ac:dyDescent="0.25">
      <c r="B432" s="5">
        <v>45502</v>
      </c>
      <c r="C432" s="4">
        <v>20</v>
      </c>
    </row>
    <row r="433" spans="2:3" x14ac:dyDescent="0.25">
      <c r="B433" s="5">
        <v>45503</v>
      </c>
      <c r="C433" s="4">
        <v>13</v>
      </c>
    </row>
    <row r="434" spans="2:3" x14ac:dyDescent="0.25">
      <c r="B434" s="5">
        <v>45504</v>
      </c>
      <c r="C434" s="4">
        <v>16</v>
      </c>
    </row>
    <row r="435" spans="2:3" x14ac:dyDescent="0.25">
      <c r="B435" s="5">
        <v>45505</v>
      </c>
      <c r="C435" s="4">
        <v>28</v>
      </c>
    </row>
    <row r="436" spans="2:3" x14ac:dyDescent="0.25">
      <c r="B436" s="5">
        <v>45506</v>
      </c>
      <c r="C436" s="4">
        <v>19</v>
      </c>
    </row>
    <row r="437" spans="2:3" x14ac:dyDescent="0.25">
      <c r="B437" s="5">
        <v>45507</v>
      </c>
      <c r="C437" s="4">
        <v>14</v>
      </c>
    </row>
    <row r="438" spans="2:3" x14ac:dyDescent="0.25">
      <c r="B438" s="5">
        <v>45508</v>
      </c>
      <c r="C438" s="4">
        <v>17</v>
      </c>
    </row>
    <row r="439" spans="2:3" x14ac:dyDescent="0.25">
      <c r="B439" s="5">
        <v>45509</v>
      </c>
      <c r="C439" s="4">
        <v>19</v>
      </c>
    </row>
    <row r="440" spans="2:3" x14ac:dyDescent="0.25">
      <c r="B440" s="5">
        <v>45510</v>
      </c>
      <c r="C440" s="4">
        <v>12</v>
      </c>
    </row>
    <row r="441" spans="2:3" x14ac:dyDescent="0.25">
      <c r="B441" s="5">
        <v>45511</v>
      </c>
      <c r="C441" s="4">
        <v>10</v>
      </c>
    </row>
    <row r="442" spans="2:3" x14ac:dyDescent="0.25">
      <c r="B442" s="5">
        <v>45512</v>
      </c>
      <c r="C442" s="4">
        <v>20</v>
      </c>
    </row>
    <row r="443" spans="2:3" x14ac:dyDescent="0.25">
      <c r="B443" s="5">
        <v>45513</v>
      </c>
      <c r="C443" s="4">
        <v>12</v>
      </c>
    </row>
    <row r="444" spans="2:3" x14ac:dyDescent="0.25">
      <c r="B444" s="5">
        <v>45514</v>
      </c>
      <c r="C444" s="4">
        <v>24</v>
      </c>
    </row>
    <row r="445" spans="2:3" x14ac:dyDescent="0.25">
      <c r="B445" s="5">
        <v>45515</v>
      </c>
      <c r="C445" s="4">
        <v>16</v>
      </c>
    </row>
    <row r="446" spans="2:3" x14ac:dyDescent="0.25">
      <c r="B446" s="5">
        <v>45516</v>
      </c>
      <c r="C446" s="4">
        <v>16</v>
      </c>
    </row>
    <row r="447" spans="2:3" x14ac:dyDescent="0.25">
      <c r="B447" s="5">
        <v>45517</v>
      </c>
      <c r="C447" s="4">
        <v>14</v>
      </c>
    </row>
    <row r="448" spans="2:3" x14ac:dyDescent="0.25">
      <c r="B448" s="5">
        <v>45518</v>
      </c>
      <c r="C448" s="4">
        <v>12</v>
      </c>
    </row>
    <row r="449" spans="2:3" x14ac:dyDescent="0.25">
      <c r="B449" s="5">
        <v>45519</v>
      </c>
      <c r="C449" s="4">
        <v>18</v>
      </c>
    </row>
    <row r="450" spans="2:3" x14ac:dyDescent="0.25">
      <c r="B450" s="5">
        <v>45520</v>
      </c>
      <c r="C450" s="4">
        <v>15</v>
      </c>
    </row>
    <row r="451" spans="2:3" x14ac:dyDescent="0.25">
      <c r="B451" s="5">
        <v>45521</v>
      </c>
      <c r="C451" s="4">
        <v>25</v>
      </c>
    </row>
    <row r="452" spans="2:3" x14ac:dyDescent="0.25">
      <c r="B452" s="5">
        <v>45522</v>
      </c>
      <c r="C452" s="4">
        <v>15</v>
      </c>
    </row>
    <row r="453" spans="2:3" x14ac:dyDescent="0.25">
      <c r="B453" s="5">
        <v>45523</v>
      </c>
      <c r="C453" s="4">
        <v>19</v>
      </c>
    </row>
    <row r="454" spans="2:3" x14ac:dyDescent="0.25">
      <c r="B454" s="5">
        <v>45524</v>
      </c>
      <c r="C454" s="4">
        <v>23</v>
      </c>
    </row>
    <row r="455" spans="2:3" x14ac:dyDescent="0.25">
      <c r="B455" s="5">
        <v>45525</v>
      </c>
      <c r="C455" s="4">
        <v>10</v>
      </c>
    </row>
    <row r="456" spans="2:3" x14ac:dyDescent="0.25">
      <c r="B456" s="5">
        <v>45526</v>
      </c>
      <c r="C456" s="4">
        <v>14</v>
      </c>
    </row>
    <row r="457" spans="2:3" x14ac:dyDescent="0.25">
      <c r="B457" s="5">
        <v>45527</v>
      </c>
      <c r="C457" s="4">
        <v>16</v>
      </c>
    </row>
    <row r="458" spans="2:3" x14ac:dyDescent="0.25">
      <c r="B458" s="5">
        <v>45528</v>
      </c>
      <c r="C458" s="4">
        <v>18</v>
      </c>
    </row>
    <row r="459" spans="2:3" x14ac:dyDescent="0.25">
      <c r="B459" s="5">
        <v>45529</v>
      </c>
      <c r="C459" s="4">
        <v>22</v>
      </c>
    </row>
    <row r="460" spans="2:3" x14ac:dyDescent="0.25">
      <c r="B460" s="5">
        <v>45530</v>
      </c>
      <c r="C460" s="4">
        <v>14</v>
      </c>
    </row>
    <row r="461" spans="2:3" x14ac:dyDescent="0.25">
      <c r="B461" s="5">
        <v>45531</v>
      </c>
      <c r="C461" s="4">
        <v>15</v>
      </c>
    </row>
    <row r="462" spans="2:3" x14ac:dyDescent="0.25">
      <c r="B462" s="5">
        <v>45532</v>
      </c>
      <c r="C462" s="4">
        <v>21</v>
      </c>
    </row>
    <row r="463" spans="2:3" x14ac:dyDescent="0.25">
      <c r="B463" s="5">
        <v>45533</v>
      </c>
      <c r="C463" s="4">
        <v>17</v>
      </c>
    </row>
    <row r="464" spans="2:3" x14ac:dyDescent="0.25">
      <c r="B464" s="5">
        <v>45534</v>
      </c>
      <c r="C464" s="4">
        <v>16</v>
      </c>
    </row>
    <row r="465" spans="2:3" x14ac:dyDescent="0.25">
      <c r="B465" s="5">
        <v>45535</v>
      </c>
      <c r="C465" s="4">
        <v>19</v>
      </c>
    </row>
    <row r="466" spans="2:3" x14ac:dyDescent="0.25">
      <c r="B466" s="5">
        <v>45536</v>
      </c>
      <c r="C466" s="4">
        <v>23</v>
      </c>
    </row>
    <row r="467" spans="2:3" x14ac:dyDescent="0.25">
      <c r="B467" s="5">
        <v>45537</v>
      </c>
      <c r="C467" s="4">
        <v>17</v>
      </c>
    </row>
    <row r="468" spans="2:3" x14ac:dyDescent="0.25">
      <c r="B468" s="5">
        <v>45538</v>
      </c>
      <c r="C468" s="4">
        <v>20</v>
      </c>
    </row>
    <row r="469" spans="2:3" x14ac:dyDescent="0.25">
      <c r="B469" s="5">
        <v>45539</v>
      </c>
      <c r="C469" s="4">
        <v>16</v>
      </c>
    </row>
    <row r="470" spans="2:3" x14ac:dyDescent="0.25">
      <c r="B470" s="5">
        <v>45540</v>
      </c>
      <c r="C470" s="4">
        <v>11</v>
      </c>
    </row>
    <row r="471" spans="2:3" x14ac:dyDescent="0.25">
      <c r="B471" s="5">
        <v>45541</v>
      </c>
      <c r="C471" s="4">
        <v>17</v>
      </c>
    </row>
    <row r="472" spans="2:3" x14ac:dyDescent="0.25">
      <c r="B472" s="5">
        <v>45542</v>
      </c>
      <c r="C472" s="4">
        <v>15</v>
      </c>
    </row>
    <row r="473" spans="2:3" x14ac:dyDescent="0.25">
      <c r="B473" s="5">
        <v>45543</v>
      </c>
      <c r="C473" s="4">
        <v>17</v>
      </c>
    </row>
    <row r="474" spans="2:3" x14ac:dyDescent="0.25">
      <c r="B474" s="5">
        <v>45544</v>
      </c>
      <c r="C474" s="4">
        <v>17</v>
      </c>
    </row>
    <row r="475" spans="2:3" x14ac:dyDescent="0.25">
      <c r="B475" s="5">
        <v>45545</v>
      </c>
      <c r="C475" s="4">
        <v>13</v>
      </c>
    </row>
    <row r="476" spans="2:3" x14ac:dyDescent="0.25">
      <c r="B476" s="5">
        <v>45546</v>
      </c>
      <c r="C476" s="4">
        <v>12</v>
      </c>
    </row>
    <row r="477" spans="2:3" x14ac:dyDescent="0.25">
      <c r="B477" s="5">
        <v>45547</v>
      </c>
      <c r="C477" s="4">
        <v>19</v>
      </c>
    </row>
    <row r="478" spans="2:3" x14ac:dyDescent="0.25">
      <c r="B478" s="5">
        <v>45548</v>
      </c>
      <c r="C478" s="4">
        <v>12</v>
      </c>
    </row>
    <row r="479" spans="2:3" x14ac:dyDescent="0.25">
      <c r="B479" s="5">
        <v>45549</v>
      </c>
      <c r="C479" s="4">
        <v>15</v>
      </c>
    </row>
    <row r="480" spans="2:3" x14ac:dyDescent="0.25">
      <c r="B480" s="5">
        <v>45550</v>
      </c>
      <c r="C480" s="4">
        <v>18</v>
      </c>
    </row>
    <row r="481" spans="2:3" x14ac:dyDescent="0.25">
      <c r="B481" s="5">
        <v>45551</v>
      </c>
      <c r="C481" s="4">
        <v>13</v>
      </c>
    </row>
    <row r="482" spans="2:3" x14ac:dyDescent="0.25">
      <c r="B482" s="5">
        <v>45552</v>
      </c>
      <c r="C482" s="4">
        <v>22</v>
      </c>
    </row>
    <row r="483" spans="2:3" x14ac:dyDescent="0.25">
      <c r="B483" s="5">
        <v>45553</v>
      </c>
      <c r="C483" s="4">
        <v>16</v>
      </c>
    </row>
    <row r="484" spans="2:3" x14ac:dyDescent="0.25">
      <c r="B484" s="5">
        <v>45554</v>
      </c>
      <c r="C484" s="4">
        <v>13</v>
      </c>
    </row>
    <row r="485" spans="2:3" x14ac:dyDescent="0.25">
      <c r="B485" s="5">
        <v>45555</v>
      </c>
      <c r="C485" s="4">
        <v>14</v>
      </c>
    </row>
    <row r="486" spans="2:3" x14ac:dyDescent="0.25">
      <c r="B486" s="5">
        <v>45556</v>
      </c>
      <c r="C486" s="4">
        <v>21</v>
      </c>
    </row>
    <row r="487" spans="2:3" x14ac:dyDescent="0.25">
      <c r="B487" s="5">
        <v>45557</v>
      </c>
      <c r="C487" s="4">
        <v>9</v>
      </c>
    </row>
    <row r="488" spans="2:3" x14ac:dyDescent="0.25">
      <c r="B488" s="5">
        <v>45558</v>
      </c>
      <c r="C488" s="4">
        <v>10</v>
      </c>
    </row>
    <row r="489" spans="2:3" x14ac:dyDescent="0.25">
      <c r="B489" s="5">
        <v>45559</v>
      </c>
      <c r="C489" s="4">
        <v>15</v>
      </c>
    </row>
    <row r="490" spans="2:3" x14ac:dyDescent="0.25">
      <c r="B490" s="5">
        <v>45560</v>
      </c>
      <c r="C490" s="4">
        <v>15</v>
      </c>
    </row>
    <row r="491" spans="2:3" x14ac:dyDescent="0.25">
      <c r="B491" s="5">
        <v>45561</v>
      </c>
      <c r="C491" s="4">
        <v>13</v>
      </c>
    </row>
    <row r="492" spans="2:3" x14ac:dyDescent="0.25">
      <c r="B492" s="5">
        <v>45562</v>
      </c>
      <c r="C492" s="4">
        <v>12</v>
      </c>
    </row>
    <row r="493" spans="2:3" x14ac:dyDescent="0.25">
      <c r="B493" s="5">
        <v>45563</v>
      </c>
      <c r="C493" s="4">
        <v>17</v>
      </c>
    </row>
    <row r="494" spans="2:3" x14ac:dyDescent="0.25">
      <c r="B494" s="5">
        <v>45564</v>
      </c>
      <c r="C494" s="4">
        <v>17</v>
      </c>
    </row>
    <row r="495" spans="2:3" x14ac:dyDescent="0.25">
      <c r="B495" s="5">
        <v>45565</v>
      </c>
      <c r="C495" s="4">
        <v>17</v>
      </c>
    </row>
    <row r="496" spans="2:3" x14ac:dyDescent="0.25">
      <c r="B496" s="5">
        <v>45566</v>
      </c>
      <c r="C496" s="4">
        <v>20</v>
      </c>
    </row>
    <row r="497" spans="2:3" x14ac:dyDescent="0.25">
      <c r="B497" s="5">
        <v>45567</v>
      </c>
      <c r="C497" s="4">
        <v>11</v>
      </c>
    </row>
    <row r="498" spans="2:3" x14ac:dyDescent="0.25">
      <c r="B498" s="5">
        <v>45568</v>
      </c>
      <c r="C498" s="4">
        <v>18</v>
      </c>
    </row>
    <row r="499" spans="2:3" x14ac:dyDescent="0.25">
      <c r="B499" s="5">
        <v>45569</v>
      </c>
      <c r="C499" s="4">
        <v>16</v>
      </c>
    </row>
    <row r="500" spans="2:3" x14ac:dyDescent="0.25">
      <c r="B500" s="5">
        <v>45570</v>
      </c>
      <c r="C500" s="4">
        <v>11</v>
      </c>
    </row>
    <row r="501" spans="2:3" x14ac:dyDescent="0.25">
      <c r="B501" s="5">
        <v>45571</v>
      </c>
      <c r="C501" s="4">
        <v>11</v>
      </c>
    </row>
    <row r="502" spans="2:3" x14ac:dyDescent="0.25">
      <c r="B502" s="5">
        <v>45572</v>
      </c>
      <c r="C502" s="4">
        <v>14</v>
      </c>
    </row>
    <row r="503" spans="2:3" x14ac:dyDescent="0.25">
      <c r="B503" s="5">
        <v>45573</v>
      </c>
      <c r="C503" s="4">
        <v>16</v>
      </c>
    </row>
    <row r="504" spans="2:3" x14ac:dyDescent="0.25">
      <c r="B504" s="5">
        <v>45574</v>
      </c>
      <c r="C504" s="4">
        <v>18</v>
      </c>
    </row>
    <row r="505" spans="2:3" x14ac:dyDescent="0.25">
      <c r="B505" s="5">
        <v>45575</v>
      </c>
      <c r="C505" s="4">
        <v>10</v>
      </c>
    </row>
    <row r="506" spans="2:3" x14ac:dyDescent="0.25">
      <c r="B506" s="5">
        <v>45576</v>
      </c>
      <c r="C506" s="4">
        <v>23</v>
      </c>
    </row>
    <row r="507" spans="2:3" x14ac:dyDescent="0.25">
      <c r="B507" s="5">
        <v>45577</v>
      </c>
      <c r="C507" s="4">
        <v>19</v>
      </c>
    </row>
    <row r="508" spans="2:3" x14ac:dyDescent="0.25">
      <c r="B508" s="5">
        <v>45578</v>
      </c>
      <c r="C508" s="4">
        <v>14</v>
      </c>
    </row>
    <row r="509" spans="2:3" x14ac:dyDescent="0.25">
      <c r="B509" s="5">
        <v>45579</v>
      </c>
      <c r="C509" s="4">
        <v>20</v>
      </c>
    </row>
    <row r="510" spans="2:3" x14ac:dyDescent="0.25">
      <c r="B510" s="5">
        <v>45580</v>
      </c>
      <c r="C510" s="4">
        <v>15</v>
      </c>
    </row>
    <row r="511" spans="2:3" x14ac:dyDescent="0.25">
      <c r="B511" s="5">
        <v>45581</v>
      </c>
      <c r="C511" s="4">
        <v>12</v>
      </c>
    </row>
    <row r="512" spans="2:3" x14ac:dyDescent="0.25">
      <c r="B512" s="5">
        <v>45582</v>
      </c>
      <c r="C512" s="4">
        <v>17</v>
      </c>
    </row>
    <row r="513" spans="2:3" x14ac:dyDescent="0.25">
      <c r="B513" s="5">
        <v>45583</v>
      </c>
      <c r="C513" s="4">
        <v>18</v>
      </c>
    </row>
    <row r="514" spans="2:3" x14ac:dyDescent="0.25">
      <c r="B514" s="5">
        <v>45584</v>
      </c>
      <c r="C514" s="4">
        <v>16</v>
      </c>
    </row>
    <row r="515" spans="2:3" x14ac:dyDescent="0.25">
      <c r="B515" s="5">
        <v>45585</v>
      </c>
      <c r="C515" s="4">
        <v>20</v>
      </c>
    </row>
    <row r="516" spans="2:3" x14ac:dyDescent="0.25">
      <c r="B516" s="5">
        <v>45586</v>
      </c>
      <c r="C516" s="4">
        <v>17</v>
      </c>
    </row>
    <row r="517" spans="2:3" x14ac:dyDescent="0.25">
      <c r="B517" s="5">
        <v>45587</v>
      </c>
      <c r="C517" s="4">
        <v>19</v>
      </c>
    </row>
    <row r="518" spans="2:3" x14ac:dyDescent="0.25">
      <c r="B518" s="5">
        <v>45588</v>
      </c>
      <c r="C518" s="4">
        <v>17</v>
      </c>
    </row>
    <row r="519" spans="2:3" x14ac:dyDescent="0.25">
      <c r="B519" s="5">
        <v>45589</v>
      </c>
      <c r="C519" s="4">
        <v>18</v>
      </c>
    </row>
    <row r="520" spans="2:3" x14ac:dyDescent="0.25">
      <c r="B520" s="5">
        <v>45590</v>
      </c>
      <c r="C520" s="4">
        <v>18</v>
      </c>
    </row>
    <row r="521" spans="2:3" x14ac:dyDescent="0.25">
      <c r="B521" s="5">
        <v>45591</v>
      </c>
      <c r="C521" s="4">
        <v>15</v>
      </c>
    </row>
    <row r="522" spans="2:3" x14ac:dyDescent="0.25">
      <c r="B522" s="5">
        <v>45592</v>
      </c>
      <c r="C522" s="4">
        <v>10</v>
      </c>
    </row>
    <row r="523" spans="2:3" x14ac:dyDescent="0.25">
      <c r="B523" s="5">
        <v>45593</v>
      </c>
      <c r="C523" s="4">
        <v>14</v>
      </c>
    </row>
    <row r="524" spans="2:3" x14ac:dyDescent="0.25">
      <c r="B524" s="5">
        <v>45594</v>
      </c>
      <c r="C524" s="4">
        <v>9</v>
      </c>
    </row>
    <row r="525" spans="2:3" x14ac:dyDescent="0.25">
      <c r="B525" s="5">
        <v>45595</v>
      </c>
      <c r="C525" s="4">
        <v>15</v>
      </c>
    </row>
    <row r="526" spans="2:3" x14ac:dyDescent="0.25">
      <c r="B526" s="6" t="s">
        <v>3</v>
      </c>
      <c r="C526" s="4">
        <v>8272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7D640-0F51-4EDF-A168-626BEFAB8D66}">
  <dimension ref="A1:P22"/>
  <sheetViews>
    <sheetView workbookViewId="0">
      <selection activeCell="N6" sqref="N6"/>
    </sheetView>
  </sheetViews>
  <sheetFormatPr defaultRowHeight="15" x14ac:dyDescent="0.25"/>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x14ac:dyDescent="0.25">
      <c r="A3" s="1"/>
      <c r="B3" s="1"/>
      <c r="C3" s="1"/>
      <c r="D3" s="1"/>
      <c r="E3" s="1"/>
      <c r="F3" s="1"/>
      <c r="G3" s="1"/>
      <c r="H3" s="1"/>
      <c r="I3" s="1"/>
      <c r="J3" s="1"/>
      <c r="K3" s="1"/>
      <c r="L3" s="1"/>
      <c r="M3" s="1"/>
      <c r="N3" s="1"/>
      <c r="O3" s="1"/>
      <c r="P3" s="1"/>
    </row>
    <row r="4" spans="1:16"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x14ac:dyDescent="0.25">
      <c r="A6" s="1"/>
      <c r="B6" s="1"/>
      <c r="C6" s="1"/>
      <c r="D6" s="1"/>
      <c r="E6" s="1"/>
      <c r="F6" s="1"/>
      <c r="G6" s="1"/>
      <c r="H6" s="1"/>
      <c r="I6" s="1"/>
      <c r="J6" s="1"/>
      <c r="K6" s="1"/>
      <c r="L6" s="1"/>
      <c r="M6" s="1"/>
      <c r="N6" s="1"/>
      <c r="O6" s="1"/>
      <c r="P6" s="1"/>
    </row>
    <row r="7" spans="1:16" x14ac:dyDescent="0.25">
      <c r="A7" s="1"/>
      <c r="B7" s="1"/>
      <c r="C7" s="1"/>
      <c r="D7" s="1"/>
      <c r="E7" s="1"/>
      <c r="F7" s="1"/>
      <c r="G7" s="1"/>
      <c r="H7" s="1"/>
      <c r="I7" s="1"/>
      <c r="J7" s="1"/>
      <c r="K7" s="1"/>
      <c r="L7" s="1"/>
      <c r="M7" s="1"/>
      <c r="N7" s="1"/>
      <c r="O7" s="1"/>
      <c r="P7" s="1"/>
    </row>
    <row r="8" spans="1:16" x14ac:dyDescent="0.25">
      <c r="A8" s="1"/>
      <c r="B8" s="1"/>
      <c r="C8" s="1"/>
      <c r="D8" s="1"/>
      <c r="E8" s="1"/>
      <c r="F8" s="1"/>
      <c r="G8" s="1"/>
      <c r="H8" s="1"/>
      <c r="I8" s="1"/>
      <c r="J8" s="1"/>
      <c r="K8" s="1"/>
      <c r="L8" s="1"/>
      <c r="M8" s="1"/>
      <c r="N8" s="1"/>
      <c r="O8" s="1"/>
      <c r="P8" s="1"/>
    </row>
    <row r="9" spans="1:16" x14ac:dyDescent="0.25">
      <c r="A9" s="1"/>
      <c r="B9" s="1"/>
      <c r="C9" s="1"/>
      <c r="D9" s="1"/>
      <c r="E9" s="1"/>
      <c r="F9" s="1"/>
      <c r="G9" s="1"/>
      <c r="H9" s="1"/>
      <c r="I9" s="1"/>
      <c r="J9" s="1"/>
      <c r="K9" s="1"/>
      <c r="L9" s="1"/>
      <c r="M9" s="1"/>
      <c r="N9" s="1"/>
      <c r="O9" s="1"/>
      <c r="P9" s="1"/>
    </row>
    <row r="10" spans="1:16" x14ac:dyDescent="0.25">
      <c r="A10" s="1"/>
      <c r="B10" s="1"/>
      <c r="C10" s="1"/>
      <c r="D10" s="1"/>
      <c r="E10" s="1"/>
      <c r="F10" s="1"/>
      <c r="G10" s="1"/>
      <c r="H10" s="1"/>
      <c r="I10" s="1"/>
      <c r="J10" s="1"/>
      <c r="K10" s="1"/>
      <c r="L10" s="1"/>
      <c r="M10" s="1"/>
      <c r="N10" s="1"/>
      <c r="O10" s="1"/>
      <c r="P10" s="1"/>
    </row>
    <row r="11" spans="1:16" x14ac:dyDescent="0.25">
      <c r="A11" s="1"/>
      <c r="B11" s="1"/>
      <c r="C11" s="1"/>
      <c r="D11" s="1"/>
      <c r="E11" s="1"/>
      <c r="F11" s="1"/>
      <c r="G11" s="1"/>
      <c r="H11" s="1"/>
      <c r="I11" s="1"/>
      <c r="J11" s="1"/>
      <c r="K11" s="1"/>
      <c r="L11" s="1"/>
      <c r="M11" s="1"/>
      <c r="N11" s="1"/>
      <c r="O11" s="1"/>
      <c r="P11" s="1"/>
    </row>
    <row r="12" spans="1:16" x14ac:dyDescent="0.25">
      <c r="A12" s="1"/>
      <c r="B12" s="1"/>
      <c r="C12" s="1"/>
      <c r="D12" s="1"/>
      <c r="E12" s="1"/>
      <c r="F12" s="1"/>
      <c r="G12" s="1"/>
      <c r="H12" s="1"/>
      <c r="I12" s="1"/>
      <c r="J12" s="1"/>
      <c r="K12" s="1"/>
      <c r="L12" s="1"/>
      <c r="M12" s="1"/>
      <c r="N12" s="1"/>
      <c r="O12" s="1"/>
      <c r="P12" s="1"/>
    </row>
    <row r="13" spans="1:16" x14ac:dyDescent="0.25">
      <c r="A13" s="1"/>
      <c r="B13" s="1"/>
      <c r="C13" s="1"/>
      <c r="D13" s="1"/>
      <c r="E13" s="1"/>
      <c r="F13" s="1"/>
      <c r="G13" s="1"/>
      <c r="H13" s="1"/>
      <c r="I13" s="1"/>
      <c r="J13" s="1"/>
      <c r="K13" s="1"/>
      <c r="L13" s="1"/>
      <c r="M13" s="1"/>
      <c r="N13" s="1"/>
      <c r="O13" s="1"/>
      <c r="P13" s="1"/>
    </row>
    <row r="14" spans="1:16" x14ac:dyDescent="0.25">
      <c r="A14" s="1"/>
      <c r="B14" s="1"/>
      <c r="C14" s="1"/>
      <c r="D14" s="1"/>
      <c r="E14" s="1"/>
      <c r="F14" s="1"/>
      <c r="G14" s="1"/>
      <c r="H14" s="1"/>
      <c r="I14" s="1"/>
      <c r="J14" s="1"/>
      <c r="K14" s="1"/>
      <c r="L14" s="1"/>
      <c r="M14" s="1"/>
      <c r="N14" s="1"/>
      <c r="O14" s="1"/>
      <c r="P14" s="1"/>
    </row>
    <row r="15" spans="1:16" x14ac:dyDescent="0.25">
      <c r="A15" s="1"/>
      <c r="B15" s="1"/>
      <c r="C15" s="1"/>
      <c r="D15" s="1"/>
      <c r="E15" s="1"/>
      <c r="F15" s="1"/>
      <c r="G15" s="1"/>
      <c r="H15" s="1"/>
      <c r="I15" s="1"/>
      <c r="J15" s="1"/>
      <c r="K15" s="1"/>
      <c r="L15" s="1"/>
      <c r="M15" s="1"/>
      <c r="N15" s="1"/>
      <c r="O15" s="1"/>
      <c r="P15" s="1"/>
    </row>
    <row r="16" spans="1:16" x14ac:dyDescent="0.25">
      <c r="A16" s="1"/>
      <c r="B16" s="1"/>
      <c r="C16" s="1"/>
      <c r="D16" s="1"/>
      <c r="E16" s="1"/>
      <c r="F16" s="1"/>
      <c r="G16" s="1"/>
      <c r="H16" s="1"/>
      <c r="I16" s="1"/>
      <c r="J16" s="1"/>
      <c r="K16" s="1"/>
      <c r="L16" s="1"/>
      <c r="M16" s="1"/>
      <c r="N16" s="1"/>
      <c r="O16" s="1"/>
      <c r="P16" s="1"/>
    </row>
    <row r="17" spans="1:16" x14ac:dyDescent="0.25">
      <c r="A17" s="1"/>
      <c r="B17" s="1"/>
      <c r="C17" s="1"/>
      <c r="D17" s="1"/>
      <c r="E17" s="1"/>
      <c r="F17" s="1"/>
      <c r="G17" s="1"/>
      <c r="H17" s="1"/>
      <c r="I17" s="1"/>
      <c r="J17" s="1"/>
      <c r="K17" s="1"/>
      <c r="L17" s="1"/>
      <c r="M17" s="1"/>
      <c r="N17" s="1"/>
      <c r="O17" s="1"/>
      <c r="P17" s="1"/>
    </row>
    <row r="18" spans="1:16" x14ac:dyDescent="0.25">
      <c r="A18" s="1"/>
      <c r="B18" s="1"/>
      <c r="C18" s="1"/>
      <c r="D18" s="1"/>
      <c r="E18" s="1"/>
      <c r="F18" s="1"/>
      <c r="G18" s="1"/>
      <c r="H18" s="1"/>
      <c r="I18" s="1"/>
      <c r="J18" s="1"/>
      <c r="K18" s="1"/>
      <c r="L18" s="1"/>
      <c r="M18" s="1"/>
      <c r="N18" s="1"/>
      <c r="O18" s="1"/>
      <c r="P18" s="1"/>
    </row>
    <row r="19" spans="1:16" x14ac:dyDescent="0.25">
      <c r="A19" s="1"/>
      <c r="B19" s="1"/>
      <c r="C19" s="1"/>
      <c r="D19" s="1"/>
      <c r="E19" s="1"/>
      <c r="F19" s="1"/>
      <c r="G19" s="1"/>
      <c r="H19" s="1"/>
      <c r="I19" s="1"/>
      <c r="J19" s="1"/>
      <c r="K19" s="1"/>
      <c r="L19" s="1"/>
      <c r="M19" s="1"/>
      <c r="N19" s="1"/>
      <c r="O19" s="1"/>
      <c r="P19" s="1"/>
    </row>
    <row r="20" spans="1:16" x14ac:dyDescent="0.25">
      <c r="A20" s="1"/>
      <c r="B20" s="1"/>
      <c r="C20" s="1"/>
      <c r="D20" s="1"/>
      <c r="E20" s="1"/>
      <c r="F20" s="1"/>
      <c r="G20" s="1"/>
      <c r="H20" s="1"/>
      <c r="I20" s="1"/>
      <c r="J20" s="1"/>
      <c r="K20" s="1"/>
      <c r="L20" s="1"/>
      <c r="M20" s="1"/>
      <c r="N20" s="1"/>
      <c r="O20" s="1"/>
      <c r="P20" s="1"/>
    </row>
    <row r="21" spans="1:16" x14ac:dyDescent="0.25">
      <c r="A21" s="1"/>
      <c r="B21" s="1"/>
      <c r="C21" s="1"/>
      <c r="D21" s="1"/>
      <c r="E21" s="1"/>
      <c r="F21" s="1"/>
      <c r="G21" s="1"/>
      <c r="H21" s="1"/>
      <c r="I21" s="1"/>
      <c r="J21" s="1"/>
      <c r="K21" s="1"/>
      <c r="L21" s="1"/>
      <c r="M21" s="1"/>
      <c r="N21" s="1"/>
      <c r="O21" s="1"/>
      <c r="P21" s="1"/>
    </row>
    <row r="22" spans="1:16" x14ac:dyDescent="0.25">
      <c r="A22" s="1"/>
      <c r="B22" s="1"/>
      <c r="C22" s="1"/>
      <c r="D22" s="1"/>
      <c r="E22" s="1"/>
      <c r="F22" s="1"/>
      <c r="G22" s="1"/>
      <c r="H22" s="1"/>
      <c r="I22" s="1"/>
      <c r="J22" s="1"/>
      <c r="K22" s="1"/>
      <c r="L22" s="1"/>
      <c r="M22" s="1"/>
      <c r="N22" s="1"/>
      <c r="O22" s="1"/>
      <c r="P22" s="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5373F-F5F6-4ED0-B87B-80F71076A1F1}">
  <dimension ref="A1:AB35"/>
  <sheetViews>
    <sheetView zoomScale="82" zoomScaleNormal="82" workbookViewId="0">
      <selection activeCell="U15" sqref="U15"/>
    </sheetView>
  </sheetViews>
  <sheetFormatPr defaultRowHeight="15" x14ac:dyDescent="0.25"/>
  <sheetData>
    <row r="1" spans="1:28" x14ac:dyDescent="0.25">
      <c r="A1" s="2"/>
      <c r="B1" s="2"/>
      <c r="C1" s="2"/>
      <c r="D1" s="2"/>
      <c r="E1" s="2"/>
      <c r="F1" s="2"/>
      <c r="G1" s="2"/>
      <c r="H1" s="2"/>
      <c r="I1" s="2"/>
      <c r="J1" s="2"/>
      <c r="K1" s="2"/>
      <c r="L1" s="2"/>
      <c r="M1" s="2"/>
      <c r="N1" s="2"/>
      <c r="O1" s="2"/>
      <c r="P1" s="2"/>
      <c r="Q1" s="2"/>
      <c r="R1" s="2"/>
      <c r="S1" s="2"/>
      <c r="T1" s="2"/>
      <c r="U1" s="2"/>
      <c r="V1" s="2"/>
      <c r="W1" s="2"/>
      <c r="X1" s="2"/>
      <c r="Y1" s="1"/>
      <c r="Z1" s="1"/>
      <c r="AA1" s="1"/>
      <c r="AB1" s="1"/>
    </row>
    <row r="2" spans="1:28" x14ac:dyDescent="0.25">
      <c r="A2" s="2"/>
      <c r="B2" s="2"/>
      <c r="C2" s="2"/>
      <c r="D2" s="2"/>
      <c r="E2" s="2"/>
      <c r="F2" s="2"/>
      <c r="G2" s="2"/>
      <c r="H2" s="2"/>
      <c r="I2" s="2"/>
      <c r="J2" s="2"/>
      <c r="K2" s="2"/>
      <c r="L2" s="2"/>
      <c r="M2" s="2"/>
      <c r="N2" s="2"/>
      <c r="O2" s="2"/>
      <c r="P2" s="2"/>
      <c r="Q2" s="2"/>
      <c r="R2" s="2"/>
      <c r="S2" s="2"/>
      <c r="T2" s="2"/>
      <c r="U2" s="2"/>
      <c r="V2" s="2"/>
      <c r="W2" s="2"/>
      <c r="X2" s="2"/>
      <c r="Y2" s="1"/>
      <c r="Z2" s="1"/>
      <c r="AA2" s="1"/>
      <c r="AB2" s="1"/>
    </row>
    <row r="3" spans="1:28" x14ac:dyDescent="0.25">
      <c r="A3" s="2"/>
      <c r="B3" s="2"/>
      <c r="C3" s="2"/>
      <c r="D3" s="2"/>
      <c r="E3" s="2"/>
      <c r="F3" s="2"/>
      <c r="G3" s="2"/>
      <c r="H3" s="2"/>
      <c r="I3" s="2"/>
      <c r="J3" s="2"/>
      <c r="K3" s="2"/>
      <c r="L3" s="2"/>
      <c r="M3" s="2"/>
      <c r="N3" s="2"/>
      <c r="O3" s="2"/>
      <c r="P3" s="2"/>
      <c r="Q3" s="2"/>
      <c r="R3" s="2"/>
      <c r="S3" s="2"/>
      <c r="T3" s="2"/>
      <c r="U3" s="2"/>
      <c r="V3" s="2"/>
      <c r="W3" s="2"/>
      <c r="X3" s="2"/>
      <c r="Y3" s="1"/>
      <c r="Z3" s="1"/>
      <c r="AA3" s="1"/>
      <c r="AB3" s="1"/>
    </row>
    <row r="4" spans="1:28" x14ac:dyDescent="0.25">
      <c r="A4" s="2"/>
      <c r="B4" s="2"/>
      <c r="C4" s="2"/>
      <c r="D4" s="2"/>
      <c r="E4" s="2"/>
      <c r="F4" s="2"/>
      <c r="G4" s="2"/>
      <c r="H4" s="2"/>
      <c r="I4" s="2"/>
      <c r="J4" s="2"/>
      <c r="K4" s="2"/>
      <c r="L4" s="2"/>
      <c r="M4" s="2"/>
      <c r="N4" s="2"/>
      <c r="O4" s="2"/>
      <c r="P4" s="2"/>
      <c r="Q4" s="2"/>
      <c r="R4" s="2"/>
      <c r="S4" s="2"/>
      <c r="T4" s="2"/>
      <c r="U4" s="2"/>
      <c r="V4" s="2"/>
      <c r="W4" s="2"/>
      <c r="X4" s="2"/>
      <c r="Y4" s="1"/>
      <c r="Z4" s="1"/>
      <c r="AA4" s="1"/>
      <c r="AB4" s="1"/>
    </row>
    <row r="5" spans="1:28" x14ac:dyDescent="0.25">
      <c r="A5" s="2"/>
      <c r="B5" s="2"/>
      <c r="C5" s="2"/>
      <c r="D5" s="2"/>
      <c r="E5" s="2"/>
      <c r="F5" s="2"/>
      <c r="G5" s="2"/>
      <c r="H5" s="2"/>
      <c r="I5" s="2"/>
      <c r="J5" s="2"/>
      <c r="K5" s="2"/>
      <c r="L5" s="2"/>
      <c r="M5" s="2"/>
      <c r="N5" s="2"/>
      <c r="O5" s="2"/>
      <c r="P5" s="2"/>
      <c r="Q5" s="2"/>
      <c r="R5" s="2"/>
      <c r="S5" s="2"/>
      <c r="T5" s="2"/>
      <c r="U5" s="2"/>
      <c r="V5" s="2"/>
      <c r="W5" s="2"/>
      <c r="X5" s="2"/>
      <c r="Y5" s="1"/>
      <c r="Z5" s="1"/>
      <c r="AA5" s="1"/>
      <c r="AB5" s="1"/>
    </row>
    <row r="6" spans="1:28" x14ac:dyDescent="0.25">
      <c r="A6" s="2"/>
      <c r="B6" s="2"/>
      <c r="C6" s="2"/>
      <c r="D6" s="2"/>
      <c r="E6" s="2"/>
      <c r="F6" s="2"/>
      <c r="G6" s="2"/>
      <c r="H6" s="2"/>
      <c r="I6" s="2"/>
      <c r="J6" s="2"/>
      <c r="K6" s="2"/>
      <c r="L6" s="2"/>
      <c r="M6" s="2"/>
      <c r="N6" s="2"/>
      <c r="O6" s="2"/>
      <c r="P6" s="2"/>
      <c r="Q6" s="2"/>
      <c r="R6" s="2"/>
      <c r="S6" s="2"/>
      <c r="T6" s="2"/>
      <c r="U6" s="2"/>
      <c r="V6" s="2"/>
      <c r="W6" s="2"/>
      <c r="X6" s="2"/>
      <c r="Y6" s="1"/>
      <c r="Z6" s="1"/>
      <c r="AA6" s="1"/>
      <c r="AB6" s="1"/>
    </row>
    <row r="7" spans="1:28" x14ac:dyDescent="0.25">
      <c r="A7" s="2"/>
      <c r="B7" s="2"/>
      <c r="C7" s="2"/>
      <c r="D7" s="2"/>
      <c r="E7" s="2"/>
      <c r="F7" s="2"/>
      <c r="G7" s="2"/>
      <c r="H7" s="2"/>
      <c r="I7" s="2"/>
      <c r="J7" s="2"/>
      <c r="K7" s="2"/>
      <c r="L7" s="2"/>
      <c r="M7" s="2"/>
      <c r="N7" s="2"/>
      <c r="O7" s="2"/>
      <c r="P7" s="2"/>
      <c r="Q7" s="2"/>
      <c r="R7" s="2"/>
      <c r="S7" s="2"/>
      <c r="T7" s="2"/>
      <c r="U7" s="2"/>
      <c r="V7" s="2"/>
      <c r="W7" s="2"/>
      <c r="X7" s="2"/>
      <c r="Y7" s="1"/>
      <c r="Z7" s="1"/>
      <c r="AA7" s="1"/>
      <c r="AB7" s="1"/>
    </row>
    <row r="8" spans="1:28" x14ac:dyDescent="0.25">
      <c r="A8" s="2"/>
      <c r="B8" s="2"/>
      <c r="C8" s="2"/>
      <c r="D8" s="2"/>
      <c r="E8" s="2"/>
      <c r="F8" s="2"/>
      <c r="G8" s="2"/>
      <c r="H8" s="2"/>
      <c r="I8" s="2"/>
      <c r="J8" s="2"/>
      <c r="K8" s="2"/>
      <c r="L8" s="2"/>
      <c r="M8" s="2"/>
      <c r="N8" s="2"/>
      <c r="O8" s="2"/>
      <c r="P8" s="2"/>
      <c r="Q8" s="2"/>
      <c r="R8" s="2"/>
      <c r="S8" s="2"/>
      <c r="T8" s="2"/>
      <c r="U8" s="2"/>
      <c r="V8" s="2"/>
      <c r="W8" s="2"/>
      <c r="X8" s="2"/>
      <c r="Y8" s="1"/>
      <c r="Z8" s="1"/>
      <c r="AA8" s="1"/>
      <c r="AB8" s="1"/>
    </row>
    <row r="9" spans="1:28" x14ac:dyDescent="0.25">
      <c r="A9" s="2"/>
      <c r="B9" s="2"/>
      <c r="C9" s="2"/>
      <c r="D9" s="2"/>
      <c r="E9" s="2"/>
      <c r="F9" s="2"/>
      <c r="G9" s="2"/>
      <c r="H9" s="2"/>
      <c r="I9" s="2"/>
      <c r="J9" s="2"/>
      <c r="K9" s="2"/>
      <c r="L9" s="2"/>
      <c r="M9" s="2"/>
      <c r="N9" s="2"/>
      <c r="O9" s="2"/>
      <c r="P9" s="2"/>
      <c r="Q9" s="2"/>
      <c r="R9" s="2"/>
      <c r="S9" s="2"/>
      <c r="T9" s="2"/>
      <c r="U9" s="2"/>
      <c r="V9" s="2"/>
      <c r="W9" s="2"/>
      <c r="X9" s="2"/>
      <c r="Y9" s="1"/>
      <c r="Z9" s="1"/>
      <c r="AA9" s="1"/>
      <c r="AB9" s="1"/>
    </row>
    <row r="10" spans="1:28" x14ac:dyDescent="0.25">
      <c r="A10" s="2"/>
      <c r="B10" s="2"/>
      <c r="C10" s="2"/>
      <c r="D10" s="2"/>
      <c r="E10" s="2"/>
      <c r="F10" s="2"/>
      <c r="G10" s="2"/>
      <c r="H10" s="2"/>
      <c r="I10" s="2"/>
      <c r="J10" s="2"/>
      <c r="K10" s="2"/>
      <c r="L10" s="2"/>
      <c r="M10" s="2"/>
      <c r="N10" s="2"/>
      <c r="O10" s="2"/>
      <c r="P10" s="2"/>
      <c r="Q10" s="2"/>
      <c r="R10" s="2"/>
      <c r="S10" s="2"/>
      <c r="T10" s="2"/>
      <c r="U10" s="2"/>
      <c r="V10" s="2"/>
      <c r="W10" s="2"/>
      <c r="X10" s="2"/>
      <c r="Y10" s="1"/>
      <c r="Z10" s="1"/>
      <c r="AA10" s="1"/>
      <c r="AB10" s="1"/>
    </row>
    <row r="11" spans="1:28" x14ac:dyDescent="0.25">
      <c r="A11" s="2"/>
      <c r="B11" s="2"/>
      <c r="C11" s="2"/>
      <c r="D11" s="2"/>
      <c r="E11" s="2"/>
      <c r="F11" s="2"/>
      <c r="G11" s="2"/>
      <c r="H11" s="2"/>
      <c r="I11" s="2"/>
      <c r="J11" s="2"/>
      <c r="K11" s="2"/>
      <c r="L11" s="2"/>
      <c r="M11" s="2"/>
      <c r="N11" s="2"/>
      <c r="O11" s="2"/>
      <c r="P11" s="2"/>
      <c r="Q11" s="2"/>
      <c r="R11" s="2"/>
      <c r="S11" s="2"/>
      <c r="T11" s="2"/>
      <c r="U11" s="2"/>
      <c r="V11" s="2"/>
      <c r="W11" s="2"/>
      <c r="X11" s="2"/>
      <c r="Y11" s="1"/>
      <c r="Z11" s="1"/>
      <c r="AA11" s="1"/>
      <c r="AB11" s="1"/>
    </row>
    <row r="12" spans="1:28" x14ac:dyDescent="0.25">
      <c r="A12" s="2"/>
      <c r="B12" s="2"/>
      <c r="C12" s="2"/>
      <c r="D12" s="2"/>
      <c r="E12" s="2"/>
      <c r="F12" s="2"/>
      <c r="G12" s="2"/>
      <c r="H12" s="2"/>
      <c r="I12" s="2"/>
      <c r="J12" s="2"/>
      <c r="K12" s="2"/>
      <c r="L12" s="2"/>
      <c r="M12" s="2"/>
      <c r="N12" s="2"/>
      <c r="O12" s="2"/>
      <c r="P12" s="2"/>
      <c r="Q12" s="2"/>
      <c r="R12" s="2"/>
      <c r="S12" s="2"/>
      <c r="T12" s="2"/>
      <c r="U12" s="2"/>
      <c r="V12" s="2"/>
      <c r="W12" s="2"/>
      <c r="X12" s="2"/>
      <c r="Y12" s="1"/>
      <c r="Z12" s="1"/>
      <c r="AA12" s="1"/>
      <c r="AB12" s="1"/>
    </row>
    <row r="13" spans="1:28" x14ac:dyDescent="0.25">
      <c r="A13" s="2"/>
      <c r="B13" s="2"/>
      <c r="C13" s="2"/>
      <c r="D13" s="2"/>
      <c r="E13" s="2"/>
      <c r="F13" s="2"/>
      <c r="G13" s="2"/>
      <c r="H13" s="2"/>
      <c r="I13" s="2"/>
      <c r="J13" s="2"/>
      <c r="K13" s="2"/>
      <c r="L13" s="2"/>
      <c r="M13" s="2"/>
      <c r="N13" s="2"/>
      <c r="O13" s="2"/>
      <c r="P13" s="2"/>
      <c r="Q13" s="2"/>
      <c r="R13" s="2"/>
      <c r="S13" s="2"/>
      <c r="T13" s="2"/>
      <c r="U13" s="2"/>
      <c r="V13" s="2"/>
      <c r="W13" s="2"/>
      <c r="X13" s="2"/>
      <c r="Y13" s="1"/>
      <c r="Z13" s="1"/>
      <c r="AA13" s="1"/>
      <c r="AB13" s="1"/>
    </row>
    <row r="14" spans="1:28" x14ac:dyDescent="0.25">
      <c r="A14" s="2"/>
      <c r="B14" s="2"/>
      <c r="C14" s="2"/>
      <c r="D14" s="2"/>
      <c r="E14" s="2"/>
      <c r="F14" s="2"/>
      <c r="G14" s="2"/>
      <c r="H14" s="2"/>
      <c r="I14" s="2"/>
      <c r="J14" s="2"/>
      <c r="K14" s="2"/>
      <c r="L14" s="2"/>
      <c r="M14" s="2"/>
      <c r="N14" s="2"/>
      <c r="O14" s="2"/>
      <c r="P14" s="2"/>
      <c r="Q14" s="2"/>
      <c r="R14" s="2"/>
      <c r="S14" s="2"/>
      <c r="T14" s="2"/>
      <c r="U14" s="2"/>
      <c r="V14" s="2"/>
      <c r="W14" s="2"/>
      <c r="X14" s="2"/>
      <c r="Y14" s="1"/>
      <c r="Z14" s="1"/>
      <c r="AA14" s="1"/>
      <c r="AB14" s="1"/>
    </row>
    <row r="15" spans="1:28" x14ac:dyDescent="0.25">
      <c r="A15" s="2"/>
      <c r="B15" s="2"/>
      <c r="C15" s="2"/>
      <c r="D15" s="2"/>
      <c r="E15" s="2"/>
      <c r="F15" s="2"/>
      <c r="G15" s="2"/>
      <c r="H15" s="2"/>
      <c r="I15" s="2"/>
      <c r="J15" s="2"/>
      <c r="K15" s="2"/>
      <c r="L15" s="2"/>
      <c r="M15" s="2"/>
      <c r="N15" s="2"/>
      <c r="O15" s="2"/>
      <c r="P15" s="2"/>
      <c r="Q15" s="2"/>
      <c r="R15" s="2"/>
      <c r="S15" s="2"/>
      <c r="T15" s="2"/>
      <c r="U15" s="2"/>
      <c r="V15" s="2"/>
      <c r="W15" s="2"/>
      <c r="X15" s="2"/>
      <c r="Y15" s="1"/>
      <c r="Z15" s="1"/>
      <c r="AA15" s="1"/>
      <c r="AB15" s="1"/>
    </row>
    <row r="16" spans="1:28" x14ac:dyDescent="0.25">
      <c r="A16" s="2"/>
      <c r="B16" s="2"/>
      <c r="C16" s="2"/>
      <c r="D16" s="2"/>
      <c r="E16" s="2"/>
      <c r="F16" s="2"/>
      <c r="G16" s="2"/>
      <c r="H16" s="2"/>
      <c r="I16" s="2"/>
      <c r="J16" s="2"/>
      <c r="K16" s="2"/>
      <c r="L16" s="2"/>
      <c r="M16" s="2"/>
      <c r="N16" s="2"/>
      <c r="O16" s="2"/>
      <c r="P16" s="2"/>
      <c r="Q16" s="2"/>
      <c r="R16" s="2"/>
      <c r="S16" s="2"/>
      <c r="T16" s="2"/>
      <c r="U16" s="2"/>
      <c r="V16" s="2"/>
      <c r="W16" s="2"/>
      <c r="X16" s="2"/>
      <c r="Y16" s="1"/>
      <c r="Z16" s="1"/>
      <c r="AA16" s="1"/>
      <c r="AB16" s="1"/>
    </row>
    <row r="17" spans="1:28" x14ac:dyDescent="0.25">
      <c r="A17" s="2"/>
      <c r="B17" s="2"/>
      <c r="C17" s="2"/>
      <c r="D17" s="2"/>
      <c r="E17" s="2"/>
      <c r="F17" s="2"/>
      <c r="G17" s="2"/>
      <c r="H17" s="2"/>
      <c r="I17" s="2"/>
      <c r="J17" s="2"/>
      <c r="K17" s="2"/>
      <c r="L17" s="2"/>
      <c r="M17" s="2"/>
      <c r="N17" s="2"/>
      <c r="O17" s="2"/>
      <c r="P17" s="2"/>
      <c r="Q17" s="2"/>
      <c r="R17" s="2"/>
      <c r="S17" s="2"/>
      <c r="T17" s="2"/>
      <c r="U17" s="2"/>
      <c r="V17" s="2"/>
      <c r="W17" s="2"/>
      <c r="X17" s="2"/>
      <c r="Y17" s="1"/>
      <c r="Z17" s="1"/>
      <c r="AA17" s="1"/>
      <c r="AB17" s="1"/>
    </row>
    <row r="18" spans="1:28" x14ac:dyDescent="0.25">
      <c r="A18" s="2"/>
      <c r="B18" s="2"/>
      <c r="C18" s="2"/>
      <c r="D18" s="2"/>
      <c r="E18" s="2"/>
      <c r="F18" s="2"/>
      <c r="G18" s="2"/>
      <c r="H18" s="2"/>
      <c r="I18" s="2"/>
      <c r="J18" s="2"/>
      <c r="K18" s="2"/>
      <c r="L18" s="2"/>
      <c r="M18" s="2"/>
      <c r="N18" s="2"/>
      <c r="O18" s="2"/>
      <c r="P18" s="2"/>
      <c r="Q18" s="2"/>
      <c r="R18" s="2"/>
      <c r="S18" s="2"/>
      <c r="T18" s="2"/>
      <c r="U18" s="2"/>
      <c r="V18" s="2"/>
      <c r="W18" s="2"/>
      <c r="X18" s="2"/>
      <c r="Y18" s="1"/>
      <c r="Z18" s="1"/>
      <c r="AA18" s="1"/>
      <c r="AB18" s="1"/>
    </row>
    <row r="19" spans="1:28" x14ac:dyDescent="0.25">
      <c r="A19" s="2"/>
      <c r="B19" s="2"/>
      <c r="C19" s="2"/>
      <c r="D19" s="2"/>
      <c r="E19" s="2"/>
      <c r="F19" s="2"/>
      <c r="G19" s="2"/>
      <c r="H19" s="2"/>
      <c r="I19" s="2"/>
      <c r="J19" s="2"/>
      <c r="K19" s="2"/>
      <c r="L19" s="2"/>
      <c r="M19" s="2"/>
      <c r="N19" s="2"/>
      <c r="O19" s="2"/>
      <c r="P19" s="2"/>
      <c r="Q19" s="2"/>
      <c r="R19" s="2"/>
      <c r="S19" s="2"/>
      <c r="T19" s="2"/>
      <c r="U19" s="2"/>
      <c r="V19" s="2"/>
      <c r="W19" s="2"/>
      <c r="X19" s="2"/>
      <c r="Y19" s="1"/>
      <c r="Z19" s="1"/>
      <c r="AA19" s="1"/>
      <c r="AB19" s="1"/>
    </row>
    <row r="20" spans="1:28" x14ac:dyDescent="0.25">
      <c r="A20" s="2"/>
      <c r="B20" s="2"/>
      <c r="C20" s="2"/>
      <c r="D20" s="2"/>
      <c r="E20" s="2"/>
      <c r="F20" s="2"/>
      <c r="G20" s="2"/>
      <c r="H20" s="2"/>
      <c r="I20" s="2"/>
      <c r="J20" s="2"/>
      <c r="K20" s="2"/>
      <c r="L20" s="2"/>
      <c r="M20" s="2"/>
      <c r="N20" s="2"/>
      <c r="O20" s="2"/>
      <c r="P20" s="2"/>
      <c r="Q20" s="2"/>
      <c r="R20" s="2"/>
      <c r="S20" s="2"/>
      <c r="T20" s="2"/>
      <c r="U20" s="2"/>
      <c r="V20" s="2"/>
      <c r="W20" s="2"/>
      <c r="X20" s="2"/>
      <c r="Y20" s="1"/>
      <c r="Z20" s="1"/>
      <c r="AA20" s="1"/>
      <c r="AB20" s="1"/>
    </row>
    <row r="21" spans="1:28" x14ac:dyDescent="0.25">
      <c r="A21" s="2"/>
      <c r="B21" s="2"/>
      <c r="C21" s="2"/>
      <c r="D21" s="2"/>
      <c r="E21" s="2"/>
      <c r="F21" s="2"/>
      <c r="G21" s="2"/>
      <c r="H21" s="2"/>
      <c r="I21" s="2"/>
      <c r="J21" s="2"/>
      <c r="K21" s="2"/>
      <c r="L21" s="2"/>
      <c r="M21" s="2"/>
      <c r="N21" s="2"/>
      <c r="O21" s="2"/>
      <c r="P21" s="2"/>
      <c r="Q21" s="2"/>
      <c r="R21" s="2"/>
      <c r="S21" s="2"/>
      <c r="T21" s="2"/>
      <c r="U21" s="2"/>
      <c r="V21" s="2"/>
      <c r="W21" s="2"/>
      <c r="X21" s="2"/>
      <c r="Y21" s="1"/>
      <c r="Z21" s="1"/>
      <c r="AA21" s="1"/>
      <c r="AB21" s="1"/>
    </row>
    <row r="22" spans="1:28" x14ac:dyDescent="0.25">
      <c r="A22" s="2"/>
      <c r="B22" s="2"/>
      <c r="C22" s="2"/>
      <c r="D22" s="2"/>
      <c r="E22" s="2"/>
      <c r="F22" s="2"/>
      <c r="G22" s="2"/>
      <c r="H22" s="2"/>
      <c r="I22" s="2"/>
      <c r="J22" s="2"/>
      <c r="K22" s="2"/>
      <c r="L22" s="2"/>
      <c r="M22" s="2"/>
      <c r="N22" s="2"/>
      <c r="O22" s="2"/>
      <c r="P22" s="2"/>
      <c r="Q22" s="2"/>
      <c r="R22" s="2"/>
      <c r="S22" s="2"/>
      <c r="T22" s="2"/>
      <c r="U22" s="2"/>
      <c r="V22" s="2"/>
      <c r="W22" s="2"/>
      <c r="X22" s="2"/>
      <c r="Y22" s="1"/>
      <c r="Z22" s="1"/>
      <c r="AA22" s="1"/>
      <c r="AB22" s="1"/>
    </row>
    <row r="23" spans="1:28" x14ac:dyDescent="0.25">
      <c r="A23" s="2"/>
      <c r="B23" s="2"/>
      <c r="C23" s="2"/>
      <c r="D23" s="2"/>
      <c r="E23" s="2"/>
      <c r="F23" s="2"/>
      <c r="G23" s="2"/>
      <c r="H23" s="2"/>
      <c r="I23" s="2"/>
      <c r="J23" s="2"/>
      <c r="K23" s="2"/>
      <c r="L23" s="2"/>
      <c r="M23" s="2"/>
      <c r="N23" s="2"/>
      <c r="O23" s="2"/>
      <c r="P23" s="2"/>
      <c r="Q23" s="2"/>
      <c r="R23" s="2"/>
      <c r="S23" s="2"/>
      <c r="T23" s="2"/>
      <c r="U23" s="2"/>
      <c r="V23" s="2"/>
      <c r="W23" s="2"/>
      <c r="X23" s="2"/>
      <c r="Y23" s="1"/>
      <c r="Z23" s="1"/>
      <c r="AA23" s="1"/>
      <c r="AB23" s="1"/>
    </row>
    <row r="24" spans="1:28" x14ac:dyDescent="0.25">
      <c r="A24" s="2"/>
      <c r="B24" s="2"/>
      <c r="C24" s="2"/>
      <c r="D24" s="2"/>
      <c r="E24" s="2"/>
      <c r="F24" s="2"/>
      <c r="G24" s="2"/>
      <c r="H24" s="2"/>
      <c r="I24" s="2"/>
      <c r="J24" s="2"/>
      <c r="K24" s="2"/>
      <c r="L24" s="2"/>
      <c r="M24" s="2"/>
      <c r="N24" s="2"/>
      <c r="O24" s="2"/>
      <c r="P24" s="2"/>
      <c r="Q24" s="2"/>
      <c r="R24" s="2"/>
      <c r="S24" s="2"/>
      <c r="T24" s="2"/>
      <c r="U24" s="2"/>
      <c r="V24" s="2"/>
      <c r="W24" s="2"/>
      <c r="X24" s="2"/>
      <c r="Y24" s="1"/>
      <c r="Z24" s="1"/>
      <c r="AA24" s="1"/>
      <c r="AB24" s="1"/>
    </row>
    <row r="25" spans="1:28" x14ac:dyDescent="0.25">
      <c r="A25" s="2"/>
      <c r="B25" s="2"/>
      <c r="C25" s="2"/>
      <c r="D25" s="2"/>
      <c r="E25" s="2"/>
      <c r="F25" s="2"/>
      <c r="G25" s="2"/>
      <c r="H25" s="2"/>
      <c r="I25" s="2"/>
      <c r="J25" s="2"/>
      <c r="K25" s="2"/>
      <c r="L25" s="2"/>
      <c r="M25" s="2"/>
      <c r="N25" s="2"/>
      <c r="O25" s="2"/>
      <c r="P25" s="2"/>
      <c r="Q25" s="2"/>
      <c r="R25" s="2"/>
      <c r="S25" s="2"/>
      <c r="T25" s="2"/>
      <c r="U25" s="2"/>
      <c r="V25" s="2"/>
      <c r="W25" s="2"/>
      <c r="X25" s="2"/>
      <c r="Y25" s="1"/>
      <c r="Z25" s="1"/>
      <c r="AA25" s="1"/>
      <c r="AB25" s="1"/>
    </row>
    <row r="26" spans="1:28" x14ac:dyDescent="0.25">
      <c r="A26" s="2"/>
      <c r="B26" s="2"/>
      <c r="C26" s="2"/>
      <c r="D26" s="2"/>
      <c r="E26" s="2"/>
      <c r="F26" s="2"/>
      <c r="G26" s="2"/>
      <c r="H26" s="2"/>
      <c r="I26" s="2"/>
      <c r="J26" s="2"/>
      <c r="K26" s="2"/>
      <c r="L26" s="2"/>
      <c r="M26" s="2"/>
      <c r="N26" s="2"/>
      <c r="O26" s="2"/>
      <c r="P26" s="2"/>
      <c r="Q26" s="2"/>
      <c r="R26" s="2"/>
      <c r="S26" s="2"/>
      <c r="T26" s="2"/>
      <c r="U26" s="2"/>
      <c r="V26" s="2"/>
      <c r="W26" s="2"/>
      <c r="X26" s="2"/>
      <c r="Y26" s="1"/>
      <c r="Z26" s="1"/>
      <c r="AA26" s="1"/>
      <c r="AB26" s="1"/>
    </row>
    <row r="27" spans="1:28" x14ac:dyDescent="0.25">
      <c r="A27" s="2"/>
      <c r="B27" s="2"/>
      <c r="C27" s="2"/>
      <c r="D27" s="2"/>
      <c r="E27" s="2"/>
      <c r="F27" s="2"/>
      <c r="G27" s="2"/>
      <c r="H27" s="2"/>
      <c r="I27" s="2"/>
      <c r="J27" s="2"/>
      <c r="K27" s="2"/>
      <c r="L27" s="2"/>
      <c r="M27" s="2"/>
      <c r="N27" s="2"/>
      <c r="O27" s="2"/>
      <c r="P27" s="2"/>
      <c r="Q27" s="2"/>
      <c r="R27" s="2"/>
      <c r="S27" s="2"/>
      <c r="T27" s="2"/>
      <c r="U27" s="2"/>
      <c r="V27" s="2"/>
      <c r="W27" s="2"/>
      <c r="X27" s="2"/>
      <c r="Y27" s="1"/>
      <c r="Z27" s="1"/>
      <c r="AA27" s="1"/>
      <c r="AB27" s="1"/>
    </row>
    <row r="28" spans="1:28" x14ac:dyDescent="0.25">
      <c r="A28" s="2"/>
      <c r="B28" s="2"/>
      <c r="C28" s="2"/>
      <c r="D28" s="2"/>
      <c r="E28" s="2"/>
      <c r="F28" s="2"/>
      <c r="G28" s="2"/>
      <c r="H28" s="2"/>
      <c r="I28" s="2"/>
      <c r="J28" s="2"/>
      <c r="K28" s="2"/>
      <c r="L28" s="2"/>
      <c r="M28" s="2"/>
      <c r="N28" s="2"/>
      <c r="O28" s="2"/>
      <c r="P28" s="2"/>
      <c r="Q28" s="2"/>
      <c r="R28" s="2"/>
      <c r="S28" s="2"/>
      <c r="T28" s="2"/>
      <c r="U28" s="2"/>
      <c r="V28" s="2"/>
      <c r="W28" s="2"/>
      <c r="X28" s="2"/>
      <c r="Y28" s="1"/>
      <c r="Z28" s="1"/>
      <c r="AA28" s="1"/>
      <c r="AB28" s="1"/>
    </row>
    <row r="29" spans="1:28" x14ac:dyDescent="0.25">
      <c r="A29" s="2"/>
      <c r="B29" s="2"/>
      <c r="C29" s="2"/>
      <c r="D29" s="2"/>
      <c r="E29" s="2"/>
      <c r="F29" s="2"/>
      <c r="G29" s="2"/>
      <c r="H29" s="2"/>
      <c r="I29" s="2"/>
      <c r="J29" s="2"/>
      <c r="K29" s="2"/>
      <c r="L29" s="2"/>
      <c r="M29" s="2"/>
      <c r="N29" s="2"/>
      <c r="O29" s="2"/>
      <c r="P29" s="2"/>
      <c r="Q29" s="2"/>
      <c r="R29" s="2"/>
      <c r="S29" s="2"/>
      <c r="T29" s="2"/>
      <c r="U29" s="2"/>
      <c r="V29" s="2"/>
      <c r="W29" s="2"/>
      <c r="X29" s="2"/>
      <c r="Y29" s="1"/>
      <c r="Z29" s="1"/>
      <c r="AA29" s="1"/>
      <c r="AB29" s="1"/>
    </row>
    <row r="30" spans="1:28" x14ac:dyDescent="0.25">
      <c r="A30" s="1"/>
      <c r="B30" s="1"/>
      <c r="C30" s="1"/>
      <c r="D30" s="1"/>
      <c r="E30" s="1"/>
      <c r="F30" s="1"/>
      <c r="G30" s="1"/>
      <c r="H30" s="1"/>
      <c r="I30" s="1"/>
      <c r="J30" s="1"/>
      <c r="K30" s="1"/>
      <c r="L30" s="1"/>
      <c r="M30" s="1"/>
      <c r="N30" s="1"/>
      <c r="O30" s="1"/>
      <c r="P30" s="1"/>
      <c r="Q30" s="1"/>
      <c r="R30" s="1"/>
      <c r="S30" s="1"/>
      <c r="T30" s="1"/>
      <c r="U30" s="1"/>
      <c r="V30" s="1"/>
      <c r="W30" s="1"/>
    </row>
    <row r="31" spans="1:28" x14ac:dyDescent="0.25">
      <c r="A31" s="1"/>
      <c r="B31" s="1"/>
      <c r="C31" s="1"/>
      <c r="D31" s="1"/>
      <c r="E31" s="1"/>
      <c r="F31" s="1"/>
      <c r="G31" s="1"/>
      <c r="H31" s="1"/>
      <c r="I31" s="1"/>
      <c r="J31" s="1"/>
      <c r="K31" s="1"/>
      <c r="L31" s="1"/>
      <c r="M31" s="1"/>
      <c r="N31" s="1"/>
      <c r="O31" s="1"/>
      <c r="P31" s="1"/>
      <c r="Q31" s="1"/>
      <c r="R31" s="1"/>
      <c r="S31" s="1"/>
      <c r="T31" s="1"/>
      <c r="U31" s="1"/>
      <c r="V31" s="1"/>
      <c r="W31" s="1"/>
    </row>
    <row r="32" spans="1:28" x14ac:dyDescent="0.25">
      <c r="A32" s="1"/>
      <c r="B32" s="1"/>
      <c r="C32" s="1"/>
      <c r="D32" s="1"/>
      <c r="E32" s="1"/>
      <c r="F32" s="1"/>
      <c r="G32" s="1"/>
      <c r="H32" s="1"/>
      <c r="I32" s="1"/>
      <c r="J32" s="1"/>
      <c r="K32" s="1"/>
      <c r="L32" s="1"/>
      <c r="M32" s="1"/>
      <c r="N32" s="1"/>
      <c r="O32" s="1"/>
      <c r="P32" s="1"/>
      <c r="Q32" s="1"/>
      <c r="R32" s="1"/>
      <c r="S32" s="1"/>
      <c r="T32" s="1"/>
      <c r="U32" s="1"/>
      <c r="V32" s="1"/>
      <c r="W32" s="1"/>
    </row>
    <row r="33" spans="1:23" x14ac:dyDescent="0.25">
      <c r="A33" s="1"/>
      <c r="B33" s="1"/>
      <c r="C33" s="1"/>
      <c r="D33" s="1"/>
      <c r="E33" s="1"/>
      <c r="F33" s="1"/>
      <c r="G33" s="1"/>
      <c r="H33" s="1"/>
      <c r="I33" s="1"/>
      <c r="J33" s="1"/>
      <c r="K33" s="1"/>
      <c r="L33" s="1"/>
      <c r="M33" s="1"/>
      <c r="N33" s="1"/>
      <c r="O33" s="1"/>
      <c r="P33" s="1"/>
      <c r="Q33" s="1"/>
      <c r="R33" s="1"/>
      <c r="S33" s="1"/>
      <c r="T33" s="1"/>
      <c r="U33" s="1"/>
      <c r="V33" s="1"/>
      <c r="W33" s="1"/>
    </row>
    <row r="34" spans="1:23" x14ac:dyDescent="0.25">
      <c r="A34" s="1"/>
      <c r="B34" s="1"/>
      <c r="C34" s="1"/>
      <c r="D34" s="1"/>
      <c r="E34" s="1"/>
      <c r="F34" s="1"/>
      <c r="G34" s="1"/>
      <c r="H34" s="1"/>
      <c r="I34" s="1"/>
      <c r="J34" s="1"/>
      <c r="K34" s="1"/>
      <c r="L34" s="1"/>
      <c r="M34" s="1"/>
      <c r="N34" s="1"/>
      <c r="O34" s="1"/>
      <c r="P34" s="1"/>
      <c r="Q34" s="1"/>
      <c r="R34" s="1"/>
      <c r="S34" s="1"/>
      <c r="T34" s="1"/>
      <c r="U34" s="1"/>
      <c r="V34" s="1"/>
      <c r="W34" s="1"/>
    </row>
    <row r="35" spans="1:23" x14ac:dyDescent="0.25">
      <c r="A35" s="1"/>
      <c r="B35" s="1"/>
      <c r="C35" s="1"/>
      <c r="D35" s="1"/>
      <c r="E35" s="1"/>
      <c r="F35" s="1"/>
      <c r="G35" s="1"/>
      <c r="H35" s="1"/>
      <c r="I35" s="1"/>
      <c r="J35" s="1"/>
      <c r="K35" s="1"/>
      <c r="L35" s="1"/>
      <c r="M35" s="1"/>
      <c r="N35" s="1"/>
      <c r="O35" s="1"/>
      <c r="P35" s="1"/>
      <c r="Q35" s="1"/>
      <c r="R35" s="1"/>
      <c r="S35" s="1"/>
      <c r="T35" s="1"/>
      <c r="U35" s="1"/>
      <c r="V35" s="1"/>
      <c r="W35"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27F13A7-7C54-4A8E-87CE-D3EC1463CB00}">
  <ds:schemaRefs/>
</ds:datastoreItem>
</file>

<file path=customXml/itemProps2.xml><?xml version="1.0" encoding="utf-8"?>
<ds:datastoreItem xmlns:ds="http://schemas.openxmlformats.org/officeDocument/2006/customXml" ds:itemID="{07C48830-08D1-4426-A6C3-01EFFC2E7ACA}">
  <ds:schemaRefs/>
</ds:datastoreItem>
</file>

<file path=customXml/itemProps3.xml><?xml version="1.0" encoding="utf-8"?>
<ds:datastoreItem xmlns:ds="http://schemas.openxmlformats.org/officeDocument/2006/customXml" ds:itemID="{90BE1131-985B-43C0-BB22-7EBB203F1CB6}">
  <ds:schemaRefs/>
</ds:datastoreItem>
</file>

<file path=customXml/itemProps4.xml><?xml version="1.0" encoding="utf-8"?>
<ds:datastoreItem xmlns:ds="http://schemas.openxmlformats.org/officeDocument/2006/customXml" ds:itemID="{5E95C33C-50BD-4484-95C2-B721D103A2FD}">
  <ds:schemaRefs>
    <ds:schemaRef ds:uri="http://schemas.microsoft.com/DataMashup"/>
  </ds:schemaRefs>
</ds:datastoreItem>
</file>

<file path=customXml/itemProps5.xml><?xml version="1.0" encoding="utf-8"?>
<ds:datastoreItem xmlns:ds="http://schemas.openxmlformats.org/officeDocument/2006/customXml" ds:itemID="{28D40F17-7C36-4BD7-8787-D7401827A399}">
  <ds:schemaRefs/>
</ds:datastoreItem>
</file>

<file path=customXml/itemProps6.xml><?xml version="1.0" encoding="utf-8"?>
<ds:datastoreItem xmlns:ds="http://schemas.openxmlformats.org/officeDocument/2006/customXml" ds:itemID="{B0E3BB36-28DF-4E08-B117-904CA4BE61FF}">
  <ds:schemaRefs/>
</ds:datastoreItem>
</file>

<file path=customXml/itemProps7.xml><?xml version="1.0" encoding="utf-8"?>
<ds:datastoreItem xmlns:ds="http://schemas.openxmlformats.org/officeDocument/2006/customXml" ds:itemID="{5014C8FE-AE6A-49ED-A66C-2B4566FDC3C6}">
  <ds:schemaRefs/>
</ds:datastoreItem>
</file>

<file path=customXml/itemProps8.xml><?xml version="1.0" encoding="utf-8"?>
<ds:datastoreItem xmlns:ds="http://schemas.openxmlformats.org/officeDocument/2006/customXml" ds:itemID="{72CA69ED-3EEF-47DC-9133-32632A565D1C}">
  <ds:schemaRefs/>
</ds:datastoreItem>
</file>

<file path=customXml/itemProps9.xml><?xml version="1.0" encoding="utf-8"?>
<ds:datastoreItem xmlns:ds="http://schemas.openxmlformats.org/officeDocument/2006/customXml" ds:itemID="{015E3912-3D6C-44A5-9CF0-FB09ED8A2E7F}">
  <ds:schemaRefs/>
</ds:datastoreItem>
</file>

<file path=customXml/itemProps10.xml><?xml version="1.0" encoding="utf-8"?>
<ds:datastoreItem xmlns:ds="http://schemas.openxmlformats.org/officeDocument/2006/customXml" ds:itemID="{89DB782D-AF48-46A4-9BDA-1426784E573A}">
  <ds:schemaRefs/>
</ds:datastoreItem>
</file>

<file path=customXml/itemProps11.xml><?xml version="1.0" encoding="utf-8"?>
<ds:datastoreItem xmlns:ds="http://schemas.openxmlformats.org/officeDocument/2006/customXml" ds:itemID="{AA47119C-1B2E-4BF7-B51F-3F9DA8265B04}">
  <ds:schemaRefs/>
</ds:datastoreItem>
</file>

<file path=customXml/itemProps12.xml><?xml version="1.0" encoding="utf-8"?>
<ds:datastoreItem xmlns:ds="http://schemas.openxmlformats.org/officeDocument/2006/customXml" ds:itemID="{7468DE49-A0BC-4194-A61A-789C5BD88137}">
  <ds:schemaRefs/>
</ds:datastoreItem>
</file>

<file path=customXml/itemProps13.xml><?xml version="1.0" encoding="utf-8"?>
<ds:datastoreItem xmlns:ds="http://schemas.openxmlformats.org/officeDocument/2006/customXml" ds:itemID="{3AD6F043-0460-42B9-8EC4-191D31C3A9B4}">
  <ds:schemaRefs/>
</ds:datastoreItem>
</file>

<file path=customXml/itemProps14.xml><?xml version="1.0" encoding="utf-8"?>
<ds:datastoreItem xmlns:ds="http://schemas.openxmlformats.org/officeDocument/2006/customXml" ds:itemID="{5BD81521-001F-4EE8-B505-1736EC3D15F1}">
  <ds:schemaRefs/>
</ds:datastoreItem>
</file>

<file path=customXml/itemProps15.xml><?xml version="1.0" encoding="utf-8"?>
<ds:datastoreItem xmlns:ds="http://schemas.openxmlformats.org/officeDocument/2006/customXml" ds:itemID="{96271C23-175F-4B16-AB1E-C3667C3A35EC}">
  <ds:schemaRefs/>
</ds:datastoreItem>
</file>

<file path=customXml/itemProps16.xml><?xml version="1.0" encoding="utf-8"?>
<ds:datastoreItem xmlns:ds="http://schemas.openxmlformats.org/officeDocument/2006/customXml" ds:itemID="{8965DF0D-10E8-4447-BA12-633F8A371F25}">
  <ds:schemaRefs/>
</ds:datastoreItem>
</file>

<file path=customXml/itemProps17.xml><?xml version="1.0" encoding="utf-8"?>
<ds:datastoreItem xmlns:ds="http://schemas.openxmlformats.org/officeDocument/2006/customXml" ds:itemID="{B8CD3350-3E8C-448C-AD50-107770DC51BC}">
  <ds:schemaRefs/>
</ds:datastoreItem>
</file>

<file path=customXml/itemProps18.xml><?xml version="1.0" encoding="utf-8"?>
<ds:datastoreItem xmlns:ds="http://schemas.openxmlformats.org/officeDocument/2006/customXml" ds:itemID="{1DCD5519-B1A9-41D5-B451-8D8E421A529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shwetaghotekar1313@gmail.com</dc:creator>
  <cp:lastModifiedBy>shwetaghotekar1313@gmail.com</cp:lastModifiedBy>
  <dcterms:created xsi:type="dcterms:W3CDTF">2026-04-04T02:07:04Z</dcterms:created>
  <dcterms:modified xsi:type="dcterms:W3CDTF">2026-04-04T15:28:22Z</dcterms:modified>
</cp:coreProperties>
</file>