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R Data" sheetId="1" state="visible" r:id="rId1"/>
    <sheet xmlns:r="http://schemas.openxmlformats.org/officeDocument/2006/relationships" name="Baseline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555555"/>
      <sz val="9"/>
    </font>
    <font>
      <name val="Arial"/>
      <b val="1"/>
      <color rgb="001F3864"/>
      <sz val="9"/>
    </font>
    <font>
      <name val="Arial"/>
      <color rgb="00333333"/>
      <sz val="9"/>
    </font>
    <font>
      <name val="Arial"/>
      <b val="1"/>
      <color rgb="00FFFFFF"/>
      <sz val="9"/>
    </font>
    <font>
      <name val="Arial"/>
      <color rgb="00222222"/>
      <sz val="9"/>
    </font>
    <font>
      <name val="Arial"/>
      <b val="1"/>
      <color rgb="00222222"/>
      <sz val="9"/>
    </font>
    <font>
      <name val="Arial"/>
      <b val="1"/>
      <color rgb="001A5C3A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1A5C3A"/>
      </patternFill>
    </fill>
    <fill>
      <patternFill patternType="solid">
        <fgColor rgb="002E75B6"/>
      </patternFill>
    </fill>
    <fill>
      <patternFill patternType="solid">
        <fgColor rgb="00FFE0E0"/>
      </patternFill>
    </fill>
    <fill>
      <patternFill patternType="solid">
        <fgColor rgb="00E8F8E8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F8E8"/>
      </patternFill>
    </fill>
    <fill>
      <patternFill patternType="solid">
        <fgColor rgb="004444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9" fontId="6" fillId="6" borderId="1" applyAlignment="1" pivotButton="0" quotePrefix="0" xfId="0">
      <alignment horizontal="center" vertical="center"/>
    </xf>
    <xf numFmtId="9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9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 wrapText="1"/>
    </xf>
    <xf numFmtId="9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 wrapText="1"/>
    </xf>
    <xf numFmtId="9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6" customWidth="1" min="4" max="4"/>
    <col width="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7" customWidth="1" min="11" max="11"/>
    <col width="24" customWidth="1" min="12" max="12"/>
    <col width="7" customWidth="1" min="13" max="13"/>
    <col width="8" customWidth="1" min="14" max="14"/>
    <col width="32" customWidth="1" min="15" max="15"/>
  </cols>
  <sheetData>
    <row r="1" ht="22" customHeight="1">
      <c r="A1" s="1" t="inlineStr">
        <is>
          <t>WEEKLY PROGRESS REPORT  |  Horizon Commercial Tower – Mumbai  |  Week 04  |  25 Jan-2011  |  Baseline: B0</t>
        </is>
      </c>
    </row>
    <row r="2" ht="14" customHeight="1">
      <c r="A2" s="2" t="inlineStr">
        <is>
          <t>Active Baseline: B0  |  Planned completion: 31-Dec-2012</t>
        </is>
      </c>
    </row>
    <row r="3" ht="4" customHeight="1"/>
    <row r="4" ht="16" customHeight="1">
      <c r="E4" s="3" t="inlineStr">
        <is>
          <t>Contractor:</t>
        </is>
      </c>
      <c r="F4" s="4" t="inlineStr">
        <is>
          <t>SteelForm RCC Contractors</t>
        </is>
      </c>
      <c r="H4" s="3" t="inlineStr">
        <is>
          <t>Report Wk:</t>
        </is>
      </c>
      <c r="I4" s="4" t="inlineStr">
        <is>
          <t>Wk 04 of 80</t>
        </is>
      </c>
      <c r="K4" s="3" t="inlineStr">
        <is>
          <t>Baseline:</t>
        </is>
      </c>
      <c r="L4" s="4" t="inlineStr">
        <is>
          <t>B0</t>
        </is>
      </c>
      <c r="M4" s="3" t="inlineStr">
        <is>
          <t>Prev Wk Actual:</t>
        </is>
      </c>
      <c r="N4" s="4" t="inlineStr">
        <is>
          <t>See Wk 03</t>
        </is>
      </c>
    </row>
    <row r="5" ht="36" customHeight="1">
      <c r="A5" s="5" t="inlineStr">
        <is>
          <t>Act
ID</t>
        </is>
      </c>
      <c r="B5" s="5" t="inlineStr">
        <is>
          <t>Phase</t>
        </is>
      </c>
      <c r="C5" s="5" t="inlineStr">
        <is>
          <t>Activity</t>
        </is>
      </c>
      <c r="D5" s="5" t="inlineStr">
        <is>
          <t>Unit</t>
        </is>
      </c>
      <c r="E5" s="5" t="inlineStr">
        <is>
          <t>Total
Scope</t>
        </is>
      </c>
      <c r="F5" s="5" t="inlineStr">
        <is>
          <t>This Wk
Qty</t>
        </is>
      </c>
      <c r="G5" s="5" t="inlineStr">
        <is>
          <t>Cum.
Actual Qty</t>
        </is>
      </c>
      <c r="H5" s="5" t="inlineStr">
        <is>
          <t>Cum.
Actual %</t>
        </is>
      </c>
      <c r="I5" s="6" t="inlineStr">
        <is>
          <t>★ Cum.
Planned %</t>
        </is>
      </c>
      <c r="J5" s="5" t="inlineStr">
        <is>
          <t>Variance
(%)</t>
        </is>
      </c>
      <c r="K5" s="5" t="inlineStr">
        <is>
          <t>Wks
Slip</t>
        </is>
      </c>
      <c r="L5" s="6" t="inlineStr">
        <is>
          <t>★ Delay
Reason</t>
        </is>
      </c>
      <c r="M5" s="6" t="inlineStr">
        <is>
          <t>★ Critical
Path</t>
        </is>
      </c>
      <c r="N5" s="6" t="inlineStr">
        <is>
          <t>Baseline
Version</t>
        </is>
      </c>
      <c r="O5" s="5" t="inlineStr">
        <is>
          <t>Remarks / Next Week Plan</t>
        </is>
      </c>
    </row>
    <row r="6" ht="15" customHeight="1">
      <c r="A6" s="7" t="inlineStr">
        <is>
          <t xml:space="preserve">  PHASE I</t>
        </is>
      </c>
    </row>
    <row r="7" ht="22" customHeight="1">
      <c r="A7" s="8" t="inlineStr">
        <is>
          <t>A01</t>
        </is>
      </c>
      <c r="B7" s="9" t="inlineStr">
        <is>
          <t>Phase I</t>
        </is>
      </c>
      <c r="C7" s="10" t="inlineStr">
        <is>
          <t>Excavation – Phase I</t>
        </is>
      </c>
      <c r="D7" s="8" t="inlineStr">
        <is>
          <t>Cum</t>
        </is>
      </c>
      <c r="E7" s="8" t="n">
        <v>4200</v>
      </c>
      <c r="F7" s="8" t="n">
        <v>1890</v>
      </c>
      <c r="G7" s="8" t="n">
        <v>3780</v>
      </c>
      <c r="H7" s="11" t="n">
        <v>0.9</v>
      </c>
      <c r="I7" s="12" t="n">
        <v>1</v>
      </c>
      <c r="J7" s="11" t="n">
        <v>-0.1</v>
      </c>
      <c r="K7" s="8" t="n">
        <v>4</v>
      </c>
      <c r="L7" s="13" t="inlineStr">
        <is>
          <t>No Delay</t>
        </is>
      </c>
      <c r="M7" s="14" t="inlineStr">
        <is>
          <t>Y</t>
        </is>
      </c>
      <c r="N7" s="15" t="inlineStr">
        <is>
          <t>B0</t>
        </is>
      </c>
      <c r="O7" s="16" t="inlineStr">
        <is>
          <t>Recovery plan required. Target +5.0% next week.</t>
        </is>
      </c>
    </row>
    <row r="8" ht="22" customHeight="1">
      <c r="A8" s="17" t="inlineStr">
        <is>
          <t>A02</t>
        </is>
      </c>
      <c r="B8" s="18" t="inlineStr">
        <is>
          <t>Phase I</t>
        </is>
      </c>
      <c r="C8" s="19" t="inlineStr">
        <is>
          <t>Raft &amp; Basement 2 – Shuttering</t>
        </is>
      </c>
      <c r="D8" s="17" t="inlineStr">
        <is>
          <t>Sqm</t>
        </is>
      </c>
      <c r="E8" s="17" t="n">
        <v>1800</v>
      </c>
      <c r="F8" s="17" t="n">
        <v>234</v>
      </c>
      <c r="G8" s="17" t="n">
        <v>324</v>
      </c>
      <c r="H8" s="20" t="n">
        <v>0.18</v>
      </c>
      <c r="I8" s="12" t="n">
        <v>0.25</v>
      </c>
      <c r="J8" s="20" t="n">
        <v>-0.07000000000000001</v>
      </c>
      <c r="K8" s="17" t="n">
        <v>2</v>
      </c>
      <c r="L8" s="13" t="inlineStr">
        <is>
          <t>No Delay</t>
        </is>
      </c>
      <c r="M8" s="14" t="inlineStr">
        <is>
          <t>Y</t>
        </is>
      </c>
      <c r="N8" s="15" t="inlineStr">
        <is>
          <t>B0</t>
        </is>
      </c>
      <c r="O8" s="21" t="inlineStr">
        <is>
          <t>Accelerate. Target +11.0% next week.</t>
        </is>
      </c>
    </row>
    <row r="9" ht="22" customHeight="1">
      <c r="A9" s="17" t="inlineStr">
        <is>
          <t>A03</t>
        </is>
      </c>
      <c r="B9" s="18" t="inlineStr">
        <is>
          <t>Phase I</t>
        </is>
      </c>
      <c r="C9" s="19" t="inlineStr">
        <is>
          <t>Raft &amp; Basement 2 – Reinf</t>
        </is>
      </c>
      <c r="D9" s="17" t="inlineStr">
        <is>
          <t>MT</t>
        </is>
      </c>
      <c r="E9" s="17" t="n">
        <v>62</v>
      </c>
      <c r="F9" s="17" t="n">
        <v>7.4</v>
      </c>
      <c r="G9" s="17" t="n">
        <v>9.9</v>
      </c>
      <c r="H9" s="20" t="n">
        <v>0.16</v>
      </c>
      <c r="I9" s="12" t="n">
        <v>0.25</v>
      </c>
      <c r="J9" s="20" t="n">
        <v>-0.09</v>
      </c>
      <c r="K9" s="17" t="n">
        <v>2</v>
      </c>
      <c r="L9" s="13" t="inlineStr">
        <is>
          <t>No Delay</t>
        </is>
      </c>
      <c r="M9" s="14" t="inlineStr">
        <is>
          <t>Y</t>
        </is>
      </c>
      <c r="N9" s="15" t="inlineStr">
        <is>
          <t>B0</t>
        </is>
      </c>
      <c r="O9" s="21" t="inlineStr">
        <is>
          <t>Accelerate. Target +13.0% next week.</t>
        </is>
      </c>
    </row>
    <row r="10" ht="22" customHeight="1">
      <c r="A10" s="17" t="inlineStr">
        <is>
          <t>A04</t>
        </is>
      </c>
      <c r="B10" s="18" t="inlineStr">
        <is>
          <t>Phase I</t>
        </is>
      </c>
      <c r="C10" s="19" t="inlineStr">
        <is>
          <t>Raft &amp; Basement 2 – Concrete</t>
        </is>
      </c>
      <c r="D10" s="17" t="inlineStr">
        <is>
          <t>Cum</t>
        </is>
      </c>
      <c r="E10" s="17" t="n">
        <v>540</v>
      </c>
      <c r="F10" s="17" t="n">
        <v>43.2</v>
      </c>
      <c r="G10" s="17" t="n">
        <v>43.2</v>
      </c>
      <c r="H10" s="20" t="n">
        <v>0.08</v>
      </c>
      <c r="I10" s="12" t="n">
        <v>0.125</v>
      </c>
      <c r="J10" s="20" t="n">
        <v>-0.045</v>
      </c>
      <c r="K10" s="17" t="n">
        <v>1</v>
      </c>
      <c r="L10" s="13" t="inlineStr">
        <is>
          <t>No Delay</t>
        </is>
      </c>
      <c r="M10" s="14" t="inlineStr">
        <is>
          <t>Y</t>
        </is>
      </c>
      <c r="N10" s="15" t="inlineStr">
        <is>
          <t>B0</t>
        </is>
      </c>
      <c r="O10" s="21" t="inlineStr">
        <is>
          <t>Accelerate. Target +8.0% next week.</t>
        </is>
      </c>
    </row>
    <row r="11" ht="22" customHeight="1">
      <c r="A11" s="22" t="inlineStr">
        <is>
          <t>A05</t>
        </is>
      </c>
      <c r="B11" s="23" t="inlineStr">
        <is>
          <t>Phase I</t>
        </is>
      </c>
      <c r="C11" s="24" t="inlineStr">
        <is>
          <t>Basement 1 – Shuttering</t>
        </is>
      </c>
      <c r="D11" s="22" t="inlineStr">
        <is>
          <t>Sqm</t>
        </is>
      </c>
      <c r="E11" s="22" t="n">
        <v>1800</v>
      </c>
      <c r="F11" s="22" t="n">
        <v>0</v>
      </c>
      <c r="G11" s="22" t="n">
        <v>0</v>
      </c>
      <c r="H11" s="25" t="n">
        <v>0</v>
      </c>
      <c r="I11" s="12" t="n">
        <v>0</v>
      </c>
      <c r="J11" s="25" t="n">
        <v>0</v>
      </c>
      <c r="K11" s="22" t="n">
        <v>0</v>
      </c>
      <c r="L11" s="13" t="inlineStr">
        <is>
          <t>No Delay</t>
        </is>
      </c>
      <c r="M11" s="14" t="inlineStr">
        <is>
          <t>Y</t>
        </is>
      </c>
      <c r="N11" s="15" t="inlineStr">
        <is>
          <t>B0</t>
        </is>
      </c>
      <c r="O11" s="26" t="inlineStr">
        <is>
          <t>Continue as planned.</t>
        </is>
      </c>
    </row>
    <row r="12" ht="22" customHeight="1">
      <c r="A12" s="22" t="inlineStr">
        <is>
          <t>A06</t>
        </is>
      </c>
      <c r="B12" s="23" t="inlineStr">
        <is>
          <t>Phase I</t>
        </is>
      </c>
      <c r="C12" s="24" t="inlineStr">
        <is>
          <t>Basement 1 – Reinforcement</t>
        </is>
      </c>
      <c r="D12" s="22" t="inlineStr">
        <is>
          <t>MT</t>
        </is>
      </c>
      <c r="E12" s="22" t="n">
        <v>58</v>
      </c>
      <c r="F12" s="22" t="n">
        <v>0</v>
      </c>
      <c r="G12" s="22" t="n">
        <v>0</v>
      </c>
      <c r="H12" s="25" t="n">
        <v>0</v>
      </c>
      <c r="I12" s="12" t="n">
        <v>0</v>
      </c>
      <c r="J12" s="25" t="n">
        <v>0</v>
      </c>
      <c r="K12" s="22" t="n">
        <v>0</v>
      </c>
      <c r="L12" s="13" t="inlineStr">
        <is>
          <t>No Delay</t>
        </is>
      </c>
      <c r="M12" s="14" t="inlineStr">
        <is>
          <t>Y</t>
        </is>
      </c>
      <c r="N12" s="15" t="inlineStr">
        <is>
          <t>B0</t>
        </is>
      </c>
      <c r="O12" s="26" t="inlineStr">
        <is>
          <t>Continue as planned.</t>
        </is>
      </c>
    </row>
    <row r="13" ht="22" customHeight="1">
      <c r="A13" s="22" t="inlineStr">
        <is>
          <t>A07</t>
        </is>
      </c>
      <c r="B13" s="23" t="inlineStr">
        <is>
          <t>Phase I</t>
        </is>
      </c>
      <c r="C13" s="24" t="inlineStr">
        <is>
          <t>Basement 1 – Concrete</t>
        </is>
      </c>
      <c r="D13" s="22" t="inlineStr">
        <is>
          <t>Cum</t>
        </is>
      </c>
      <c r="E13" s="22" t="n">
        <v>520</v>
      </c>
      <c r="F13" s="22" t="n">
        <v>0</v>
      </c>
      <c r="G13" s="22" t="n">
        <v>0</v>
      </c>
      <c r="H13" s="25" t="n">
        <v>0</v>
      </c>
      <c r="I13" s="12" t="n">
        <v>0</v>
      </c>
      <c r="J13" s="25" t="n">
        <v>0</v>
      </c>
      <c r="K13" s="22" t="n">
        <v>0</v>
      </c>
      <c r="L13" s="13" t="inlineStr">
        <is>
          <t>No Delay</t>
        </is>
      </c>
      <c r="M13" s="14" t="inlineStr">
        <is>
          <t>Y</t>
        </is>
      </c>
      <c r="N13" s="15" t="inlineStr">
        <is>
          <t>B0</t>
        </is>
      </c>
      <c r="O13" s="26" t="inlineStr">
        <is>
          <t>Continue as planned.</t>
        </is>
      </c>
    </row>
    <row r="14" ht="22" customHeight="1">
      <c r="A14" s="22" t="inlineStr">
        <is>
          <t>A08</t>
        </is>
      </c>
      <c r="B14" s="23" t="inlineStr">
        <is>
          <t>Phase I</t>
        </is>
      </c>
      <c r="C14" s="24" t="inlineStr">
        <is>
          <t>Basement Waterproofing</t>
        </is>
      </c>
      <c r="D14" s="22" t="inlineStr">
        <is>
          <t>Sqm</t>
        </is>
      </c>
      <c r="E14" s="22" t="n">
        <v>3600</v>
      </c>
      <c r="F14" s="22" t="n">
        <v>0</v>
      </c>
      <c r="G14" s="22" t="n">
        <v>0</v>
      </c>
      <c r="H14" s="25" t="n">
        <v>0</v>
      </c>
      <c r="I14" s="12" t="n">
        <v>0</v>
      </c>
      <c r="J14" s="25" t="n">
        <v>0</v>
      </c>
      <c r="K14" s="22" t="n">
        <v>0</v>
      </c>
      <c r="L14" s="13" t="inlineStr">
        <is>
          <t>No Delay</t>
        </is>
      </c>
      <c r="M14" s="14" t="inlineStr">
        <is>
          <t>Y</t>
        </is>
      </c>
      <c r="N14" s="15" t="inlineStr">
        <is>
          <t>B0</t>
        </is>
      </c>
      <c r="O14" s="26" t="inlineStr">
        <is>
          <t>Continue as planned.</t>
        </is>
      </c>
    </row>
    <row r="15" ht="15" customHeight="1">
      <c r="A15" s="7" t="inlineStr">
        <is>
          <t xml:space="preserve">  PHASE II</t>
        </is>
      </c>
    </row>
    <row r="16" ht="22" customHeight="1">
      <c r="A16" s="17" t="inlineStr">
        <is>
          <t>A09</t>
        </is>
      </c>
      <c r="B16" s="18" t="inlineStr">
        <is>
          <t>Phase II</t>
        </is>
      </c>
      <c r="C16" s="19" t="inlineStr">
        <is>
          <t>Excavation – Phase II</t>
        </is>
      </c>
      <c r="D16" s="17" t="inlineStr">
        <is>
          <t>Cum</t>
        </is>
      </c>
      <c r="E16" s="17" t="n">
        <v>2800</v>
      </c>
      <c r="F16" s="17" t="n">
        <v>224</v>
      </c>
      <c r="G16" s="17" t="n">
        <v>224</v>
      </c>
      <c r="H16" s="20" t="n">
        <v>0.08</v>
      </c>
      <c r="I16" s="12" t="n">
        <v>0.2</v>
      </c>
      <c r="J16" s="20" t="n">
        <v>-0.12</v>
      </c>
      <c r="K16" s="17" t="n">
        <v>1</v>
      </c>
      <c r="L16" s="13" t="inlineStr">
        <is>
          <t>No Delay</t>
        </is>
      </c>
      <c r="M16" s="14" t="inlineStr">
        <is>
          <t>Y</t>
        </is>
      </c>
      <c r="N16" s="15" t="inlineStr">
        <is>
          <t>B0</t>
        </is>
      </c>
      <c r="O16" s="21" t="inlineStr">
        <is>
          <t>Accelerate. Target +16.0% next week.</t>
        </is>
      </c>
    </row>
    <row r="17" ht="22" customHeight="1">
      <c r="A17" s="22" t="inlineStr">
        <is>
          <t>A10</t>
        </is>
      </c>
      <c r="B17" s="23" t="inlineStr">
        <is>
          <t>Phase II</t>
        </is>
      </c>
      <c r="C17" s="24" t="inlineStr">
        <is>
          <t>Raft &amp; Basement 2 – Shuttering</t>
        </is>
      </c>
      <c r="D17" s="22" t="inlineStr">
        <is>
          <t>Sqm</t>
        </is>
      </c>
      <c r="E17" s="22" t="n">
        <v>900</v>
      </c>
      <c r="F17" s="22" t="n">
        <v>0</v>
      </c>
      <c r="G17" s="22" t="n">
        <v>0</v>
      </c>
      <c r="H17" s="25" t="n">
        <v>0</v>
      </c>
      <c r="I17" s="12" t="n">
        <v>0</v>
      </c>
      <c r="J17" s="25" t="n">
        <v>0</v>
      </c>
      <c r="K17" s="22" t="n">
        <v>0</v>
      </c>
      <c r="L17" s="13" t="inlineStr">
        <is>
          <t>No Delay</t>
        </is>
      </c>
      <c r="M17" s="14" t="inlineStr">
        <is>
          <t>Y</t>
        </is>
      </c>
      <c r="N17" s="15" t="inlineStr">
        <is>
          <t>B0</t>
        </is>
      </c>
      <c r="O17" s="26" t="inlineStr">
        <is>
          <t>Continue as planned.</t>
        </is>
      </c>
    </row>
    <row r="18" ht="22" customHeight="1">
      <c r="A18" s="22" t="inlineStr">
        <is>
          <t>A11</t>
        </is>
      </c>
      <c r="B18" s="23" t="inlineStr">
        <is>
          <t>Phase II</t>
        </is>
      </c>
      <c r="C18" s="24" t="inlineStr">
        <is>
          <t>Raft &amp; Basement 2 – Concrete</t>
        </is>
      </c>
      <c r="D18" s="22" t="inlineStr">
        <is>
          <t>Cum</t>
        </is>
      </c>
      <c r="E18" s="22" t="n">
        <v>260</v>
      </c>
      <c r="F18" s="22" t="n">
        <v>0</v>
      </c>
      <c r="G18" s="22" t="n">
        <v>0</v>
      </c>
      <c r="H18" s="25" t="n">
        <v>0</v>
      </c>
      <c r="I18" s="12" t="n">
        <v>0</v>
      </c>
      <c r="J18" s="25" t="n">
        <v>0</v>
      </c>
      <c r="K18" s="22" t="n">
        <v>0</v>
      </c>
      <c r="L18" s="13" t="inlineStr">
        <is>
          <t>No Delay</t>
        </is>
      </c>
      <c r="M18" s="14" t="inlineStr">
        <is>
          <t>Y</t>
        </is>
      </c>
      <c r="N18" s="15" t="inlineStr">
        <is>
          <t>B0</t>
        </is>
      </c>
      <c r="O18" s="26" t="inlineStr">
        <is>
          <t>Continue as planned.</t>
        </is>
      </c>
    </row>
    <row r="19" ht="22" customHeight="1">
      <c r="A19" s="22" t="inlineStr">
        <is>
          <t>A12</t>
        </is>
      </c>
      <c r="B19" s="23" t="inlineStr">
        <is>
          <t>Phase II</t>
        </is>
      </c>
      <c r="C19" s="24" t="inlineStr">
        <is>
          <t>Basement 1 – Shuttering</t>
        </is>
      </c>
      <c r="D19" s="22" t="inlineStr">
        <is>
          <t>Sqm</t>
        </is>
      </c>
      <c r="E19" s="22" t="n">
        <v>900</v>
      </c>
      <c r="F19" s="22" t="n">
        <v>0</v>
      </c>
      <c r="G19" s="22" t="n">
        <v>0</v>
      </c>
      <c r="H19" s="25" t="n">
        <v>0</v>
      </c>
      <c r="I19" s="12" t="n">
        <v>0</v>
      </c>
      <c r="J19" s="25" t="n">
        <v>0</v>
      </c>
      <c r="K19" s="22" t="n">
        <v>0</v>
      </c>
      <c r="L19" s="13" t="inlineStr">
        <is>
          <t>No Delay</t>
        </is>
      </c>
      <c r="M19" s="14" t="inlineStr">
        <is>
          <t>Y</t>
        </is>
      </c>
      <c r="N19" s="15" t="inlineStr">
        <is>
          <t>B0</t>
        </is>
      </c>
      <c r="O19" s="26" t="inlineStr">
        <is>
          <t>Continue as planned.</t>
        </is>
      </c>
    </row>
    <row r="20" ht="22" customHeight="1">
      <c r="A20" s="22" t="inlineStr">
        <is>
          <t>A13</t>
        </is>
      </c>
      <c r="B20" s="23" t="inlineStr">
        <is>
          <t>Phase II</t>
        </is>
      </c>
      <c r="C20" s="24" t="inlineStr">
        <is>
          <t>Basement 1 – Concrete</t>
        </is>
      </c>
      <c r="D20" s="22" t="inlineStr">
        <is>
          <t>Cum</t>
        </is>
      </c>
      <c r="E20" s="22" t="n">
        <v>235</v>
      </c>
      <c r="F20" s="22" t="n">
        <v>0</v>
      </c>
      <c r="G20" s="22" t="n">
        <v>0</v>
      </c>
      <c r="H20" s="25" t="n">
        <v>0</v>
      </c>
      <c r="I20" s="12" t="n">
        <v>0</v>
      </c>
      <c r="J20" s="25" t="n">
        <v>0</v>
      </c>
      <c r="K20" s="22" t="n">
        <v>0</v>
      </c>
      <c r="L20" s="13" t="inlineStr">
        <is>
          <t>No Delay</t>
        </is>
      </c>
      <c r="M20" s="14" t="inlineStr">
        <is>
          <t>Y</t>
        </is>
      </c>
      <c r="N20" s="15" t="inlineStr">
        <is>
          <t>B0</t>
        </is>
      </c>
      <c r="O20" s="26" t="inlineStr">
        <is>
          <t>Continue as planned.</t>
        </is>
      </c>
    </row>
    <row r="21" ht="15" customHeight="1">
      <c r="A21" s="7" t="inlineStr">
        <is>
          <t xml:space="preserve">  PHASE III</t>
        </is>
      </c>
    </row>
    <row r="22" ht="22" customHeight="1">
      <c r="A22" s="8" t="inlineStr">
        <is>
          <t>A14</t>
        </is>
      </c>
      <c r="B22" s="9" t="inlineStr">
        <is>
          <t>Phase III</t>
        </is>
      </c>
      <c r="C22" s="10" t="inlineStr">
        <is>
          <t>Client Handover – Phase III</t>
        </is>
      </c>
      <c r="D22" s="8" t="inlineStr">
        <is>
          <t>LS</t>
        </is>
      </c>
      <c r="E22" s="8" t="n">
        <v>1</v>
      </c>
      <c r="F22" s="8" t="n">
        <v>0</v>
      </c>
      <c r="G22" s="8" t="n">
        <v>0</v>
      </c>
      <c r="H22" s="11" t="n">
        <v>0</v>
      </c>
      <c r="I22" s="27" t="n">
        <v>0.667</v>
      </c>
      <c r="J22" s="11" t="n">
        <v>-0.667</v>
      </c>
      <c r="K22" s="8" t="n">
        <v>4</v>
      </c>
      <c r="L22" s="28" t="inlineStr">
        <is>
          <t>Client – Zone Handover Pending</t>
        </is>
      </c>
      <c r="M22" s="29" t="inlineStr">
        <is>
          <t>Y</t>
        </is>
      </c>
      <c r="N22" s="30" t="inlineStr">
        <is>
          <t>B0</t>
        </is>
      </c>
      <c r="O22" s="16" t="inlineStr">
        <is>
          <t>Recovery plan required. Target +8% next week.</t>
        </is>
      </c>
    </row>
    <row r="23" ht="22" customHeight="1">
      <c r="A23" s="22" t="inlineStr">
        <is>
          <t>A15</t>
        </is>
      </c>
      <c r="B23" s="23" t="inlineStr">
        <is>
          <t>Phase III</t>
        </is>
      </c>
      <c r="C23" s="24" t="inlineStr">
        <is>
          <t>Demolition – Existing Struct</t>
        </is>
      </c>
      <c r="D23" s="22" t="inlineStr">
        <is>
          <t>LS</t>
        </is>
      </c>
      <c r="E23" s="22" t="n">
        <v>1</v>
      </c>
      <c r="F23" s="22" t="n">
        <v>0</v>
      </c>
      <c r="G23" s="22" t="n">
        <v>0</v>
      </c>
      <c r="H23" s="25" t="n">
        <v>0</v>
      </c>
      <c r="I23" s="12" t="n">
        <v>0</v>
      </c>
      <c r="J23" s="25" t="n">
        <v>0</v>
      </c>
      <c r="K23" s="22" t="n">
        <v>0</v>
      </c>
      <c r="L23" s="13" t="inlineStr">
        <is>
          <t>No Delay</t>
        </is>
      </c>
      <c r="M23" s="14" t="inlineStr">
        <is>
          <t>Y</t>
        </is>
      </c>
      <c r="N23" s="15" t="inlineStr">
        <is>
          <t>B0</t>
        </is>
      </c>
      <c r="O23" s="26" t="inlineStr">
        <is>
          <t>Continue as planned.</t>
        </is>
      </c>
    </row>
    <row r="24" ht="22" customHeight="1">
      <c r="A24" s="22" t="inlineStr">
        <is>
          <t>A16</t>
        </is>
      </c>
      <c r="B24" s="23" t="inlineStr">
        <is>
          <t>Phase III</t>
        </is>
      </c>
      <c r="C24" s="24" t="inlineStr">
        <is>
          <t>Excavation – Phase III</t>
        </is>
      </c>
      <c r="D24" s="22" t="inlineStr">
        <is>
          <t>Cum</t>
        </is>
      </c>
      <c r="E24" s="22" t="n">
        <v>6500</v>
      </c>
      <c r="F24" s="22" t="n">
        <v>0</v>
      </c>
      <c r="G24" s="22" t="n">
        <v>0</v>
      </c>
      <c r="H24" s="25" t="n">
        <v>0</v>
      </c>
      <c r="I24" s="12" t="n">
        <v>0</v>
      </c>
      <c r="J24" s="25" t="n">
        <v>0</v>
      </c>
      <c r="K24" s="22" t="n">
        <v>0</v>
      </c>
      <c r="L24" s="13" t="inlineStr">
        <is>
          <t>No Delay</t>
        </is>
      </c>
      <c r="M24" s="14" t="inlineStr">
        <is>
          <t>Y</t>
        </is>
      </c>
      <c r="N24" s="15" t="inlineStr">
        <is>
          <t>B0</t>
        </is>
      </c>
      <c r="O24" s="26" t="inlineStr">
        <is>
          <t>Continue as planned.</t>
        </is>
      </c>
    </row>
    <row r="25" ht="22" customHeight="1">
      <c r="A25" s="22" t="inlineStr">
        <is>
          <t>A17</t>
        </is>
      </c>
      <c r="B25" s="23" t="inlineStr">
        <is>
          <t>Phase III</t>
        </is>
      </c>
      <c r="C25" s="24" t="inlineStr">
        <is>
          <t>Raft – Reinforcement</t>
        </is>
      </c>
      <c r="D25" s="22" t="inlineStr">
        <is>
          <t>MT</t>
        </is>
      </c>
      <c r="E25" s="22" t="n">
        <v>130</v>
      </c>
      <c r="F25" s="22" t="n">
        <v>0</v>
      </c>
      <c r="G25" s="22" t="n">
        <v>0</v>
      </c>
      <c r="H25" s="25" t="n">
        <v>0</v>
      </c>
      <c r="I25" s="12" t="n">
        <v>0</v>
      </c>
      <c r="J25" s="25" t="n">
        <v>0</v>
      </c>
      <c r="K25" s="22" t="n">
        <v>0</v>
      </c>
      <c r="L25" s="13" t="inlineStr">
        <is>
          <t>No Delay</t>
        </is>
      </c>
      <c r="M25" s="14" t="inlineStr">
        <is>
          <t>Y</t>
        </is>
      </c>
      <c r="N25" s="15" t="inlineStr">
        <is>
          <t>B0</t>
        </is>
      </c>
      <c r="O25" s="26" t="inlineStr">
        <is>
          <t>Continue as planned.</t>
        </is>
      </c>
    </row>
    <row r="26" ht="22" customHeight="1">
      <c r="A26" s="22" t="inlineStr">
        <is>
          <t>A18</t>
        </is>
      </c>
      <c r="B26" s="23" t="inlineStr">
        <is>
          <t>Phase III</t>
        </is>
      </c>
      <c r="C26" s="24" t="inlineStr">
        <is>
          <t>Raft – Concrete</t>
        </is>
      </c>
      <c r="D26" s="22" t="inlineStr">
        <is>
          <t>Cum</t>
        </is>
      </c>
      <c r="E26" s="22" t="n">
        <v>980</v>
      </c>
      <c r="F26" s="22" t="n">
        <v>0</v>
      </c>
      <c r="G26" s="22" t="n">
        <v>0</v>
      </c>
      <c r="H26" s="25" t="n">
        <v>0</v>
      </c>
      <c r="I26" s="12" t="n">
        <v>0</v>
      </c>
      <c r="J26" s="25" t="n">
        <v>0</v>
      </c>
      <c r="K26" s="22" t="n">
        <v>0</v>
      </c>
      <c r="L26" s="13" t="inlineStr">
        <is>
          <t>No Delay</t>
        </is>
      </c>
      <c r="M26" s="14" t="inlineStr">
        <is>
          <t>Y</t>
        </is>
      </c>
      <c r="N26" s="15" t="inlineStr">
        <is>
          <t>B0</t>
        </is>
      </c>
      <c r="O26" s="26" t="inlineStr">
        <is>
          <t>Continue as planned.</t>
        </is>
      </c>
    </row>
    <row r="27" ht="15" customHeight="1">
      <c r="A27" s="31" t="inlineStr">
        <is>
          <t xml:space="preserve">  SITE</t>
        </is>
      </c>
    </row>
    <row r="28" ht="22" customHeight="1">
      <c r="A28" s="22" t="inlineStr">
        <is>
          <t>A19</t>
        </is>
      </c>
      <c r="B28" s="23" t="inlineStr">
        <is>
          <t>Site</t>
        </is>
      </c>
      <c r="C28" s="24" t="inlineStr">
        <is>
          <t>Bar Bending &amp; Fabrication</t>
        </is>
      </c>
      <c r="D28" s="22" t="inlineStr">
        <is>
          <t>MT</t>
        </is>
      </c>
      <c r="E28" s="22" t="n">
        <v>250</v>
      </c>
      <c r="F28" s="22" t="n">
        <v>20</v>
      </c>
      <c r="G28" s="22" t="n">
        <v>50</v>
      </c>
      <c r="H28" s="25" t="n">
        <v>0.2</v>
      </c>
      <c r="I28" s="12" t="n">
        <v>0.158</v>
      </c>
      <c r="J28" s="25" t="n">
        <v>0.042</v>
      </c>
      <c r="K28" s="22" t="n">
        <v>0</v>
      </c>
      <c r="L28" s="13" t="inlineStr">
        <is>
          <t>No Delay</t>
        </is>
      </c>
      <c r="M28" s="14" t="inlineStr">
        <is>
          <t>N</t>
        </is>
      </c>
      <c r="N28" s="15" t="inlineStr">
        <is>
          <t>B0</t>
        </is>
      </c>
      <c r="O28" s="26" t="inlineStr">
        <is>
          <t>Continue as planned.</t>
        </is>
      </c>
    </row>
  </sheetData>
  <mergeCells count="6">
    <mergeCell ref="A15:O15"/>
    <mergeCell ref="A2:O2"/>
    <mergeCell ref="A1:O1"/>
    <mergeCell ref="A27:O27"/>
    <mergeCell ref="A6:O6"/>
    <mergeCell ref="A21:O21"/>
  </mergeCells>
  <dataValidations count="2">
    <dataValidation sqref="L6:L29" showDropDown="0" showInputMessage="0" showErrorMessage="0" allowBlank="1" type="list">
      <formula1>"No Delay,Material Supply – Steel,Material Supply – Cement/Concrete,Mumbai Monsoon / Heavy Rain,Waterproofing Rework – Flooding,Labour Strike – Petty Workers,Equipment Breakdown,Client Drawing / Design Hold"</formula1>
    </dataValidation>
    <dataValidation sqref="M6:M29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4" customWidth="1" min="4" max="4"/>
    <col width="36" customWidth="1" min="5" max="5"/>
    <col width="32" customWidth="1" min="6" max="6"/>
    <col width="18" customWidth="1" min="7" max="7"/>
  </cols>
  <sheetData>
    <row r="1" ht="22" customHeight="1">
      <c r="A1" s="1" t="inlineStr">
        <is>
          <t>BASELINE REGISTER  |  Horizon Commercial Tower, Mumbai</t>
        </is>
      </c>
    </row>
    <row r="3" ht="32" customHeight="1">
      <c r="A3" s="32" t="inlineStr">
        <is>
          <t>Baseline</t>
        </is>
      </c>
      <c r="B3" s="32" t="inlineStr">
        <is>
          <t>Approved Week</t>
        </is>
      </c>
      <c r="C3" s="32" t="inlineStr">
        <is>
          <t>Approval Date</t>
        </is>
      </c>
      <c r="D3" s="32" t="inlineStr">
        <is>
          <t>Planned End</t>
        </is>
      </c>
      <c r="E3" s="32" t="inlineStr">
        <is>
          <t>Reason for Revision</t>
        </is>
      </c>
      <c r="F3" s="32" t="inlineStr">
        <is>
          <t>Impact on Milestones</t>
        </is>
      </c>
      <c r="G3" s="32" t="inlineStr">
        <is>
          <t>Approved By</t>
        </is>
      </c>
    </row>
    <row r="4" ht="28" customHeight="1">
      <c r="A4" s="33" t="inlineStr">
        <is>
          <t>B0</t>
        </is>
      </c>
      <c r="B4" s="14" t="inlineStr">
        <is>
          <t>Wk 01</t>
        </is>
      </c>
      <c r="C4" s="14" t="inlineStr">
        <is>
          <t>03-Jan-2011</t>
        </is>
      </c>
      <c r="D4" s="14" t="inlineStr">
        <is>
          <t>31-Dec-2012</t>
        </is>
      </c>
      <c r="E4" s="13" t="inlineStr">
        <is>
          <t>Original approved baseline</t>
        </is>
      </c>
      <c r="F4" s="13" t="inlineStr">
        <is>
          <t>MS-1: Wk15 | MS-2: Wk20 | MS-3: Wk30</t>
        </is>
      </c>
      <c r="G4" s="13" t="inlineStr">
        <is>
          <t>Client + Pinnacle</t>
        </is>
      </c>
    </row>
    <row r="6" ht="18" customHeight="1">
      <c r="A6" s="34" t="inlineStr">
        <is>
          <t>★ Active baseline this week: B0  |  Planned completion: 31-Dec-2012</t>
        </is>
      </c>
    </row>
  </sheetData>
  <mergeCells count="2">
    <mergeCell ref="A6:G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2026-04-06T10:07:50Z</dcterms:created>
  <dcterms:modified xmlns:dcterms="http://purl.org/dc/terms/" xmlns:xsi="http://www.w3.org/2001/XMLSchema-instance" xsi:type="dcterms:W3CDTF">2026-04-06T10:07:51Z</dcterms:modified>
</cp:coreProperties>
</file>