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1_{D33E2FD1-36FF-4A3C-AF05-A4AF97B3794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7" i="5"/>
  <c r="B8" i="5"/>
  <c r="B9" i="5"/>
  <c r="B10" i="5"/>
  <c r="B11" i="5"/>
  <c r="B7" i="5"/>
  <c r="G7" i="5" s="1"/>
  <c r="H16" i="5"/>
  <c r="H17" i="5"/>
  <c r="H18" i="5"/>
  <c r="H19" i="5"/>
  <c r="H15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<sst xmlns="http://schemas.openxmlformats.org/spreadsheetml/2006/main" count="93" uniqueCount="30">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</sst>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Volume Against Each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6718740653107E-2"/>
          <c:y val="0.17347029320987656"/>
          <c:w val="0.83218234010589465"/>
          <c:h val="0.604795524691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A-4461-8520-6469303FF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609344"/>
        <c:axId val="173610880"/>
      </c:barChart>
      <c:catAx>
        <c:axId val="1736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B-404B-90CC-FB62C8B3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150321869197635"/>
          <c:h val="0.62216187447972815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cat>
          <c:val>
            <c:numRef>
              <c:f>'Online Sales Tracker'!$E$7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5-49CB-889C-60C13C42504A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cat>
          <c:val>
            <c:numRef>
              <c:f>'Online Sales Tracker'!$E$8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C5-49CB-889C-60C13C42504A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cat>
          <c:val>
            <c:numRef>
              <c:f>'Online Sales Tracker'!$E$9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C5-49CB-889C-60C13C42504A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cat>
          <c:val>
            <c:numRef>
              <c:f>'Online Sales Tracker'!$E$10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C5-49CB-889C-60C13C42504A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cat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cat>
          <c:val>
            <c:numRef>
              <c:f>'Online Sales Tracker'!$E$11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C5-49CB-889C-60C13C42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F3D-B1C1-10A7F571A0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40960783639463"/>
          <c:h val="0.6189442159545316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180975</xdr:rowOff>
    </xdr:from>
    <xdr:to>
      <xdr:col>8</xdr:col>
      <xdr:colOff>10886</xdr:colOff>
      <xdr:row>33</xdr:row>
      <xdr:rowOff>188525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633730</xdr:colOff>
      <xdr:row>34</xdr:row>
      <xdr:rowOff>146051</xdr:rowOff>
    </xdr:from>
    <xdr:to>
      <xdr:col>5</xdr:col>
      <xdr:colOff>580390</xdr:colOff>
      <xdr:row>42</xdr:row>
      <xdr:rowOff>168911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5" zoomScale="80" zoomScaleNormal="80" workbookViewId="0">
      <selection activeCell="K8" sqref="K8"/>
    </sheetView>
  </sheetViews>
  <sheetFormatPr defaultColWidth="9.140625" defaultRowHeight="15" x14ac:dyDescent="0.25"/>
  <cols>
    <col min="1" max="1" width="3.140625" style="3" customWidth="1"/>
    <col min="2" max="3" width="11.42578125" style="3" bestFit="1" customWidth="1"/>
    <col min="4" max="4" width="10.5703125" style="3" bestFit="1" customWidth="1"/>
    <col min="5" max="5" width="11.42578125" style="3" bestFit="1" customWidth="1"/>
    <col min="6" max="6" width="17.42578125" style="3" customWidth="1"/>
    <col min="7" max="7" width="13.5703125" style="3" bestFit="1" customWidth="1"/>
    <col min="8" max="8" width="12.5703125" style="3" bestFit="1" customWidth="1"/>
    <col min="9" max="9" width="8.42578125" style="3" bestFit="1" customWidth="1"/>
    <col min="10" max="10" width="10" style="3" bestFit="1" customWidth="1"/>
    <col min="11" max="11" width="14.85546875" style="3" bestFit="1" customWidth="1"/>
    <col min="12" max="12" width="11.5703125" style="3" customWidth="1"/>
    <col min="13" max="13" width="3.140625" style="3" customWidth="1"/>
    <col min="14" max="16" width="10.42578125" style="3" customWidth="1"/>
    <col min="17" max="17" width="12.42578125" style="3" bestFit="1" customWidth="1"/>
    <col min="18" max="18" width="10.5703125" style="3" bestFit="1" customWidth="1"/>
    <col min="19" max="19" width="12.140625" style="3" bestFit="1" customWidth="1"/>
    <col min="20" max="16384" width="9.140625" style="3"/>
  </cols>
  <sheetData>
    <row r="5" spans="1:14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3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.5" thickBot="1" x14ac:dyDescent="0.3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.75" thickBot="1" x14ac:dyDescent="0.3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.75" thickBot="1" x14ac:dyDescent="0.3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.75" thickBot="1" x14ac:dyDescent="0.3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.75" thickBot="1" x14ac:dyDescent="0.3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.75" thickBot="1" x14ac:dyDescent="0.3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.75" thickBot="1" x14ac:dyDescent="0.3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.75" thickBot="1" x14ac:dyDescent="0.3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.75" thickBot="1" x14ac:dyDescent="0.3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.75" thickBot="1" x14ac:dyDescent="0.3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.75" thickBot="1" x14ac:dyDescent="0.3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.75" thickBot="1" x14ac:dyDescent="0.3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.75" thickBot="1" x14ac:dyDescent="0.3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.75" thickBot="1" x14ac:dyDescent="0.3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.75" thickBot="1" x14ac:dyDescent="0.3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.75" thickBot="1" x14ac:dyDescent="0.3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.75" thickBot="1" x14ac:dyDescent="0.3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.75" thickBot="1" x14ac:dyDescent="0.3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.75" thickBot="1" x14ac:dyDescent="0.3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.75" thickBot="1" x14ac:dyDescent="0.3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.75" thickBot="1" x14ac:dyDescent="0.3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.75" thickBot="1" x14ac:dyDescent="0.3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.75" thickBot="1" x14ac:dyDescent="0.3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.75" thickBot="1" x14ac:dyDescent="0.3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.75" thickBot="1" x14ac:dyDescent="0.3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.75" thickBot="1" x14ac:dyDescent="0.3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.75" thickBot="1" x14ac:dyDescent="0.3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.75" thickBot="1" x14ac:dyDescent="0.3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.75" thickBot="1" x14ac:dyDescent="0.3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zoomScale="80" zoomScaleNormal="80" workbookViewId="0">
      <selection activeCell="B7" sqref="B7"/>
    </sheetView>
  </sheetViews>
  <sheetFormatPr defaultColWidth="9.140625" defaultRowHeight="15" x14ac:dyDescent="0.25"/>
  <cols>
    <col min="1" max="1" width="3.140625" style="2" customWidth="1"/>
    <col min="2" max="8" width="15.5703125" style="2" customWidth="1"/>
    <col min="9" max="9" width="3.140625" style="2" customWidth="1"/>
    <col min="10" max="13" width="15.5703125" style="2" customWidth="1"/>
    <col min="14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.25" thickBot="1" x14ac:dyDescent="0.3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.25" thickBot="1" x14ac:dyDescent="0.3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.75" thickBot="1" x14ac:dyDescent="0.3">
      <c r="A7" s="1"/>
      <c r="B7" s="8" t="str">
        <f>B15</f>
        <v>A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.75" thickBot="1" x14ac:dyDescent="0.3">
      <c r="A8" s="1"/>
      <c r="B8" s="8" t="str">
        <f t="shared" ref="B8:B11" si="0">B16</f>
        <v>B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1">SUM(C8:G8)</f>
        <v>295</v>
      </c>
      <c r="I8" s="1"/>
    </row>
    <row r="9" spans="1:11" ht="15.75" thickBot="1" x14ac:dyDescent="0.3">
      <c r="A9" s="1"/>
      <c r="B9" s="8" t="str">
        <f t="shared" si="0"/>
        <v>C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1"/>
        <v>260</v>
      </c>
      <c r="I9" s="1"/>
    </row>
    <row r="10" spans="1:11" ht="15.75" thickBot="1" x14ac:dyDescent="0.3">
      <c r="A10" s="1"/>
      <c r="B10" s="8" t="str">
        <f t="shared" si="0"/>
        <v>D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1"/>
        <v>185</v>
      </c>
      <c r="I10" s="1"/>
    </row>
    <row r="11" spans="1:11" ht="15.75" thickBot="1" x14ac:dyDescent="0.3">
      <c r="A11" s="1"/>
      <c r="B11" s="8" t="str">
        <f t="shared" si="0"/>
        <v>E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1"/>
        <v>260</v>
      </c>
      <c r="I11" s="1"/>
    </row>
    <row r="12" spans="1:11" ht="19.5" thickBot="1" x14ac:dyDescent="0.3">
      <c r="A12" s="1"/>
      <c r="B12" s="22" t="s">
        <v>18</v>
      </c>
      <c r="C12" s="22">
        <f t="shared" ref="C12:G12" si="2">SUM(C7:C11)</f>
        <v>155</v>
      </c>
      <c r="D12" s="22">
        <f t="shared" si="2"/>
        <v>205</v>
      </c>
      <c r="E12" s="22">
        <f t="shared" si="2"/>
        <v>180</v>
      </c>
      <c r="F12" s="22">
        <f t="shared" si="2"/>
        <v>360</v>
      </c>
      <c r="G12" s="22">
        <f t="shared" si="2"/>
        <v>225</v>
      </c>
      <c r="H12" s="9">
        <f t="shared" si="1"/>
        <v>1125</v>
      </c>
      <c r="I12" s="1"/>
    </row>
    <row r="13" spans="1:11" ht="26.25" thickBot="1" x14ac:dyDescent="0.3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.25" thickBot="1" x14ac:dyDescent="0.3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.75" thickBot="1" x14ac:dyDescent="0.3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.75" thickBot="1" x14ac:dyDescent="0.3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3">C16+D16+E16+F16+G16</f>
        <v>1475</v>
      </c>
      <c r="I16" s="1"/>
    </row>
    <row r="17" spans="1:9" ht="15.75" thickBot="1" x14ac:dyDescent="0.3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3"/>
        <v>2080</v>
      </c>
      <c r="I17" s="1"/>
    </row>
    <row r="18" spans="1:9" ht="15.75" thickBot="1" x14ac:dyDescent="0.3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3"/>
        <v>1850</v>
      </c>
      <c r="I18" s="1"/>
    </row>
    <row r="19" spans="1:9" ht="15.75" thickBot="1" x14ac:dyDescent="0.3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3"/>
        <v>520</v>
      </c>
      <c r="I19" s="1"/>
    </row>
    <row r="20" spans="1:9" ht="15.75" thickBot="1" x14ac:dyDescent="0.3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25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25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25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25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25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25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25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25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25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25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25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2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25">
      <c r="A33" s="10"/>
      <c r="B33" s="17"/>
      <c r="C33" s="5"/>
      <c r="D33" s="5"/>
      <c r="E33" s="5"/>
      <c r="F33" s="5"/>
      <c r="G33" s="5"/>
      <c r="H33" s="18"/>
      <c r="I33" s="1"/>
    </row>
    <row r="34" spans="1:30" ht="15.75" thickBot="1" x14ac:dyDescent="0.3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2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2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2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2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2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2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2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2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2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2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2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2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2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2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2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2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2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2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2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2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2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2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2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2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2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2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2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2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2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2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2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2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2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2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2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2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2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2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2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2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2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2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2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2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2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2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2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2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2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2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2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Shweta</cp:lastModifiedBy>
  <dcterms:created xsi:type="dcterms:W3CDTF">2015-06-05T18:17:20Z</dcterms:created>
  <dcterms:modified xsi:type="dcterms:W3CDTF">2024-12-24T11:22:39Z</dcterms:modified>
</cp:coreProperties>
</file>