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<sst xmlns="http://schemas.openxmlformats.org/spreadsheetml/2006/main" count="346" uniqueCount="118">
  <si>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</si>
  <si>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</si>
  <si>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</si>
  <si>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</si>
  <si>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</si>
  <si>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</si>
  <si>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</si>
  <si>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</si>
  <si>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</si>
  <si>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</si>
  <si>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</si>
  <si>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</si>
  <si>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</si>
  <si>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</si>
  <si>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</si>
  <si>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</si>
  <si>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</si>
  <si>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</si>
  <si>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</si>
  <si>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</si>
  <si>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</si>
  <si>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</si>
  <si>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</si>
  <si>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</si>
  <si>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</si>
  <si>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</si>
  <si>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</si>
  <si>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</si>
  <si>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</si>
  <si>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</si>
  <si>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</si>
  <si>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</si>
  <si>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</si>
  <si>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</si>
  <si>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</si>
  <si>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</si>
  <si>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</si>
  <si>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</si>
  <si>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</si>
  <si>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</si>
  <si>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</si>
  <si>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</si>
  <si>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</si>
  <si>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</si>
  <si>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</si>
  <si>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</si>
  <si>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</si>
  <si>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</si>
  <si>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</si>
  <si>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</si>
  <si>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</si>
  <si>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</si>
  <si>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</si>
  <si>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</si>
  <si>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</si>
  <si>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</si>
  <si>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</si>
  <si>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</si>
  <si>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</si>
  <si>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</si>
  <si>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</si>
  <si>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</si>
  <si>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</si>
  <si>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</si>
  <si>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</si>
  <si>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</si>
  <si>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2024 6:36:09 pm</t>
  </si>
  <si>
    <t>Dec 18, 2024 6:33:52 pm</t>
  </si>
  <si>
    <t>Dec 18, 2024 6:36:05 pm</t>
  </si>
  <si>
    <t>2 m 13.304 s</t>
  </si>
  <si>
    <t>0%</t>
  </si>
  <si>
    <t>57%</t>
  </si>
  <si>
    <t>90%</t>
  </si>
  <si>
    <t>@regression</t>
  </si>
  <si>
    <t>@sanity</t>
  </si>
  <si>
    <t>Login</t>
  </si>
  <si>
    <t>User should logout successfully</t>
  </si>
  <si>
    <t>: User should get error message with invalid credentials</t>
  </si>
  <si>
    <t>User Test Features</t>
  </si>
  <si>
    <t>Admin should delete the user successfully</t>
  </si>
  <si>
    <t>User should log in successfully with valid credentials</t>
  </si>
  <si>
    <t>5.694 s</t>
  </si>
  <si>
    <t>User should see the OrangeHRM logo on the Homepage</t>
  </si>
  <si>
    <t>4.689 s</t>
  </si>
  <si>
    <t>25.147 s</t>
  </si>
  <si>
    <t>4.096 s</t>
  </si>
  <si>
    <t>23.577 s</t>
  </si>
  <si>
    <t>3.704 s</t>
  </si>
  <si>
    <t>4.196 s</t>
  </si>
  <si>
    <t>Admin should add user successfully</t>
  </si>
  <si>
    <t>6.464 s</t>
  </si>
  <si>
    <t>User created successfully and verify it</t>
  </si>
  <si>
    <t>5.712 s</t>
  </si>
  <si>
    <t>25.914 s</t>
  </si>
  <si>
    <t>User should search and verify the message record found</t>
  </si>
  <si>
    <t>5.692 s</t>
  </si>
  <si>
    <t>5.800 s</t>
  </si>
  <si>
    <t>5.736 s</t>
  </si>
  <si>
    <t>6.012 s</t>
  </si>
  <si>
    <t>@smoke</t>
  </si>
  <si>
    <t>100%</t>
  </si>
  <si>
    <t>50%</t>
  </si>
  <si>
    <t>1 m 11.199 s</t>
  </si>
  <si>
    <t>29%</t>
  </si>
  <si>
    <t>1 m 1.384 s</t>
  </si>
  <si>
    <t>86%</t>
  </si>
  <si>
    <t>Then I should navigate to login page and verify "Login" text</t>
  </si>
  <si>
    <t xml:space="preserve">org.openqa.selenium.NoSuchElementException: no such element: Unable to locate element: {"method":"xpath","selector":"//h5[normalize-space()='Login']"}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[d8bf16f26e759f72613281320805253f, findElement {using=xpath, value=//h5[normalize-space()='Login']}]
Capabilities {acceptInsecureCerts: false, browserName: chrome, browserVersion: 131.0.6778.140, chrome: {chromedriverVersion: 131.0.6778.108 (3b014839fbc..., userDataDir: C:\Users\sadhw\AppData\Loca...}, fedcm:accounts: true, goog:chromeOptions: {debuggerAddress: localhost:62197}, networkConnectionEnabled: false, pageLoadStrategy: normal, platformName: windows, proxy: Proxy(), se:cdp: ws://localhost:62197/devtoo...,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d8bf16f26e759f72613281320805253f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com.orangehrmlive.demo.utilities.Utility.getTextFromElement(Utility.java:62)
	at com.orangehrmlive.demo.pages.HomePage.getLoginText(HomePage.java:86)
	at com.orangehrmlive.demo.steps.LoginTestSteps.iShouldNavigateToLoginPageAndVerifyText(LoginTestSteps.java:42)
	at ✽.I should navigate to login page and verify "Login" text(file:///C:/Users/sadhw/IdeaProjects/orange-hrm-cucumber-shaveta/src/test/resources/features/logintest.feature:24)
</t>
  </si>
  <si>
    <t>Then I should get error message "Required" depends on "" and ""</t>
  </si>
  <si>
    <t xml:space="preserve">java.lang.AssertionError: expected [] but found [Required]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com.orangehrmlive.demo.steps.LoginTestSteps.iShouldGetErrorMessageDependsOnAnd(LoginTestSteps.java:57)
	at ✽.I should get error message "Required" depends on "" and ""(file:///C:/Users/sadhw/IdeaProjects/orange-hrm-cucumber-shaveta/src/test/resources/features/logintest.feature:30)
</t>
  </si>
  <si>
    <t>Then I should get error message "Required" depends on "test123@gmail.com" and ""</t>
  </si>
  <si>
    <t xml:space="preserve">org.openqa.selenium.NoSuchElementException: no such element: Unable to locate element: {"method":"xpath","selector":"//p[@class='oxd-text oxd-text--p oxd-alert-content-text']"}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[e2830a8c70a456b7ef55a4bb5094ce11, findElement {using=xpath, value=//p[@class='oxd-text oxd-text--p oxd-alert-content-text']}]
Capabilities {acceptInsecureCerts: false, browserName: chrome, browserVersion: 131.0.6778.140, chrome: {chromedriverVersion: 131.0.6778.108 (3b014839fbc..., userDataDir: C:\Users\sadhw\AppData\Loca...}, fedcm:accounts: true, goog:chromeOptions: {debuggerAddress: localhost:62242}, networkConnectionEnabled: false, pageLoadStrategy: normal, platformName: windows, proxy: Proxy(), se:cdp: ws://localhost:62242/devtoo...,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e2830a8c70a456b7ef55a4bb5094ce11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com.orangehrmlive.demo.utilities.Utility.getTextFromElement(Utility.java:62)
	at com.orangehrmlive.demo.pages.LoginPage.getErrorMessageOfInvalidCredentials(LoginPage.java:57)
	at com.orangehrmlive.demo.steps.LoginTestSteps.iShouldGetErrorMessageDependsOnAnd(LoginTestSteps.java:59)
	at ✽.I should get error message "Required" depends on "test123@gmail.com" and ""(file:///C:/Users/sadhw/IdeaProjects/orange-hrm-cucumber-shaveta/src/test/resources/features/logintest.feature:30)
</t>
  </si>
  <si>
    <t>Then I should get error message "Required" depends on "" and "test123"</t>
  </si>
  <si>
    <t xml:space="preserve">java.lang.AssertionError: expected [test123] but found [Required]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com.orangehrmlive.demo.steps.LoginTestSteps.iShouldGetErrorMessageDependsOnAnd(LoginTestSteps.java:57)
	at ✽.I should get error message "Required" depends on "" and "test123"(file:///C:/Users/sadhw/IdeaProjects/orange-hrm-cucumber-shaveta/src/test/resources/features/logintest.feature:30)
</t>
  </si>
  <si>
    <t>Then I should get error message "Invalid credentials" depends on "test123@gmail.com" and "test123"</t>
  </si>
  <si>
    <t xml:space="preserve">java.lang.AssertionError: expected [test123] but found [Invalid credentials]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com.orangehrmlive.demo.steps.LoginTestSteps.iShouldGetErrorMessageDependsOnAnd(LoginTestSteps.java:59)
	at ✽.I should get error message "Invalid credentials" depends on "test123@gmail.com" and "test123"(file:///C:/Users/sadhw/IdeaProjects/orange-hrm-cucumber-shaveta/src/test/resources/features/logintest.feature:30)
</t>
  </si>
  <si>
    <t>And I click on check box against the user name</t>
  </si>
  <si>
    <t xml:space="preserve">org.openqa.selenium.NoSuchElementException: no such element: Unable to locate element: {"method":"xpath","selector":"//div[@class="oxd-table-card-cell-checkbox"]//i[@class="oxd-icon bi-check oxd-checkbox-input-icon"]"}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[e54e3f874600dc94b96bebf1a3f14e33, findElement {using=xpath, value=//div[@class="oxd-table-card-cell-checkbox"]//i[@class="oxd-icon bi-check oxd-checkbox-input-icon"]}]
Capabilities {acceptInsecureCerts: false, browserName: chrome, browserVersion: 131.0.6778.140, chrome: {chromedriverVersion: 131.0.6778.108 (3b014839fbc..., userDataDir: C:\Users\sadhw\AppData\Loca...}, fedcm:accounts: true, goog:chromeOptions: {debuggerAddress: localhost:62348}, networkConnectionEnabled: false, pageLoadStrategy: normal, platformName: windows, proxy: Proxy(), se:cdp: ws://localhost:62348/devtoo...,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e54e3f874600dc94b96bebf1a3f14e33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com.orangehrmlive.demo.utilities.Utility.clickOnElement(Utility.java:51)
	at com.orangehrmlive.demo.pages.ViewSystemUsersPage.clickOnCheckbox(ViewSystemUsersPage.java:130)
	at com.orangehrmlive.demo.steps.UsersTestSteps.iClickOnCheckBoxAgainstTheUserName(UsersTestSteps.java:117)
	at ✽.I click on check box against the user name(file:///C:/Users/sadhw/IdeaProjects/orange-hrm-cucumber-shaveta/src/test/resources/features/usertest.feature:47)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</si>
</sst>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3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8.0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</c:v>
                </c:pt>
                <c:pt idx="1">
                  <c:v>User Test Features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5.0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: User should get error message with invalid credentials</c:v>
                </c:pt>
                <c:pt idx="2">
                  <c:v>: User should get error message with invalid credentials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Admin should delete the user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3.0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: User should get error message with invalid credentials</c:v>
                </c:pt>
                <c:pt idx="2">
                  <c:v>: User should get error message with invalid credentials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Admin should delete the user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logout successfully</c:v>
                </c:pt>
                <c:pt idx="1">
                  <c:v>: User should get error message with invalid credentials</c:v>
                </c:pt>
                <c:pt idx="2">
                  <c:v>: User should get error message with invalid credentials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Admin should delete the user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13.0</c:v>
                </c:pt>
                <c:pt idx="8">
                  <c:v>8.0</c:v>
                </c:pt>
                <c:pt idx="9">
                  <c:v>8.0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8.0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6.0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 t="s">
        <v>78</v>
      </c>
      <c r="D44" s="89"/>
      <c r="E44" s="90"/>
      <c r="F44" s="91" t="s">
        <v>79</v>
      </c>
      <c r="G44" s="92" t="s">
        <v>40</v>
      </c>
    </row>
    <row r="45">
      <c r="B45" s="93" t="s">
        <v>74</v>
      </c>
      <c r="C45" s="94" t="s">
        <v>75</v>
      </c>
      <c r="D45" s="95"/>
      <c r="E45" s="96"/>
      <c r="F45" s="97" t="s">
        <v>76</v>
      </c>
      <c r="G45" s="98" t="s">
        <v>40</v>
      </c>
    </row>
    <row r="46">
      <c r="B46" s="99"/>
      <c r="C46" s="100" t="s">
        <v>78</v>
      </c>
      <c r="D46" s="101"/>
      <c r="E46" s="102"/>
      <c r="F46" s="103" t="s">
        <v>79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45" t="s">
        <v>75</v>
      </c>
      <c r="C69" s="146"/>
      <c r="D69" s="147" t="s">
        <v>40</v>
      </c>
      <c r="E69" s="148" t="s">
        <v>76</v>
      </c>
      <c r="F69" s="149"/>
      <c r="G69" s="150" t="s">
        <v>40</v>
      </c>
    </row>
    <row r="70">
      <c r="B70" s="151"/>
      <c r="C70" s="152"/>
      <c r="D70" s="153"/>
      <c r="E70" s="154" t="s">
        <v>77</v>
      </c>
      <c r="F70" s="155"/>
      <c r="G70" s="156" t="s">
        <v>40</v>
      </c>
    </row>
    <row r="71">
      <c r="B71" s="157"/>
      <c r="C71" s="158"/>
      <c r="D71" s="159"/>
      <c r="E71" s="160" t="s">
        <v>77</v>
      </c>
      <c r="F71" s="161"/>
      <c r="G71" s="162" t="s">
        <v>40</v>
      </c>
    </row>
    <row r="72">
      <c r="B72" s="163"/>
      <c r="C72" s="164"/>
      <c r="D72" s="165"/>
      <c r="E72" s="166" t="s">
        <v>77</v>
      </c>
      <c r="F72" s="167"/>
      <c r="G72" s="168" t="s">
        <v>40</v>
      </c>
    </row>
    <row r="73">
      <c r="B73" s="169"/>
      <c r="C73" s="170"/>
      <c r="D73" s="171"/>
      <c r="E73" s="172" t="s">
        <v>77</v>
      </c>
      <c r="F73" s="173"/>
      <c r="G73" s="174" t="s">
        <v>40</v>
      </c>
    </row>
    <row r="74">
      <c r="B74" s="175" t="s">
        <v>78</v>
      </c>
      <c r="C74" s="176"/>
      <c r="D74" s="177" t="s">
        <v>40</v>
      </c>
      <c r="E74" s="178" t="s">
        <v>79</v>
      </c>
      <c r="F74" s="179"/>
      <c r="G74" s="180" t="s">
        <v>40</v>
      </c>
    </row>
  </sheetData>
  <sheetProtection sheet="true" password="CB07" scenarios="true" objects="true"/>
  <mergeCells count="20">
    <mergeCell ref="C38:E38"/>
    <mergeCell ref="B68:C68"/>
    <mergeCell ref="E68:F68"/>
    <mergeCell ref="B39:B44"/>
    <mergeCell ref="C39:E43"/>
    <mergeCell ref="C44:E44"/>
    <mergeCell ref="B45:B46"/>
    <mergeCell ref="C45:E45"/>
    <mergeCell ref="C46:E46"/>
    <mergeCell ref="B69:C73"/>
    <mergeCell ref="D69:D73"/>
    <mergeCell ref="E69:F69"/>
    <mergeCell ref="E70:F70"/>
    <mergeCell ref="E71:F71"/>
    <mergeCell ref="E72:F72"/>
    <mergeCell ref="E73:F73"/>
    <mergeCell ref="B74:C74"/>
    <mergeCell ref="E74:F7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1" t="s">
        <v>80</v>
      </c>
      <c r="C22" s="182" t="s">
        <v>48</v>
      </c>
      <c r="D22" s="183" t="s">
        <v>81</v>
      </c>
      <c r="E22" s="184" t="s">
        <v>75</v>
      </c>
      <c r="F22" s="185" t="s">
        <v>40</v>
      </c>
      <c r="G22" s="186" t="n">
        <v>2.0</v>
      </c>
      <c r="H22" s="187" t="n">
        <v>2.0</v>
      </c>
      <c r="I22" s="188"/>
      <c r="J22" s="189"/>
    </row>
    <row r="23">
      <c r="B23" s="190" t="s">
        <v>82</v>
      </c>
      <c r="C23" s="191" t="s">
        <v>48</v>
      </c>
      <c r="D23" s="192" t="s">
        <v>83</v>
      </c>
      <c r="E23" s="193" t="s">
        <v>75</v>
      </c>
      <c r="F23" s="194" t="s">
        <v>40</v>
      </c>
      <c r="G23" s="195" t="n">
        <v>2.0</v>
      </c>
      <c r="H23" s="196" t="n">
        <v>2.0</v>
      </c>
      <c r="I23" s="197"/>
      <c r="J23" s="198"/>
    </row>
    <row r="24">
      <c r="B24" s="199" t="s">
        <v>76</v>
      </c>
      <c r="C24" s="200" t="s">
        <v>40</v>
      </c>
      <c r="D24" s="201" t="s">
        <v>84</v>
      </c>
      <c r="E24" s="202" t="s">
        <v>75</v>
      </c>
      <c r="F24" s="203" t="s">
        <v>40</v>
      </c>
      <c r="G24" s="204" t="n">
        <v>4.0</v>
      </c>
      <c r="H24" s="205" t="n">
        <v>3.0</v>
      </c>
      <c r="I24" s="206" t="n">
        <v>1.0</v>
      </c>
      <c r="J24" s="207"/>
    </row>
    <row r="25">
      <c r="B25" s="208" t="s">
        <v>77</v>
      </c>
      <c r="C25" s="209" t="s">
        <v>40</v>
      </c>
      <c r="D25" s="210" t="s">
        <v>85</v>
      </c>
      <c r="E25" s="211" t="s">
        <v>75</v>
      </c>
      <c r="F25" s="212" t="s">
        <v>40</v>
      </c>
      <c r="G25" s="213" t="n">
        <v>3.0</v>
      </c>
      <c r="H25" s="214" t="n">
        <v>2.0</v>
      </c>
      <c r="I25" s="215" t="n">
        <v>1.0</v>
      </c>
      <c r="J25" s="216"/>
    </row>
    <row r="26">
      <c r="B26" s="217" t="s">
        <v>77</v>
      </c>
      <c r="C26" s="218" t="s">
        <v>40</v>
      </c>
      <c r="D26" s="219" t="s">
        <v>86</v>
      </c>
      <c r="E26" s="220" t="s">
        <v>75</v>
      </c>
      <c r="F26" s="221" t="s">
        <v>40</v>
      </c>
      <c r="G26" s="222" t="n">
        <v>3.0</v>
      </c>
      <c r="H26" s="223" t="n">
        <v>2.0</v>
      </c>
      <c r="I26" s="224" t="n">
        <v>1.0</v>
      </c>
      <c r="J26" s="225"/>
    </row>
    <row r="27">
      <c r="B27" s="226" t="s">
        <v>77</v>
      </c>
      <c r="C27" s="227" t="s">
        <v>40</v>
      </c>
      <c r="D27" s="228" t="s">
        <v>87</v>
      </c>
      <c r="E27" s="229" t="s">
        <v>75</v>
      </c>
      <c r="F27" s="230" t="s">
        <v>40</v>
      </c>
      <c r="G27" s="231" t="n">
        <v>3.0</v>
      </c>
      <c r="H27" s="232" t="n">
        <v>2.0</v>
      </c>
      <c r="I27" s="233" t="n">
        <v>1.0</v>
      </c>
      <c r="J27" s="234"/>
    </row>
    <row r="28">
      <c r="B28" s="235" t="s">
        <v>77</v>
      </c>
      <c r="C28" s="236" t="s">
        <v>40</v>
      </c>
      <c r="D28" s="237" t="s">
        <v>88</v>
      </c>
      <c r="E28" s="238" t="s">
        <v>75</v>
      </c>
      <c r="F28" s="239" t="s">
        <v>40</v>
      </c>
      <c r="G28" s="240" t="n">
        <v>3.0</v>
      </c>
      <c r="H28" s="241" t="n">
        <v>2.0</v>
      </c>
      <c r="I28" s="242" t="n">
        <v>1.0</v>
      </c>
      <c r="J28" s="243"/>
    </row>
    <row r="29">
      <c r="B29" s="244" t="s">
        <v>89</v>
      </c>
      <c r="C29" s="245" t="s">
        <v>48</v>
      </c>
      <c r="D29" s="246" t="s">
        <v>90</v>
      </c>
      <c r="E29" s="247" t="s">
        <v>78</v>
      </c>
      <c r="F29" s="248" t="s">
        <v>40</v>
      </c>
      <c r="G29" s="249" t="n">
        <v>13.0</v>
      </c>
      <c r="H29" s="250" t="n">
        <v>13.0</v>
      </c>
      <c r="I29" s="251"/>
      <c r="J29" s="252"/>
    </row>
    <row r="30">
      <c r="B30" s="253" t="s">
        <v>91</v>
      </c>
      <c r="C30" s="254" t="s">
        <v>48</v>
      </c>
      <c r="D30" s="255" t="s">
        <v>92</v>
      </c>
      <c r="E30" s="256" t="s">
        <v>78</v>
      </c>
      <c r="F30" s="257" t="s">
        <v>40</v>
      </c>
      <c r="G30" s="258" t="n">
        <v>8.0</v>
      </c>
      <c r="H30" s="259" t="n">
        <v>8.0</v>
      </c>
      <c r="I30" s="260"/>
      <c r="J30" s="261"/>
    </row>
    <row r="31">
      <c r="B31" s="262" t="s">
        <v>79</v>
      </c>
      <c r="C31" s="263" t="s">
        <v>40</v>
      </c>
      <c r="D31" s="264" t="s">
        <v>93</v>
      </c>
      <c r="E31" s="265" t="s">
        <v>78</v>
      </c>
      <c r="F31" s="266" t="s">
        <v>40</v>
      </c>
      <c r="G31" s="267" t="n">
        <v>12.0</v>
      </c>
      <c r="H31" s="268" t="n">
        <v>8.0</v>
      </c>
      <c r="I31" s="269" t="n">
        <v>1.0</v>
      </c>
      <c r="J31" s="270" t="n">
        <v>3.0</v>
      </c>
    </row>
    <row r="32">
      <c r="B32" s="271" t="s">
        <v>94</v>
      </c>
      <c r="C32" s="272" t="s">
        <v>48</v>
      </c>
      <c r="D32" s="273" t="s">
        <v>95</v>
      </c>
      <c r="E32" s="274" t="s">
        <v>78</v>
      </c>
      <c r="F32" s="275" t="s">
        <v>40</v>
      </c>
      <c r="G32" s="276" t="n">
        <v>10.0</v>
      </c>
      <c r="H32" s="277" t="n">
        <v>10.0</v>
      </c>
      <c r="I32" s="278"/>
      <c r="J32" s="279"/>
    </row>
    <row r="33">
      <c r="B33" s="280" t="s">
        <v>94</v>
      </c>
      <c r="C33" s="281" t="s">
        <v>48</v>
      </c>
      <c r="D33" s="282" t="s">
        <v>96</v>
      </c>
      <c r="E33" s="283" t="s">
        <v>78</v>
      </c>
      <c r="F33" s="284" t="s">
        <v>40</v>
      </c>
      <c r="G33" s="285" t="n">
        <v>10.0</v>
      </c>
      <c r="H33" s="286" t="n">
        <v>10.0</v>
      </c>
      <c r="I33" s="287"/>
      <c r="J33" s="288"/>
    </row>
    <row r="34">
      <c r="B34" s="289" t="s">
        <v>94</v>
      </c>
      <c r="C34" s="290" t="s">
        <v>48</v>
      </c>
      <c r="D34" s="291" t="s">
        <v>97</v>
      </c>
      <c r="E34" s="292" t="s">
        <v>78</v>
      </c>
      <c r="F34" s="293" t="s">
        <v>40</v>
      </c>
      <c r="G34" s="294" t="n">
        <v>10.0</v>
      </c>
      <c r="H34" s="295" t="n">
        <v>10.0</v>
      </c>
      <c r="I34" s="296"/>
      <c r="J34" s="297"/>
    </row>
    <row r="35">
      <c r="B35" s="298" t="s">
        <v>94</v>
      </c>
      <c r="C35" s="299" t="s">
        <v>48</v>
      </c>
      <c r="D35" s="300" t="s">
        <v>98</v>
      </c>
      <c r="E35" s="301" t="s">
        <v>78</v>
      </c>
      <c r="F35" s="302" t="s">
        <v>40</v>
      </c>
      <c r="G35" s="303" t="n">
        <v>10.0</v>
      </c>
      <c r="H35" s="304" t="n">
        <v>10.0</v>
      </c>
      <c r="I35" s="305"/>
      <c r="J35" s="30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07" t="s">
        <v>99</v>
      </c>
      <c r="C22" s="308" t="n">
        <v>2.0</v>
      </c>
      <c r="D22" s="309" t="n">
        <v>2.0</v>
      </c>
      <c r="E22" s="310"/>
      <c r="F22" s="311"/>
      <c r="G22" s="312" t="s">
        <v>100</v>
      </c>
    </row>
    <row r="23">
      <c r="B23" s="313" t="s">
        <v>73</v>
      </c>
      <c r="C23" s="314" t="n">
        <v>14.0</v>
      </c>
      <c r="D23" s="315" t="n">
        <v>8.0</v>
      </c>
      <c r="E23" s="316" t="n">
        <v>6.0</v>
      </c>
      <c r="F23" s="317"/>
      <c r="G23" s="318" t="s">
        <v>71</v>
      </c>
    </row>
    <row r="24">
      <c r="B24" s="319" t="s">
        <v>74</v>
      </c>
      <c r="C24" s="320" t="n">
        <v>4.0</v>
      </c>
      <c r="D24" s="321" t="n">
        <v>2.0</v>
      </c>
      <c r="E24" s="322" t="n">
        <v>2.0</v>
      </c>
      <c r="F24" s="323"/>
      <c r="G24" s="324" t="s">
        <v>101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25" t="s">
        <v>99</v>
      </c>
      <c r="C29" s="326" t="s">
        <v>75</v>
      </c>
      <c r="D29" s="327"/>
      <c r="E29" s="328"/>
      <c r="F29" s="329"/>
      <c r="G29" s="330"/>
      <c r="H29" s="331" t="s">
        <v>80</v>
      </c>
      <c r="I29" s="332" t="s">
        <v>48</v>
      </c>
    </row>
    <row r="30">
      <c r="B30" s="333"/>
      <c r="C30" s="334" t="s">
        <v>78</v>
      </c>
      <c r="D30" s="335"/>
      <c r="E30" s="336"/>
      <c r="F30" s="337"/>
      <c r="G30" s="338"/>
      <c r="H30" s="339" t="s">
        <v>89</v>
      </c>
      <c r="I30" s="340" t="s">
        <v>48</v>
      </c>
    </row>
    <row r="31">
      <c r="B31" s="341" t="s">
        <v>73</v>
      </c>
      <c r="C31" s="342" t="s">
        <v>75</v>
      </c>
      <c r="D31" s="343"/>
      <c r="E31" s="344"/>
      <c r="F31" s="345"/>
      <c r="G31" s="346"/>
      <c r="H31" s="347" t="s">
        <v>80</v>
      </c>
      <c r="I31" s="348" t="s">
        <v>48</v>
      </c>
    </row>
    <row r="32">
      <c r="B32" s="349"/>
      <c r="C32" s="350"/>
      <c r="D32" s="351"/>
      <c r="E32" s="352"/>
      <c r="F32" s="353"/>
      <c r="G32" s="354"/>
      <c r="H32" s="355" t="s">
        <v>82</v>
      </c>
      <c r="I32" s="356" t="s">
        <v>48</v>
      </c>
    </row>
    <row r="33">
      <c r="B33" s="357"/>
      <c r="C33" s="358"/>
      <c r="D33" s="359"/>
      <c r="E33" s="360"/>
      <c r="F33" s="361"/>
      <c r="G33" s="362"/>
      <c r="H33" s="363" t="s">
        <v>76</v>
      </c>
      <c r="I33" s="364" t="s">
        <v>40</v>
      </c>
    </row>
    <row r="34">
      <c r="B34" s="365"/>
      <c r="C34" s="366"/>
      <c r="D34" s="367"/>
      <c r="E34" s="368"/>
      <c r="F34" s="369"/>
      <c r="G34" s="370"/>
      <c r="H34" s="371" t="s">
        <v>77</v>
      </c>
      <c r="I34" s="372" t="s">
        <v>40</v>
      </c>
    </row>
    <row r="35">
      <c r="B35" s="373"/>
      <c r="C35" s="374"/>
      <c r="D35" s="375"/>
      <c r="E35" s="376"/>
      <c r="F35" s="377"/>
      <c r="G35" s="378"/>
      <c r="H35" s="379" t="s">
        <v>77</v>
      </c>
      <c r="I35" s="380" t="s">
        <v>40</v>
      </c>
    </row>
    <row r="36">
      <c r="B36" s="381"/>
      <c r="C36" s="382"/>
      <c r="D36" s="383"/>
      <c r="E36" s="384"/>
      <c r="F36" s="385"/>
      <c r="G36" s="386"/>
      <c r="H36" s="387" t="s">
        <v>77</v>
      </c>
      <c r="I36" s="388" t="s">
        <v>40</v>
      </c>
    </row>
    <row r="37">
      <c r="B37" s="389"/>
      <c r="C37" s="390"/>
      <c r="D37" s="391"/>
      <c r="E37" s="392"/>
      <c r="F37" s="393"/>
      <c r="G37" s="394"/>
      <c r="H37" s="395" t="s">
        <v>77</v>
      </c>
      <c r="I37" s="396" t="s">
        <v>40</v>
      </c>
    </row>
    <row r="38">
      <c r="B38" s="397"/>
      <c r="C38" s="398" t="s">
        <v>78</v>
      </c>
      <c r="D38" s="399"/>
      <c r="E38" s="400"/>
      <c r="F38" s="401"/>
      <c r="G38" s="402"/>
      <c r="H38" s="403" t="s">
        <v>89</v>
      </c>
      <c r="I38" s="404" t="s">
        <v>48</v>
      </c>
    </row>
    <row r="39">
      <c r="B39" s="405"/>
      <c r="C39" s="406"/>
      <c r="D39" s="407"/>
      <c r="E39" s="408"/>
      <c r="F39" s="409"/>
      <c r="G39" s="410"/>
      <c r="H39" s="411" t="s">
        <v>91</v>
      </c>
      <c r="I39" s="412" t="s">
        <v>48</v>
      </c>
    </row>
    <row r="40">
      <c r="B40" s="413"/>
      <c r="C40" s="414"/>
      <c r="D40" s="415"/>
      <c r="E40" s="416"/>
      <c r="F40" s="417"/>
      <c r="G40" s="418"/>
      <c r="H40" s="419" t="s">
        <v>79</v>
      </c>
      <c r="I40" s="420" t="s">
        <v>40</v>
      </c>
    </row>
    <row r="41">
      <c r="B41" s="421"/>
      <c r="C41" s="422"/>
      <c r="D41" s="423"/>
      <c r="E41" s="424"/>
      <c r="F41" s="425"/>
      <c r="G41" s="426"/>
      <c r="H41" s="427" t="s">
        <v>94</v>
      </c>
      <c r="I41" s="428" t="s">
        <v>48</v>
      </c>
    </row>
    <row r="42">
      <c r="B42" s="429"/>
      <c r="C42" s="430"/>
      <c r="D42" s="431"/>
      <c r="E42" s="432"/>
      <c r="F42" s="433"/>
      <c r="G42" s="434"/>
      <c r="H42" s="435" t="s">
        <v>94</v>
      </c>
      <c r="I42" s="436" t="s">
        <v>48</v>
      </c>
    </row>
    <row r="43">
      <c r="B43" s="437"/>
      <c r="C43" s="438"/>
      <c r="D43" s="439"/>
      <c r="E43" s="440"/>
      <c r="F43" s="441"/>
      <c r="G43" s="442"/>
      <c r="H43" s="443" t="s">
        <v>94</v>
      </c>
      <c r="I43" s="444" t="s">
        <v>48</v>
      </c>
    </row>
    <row r="44">
      <c r="B44" s="445"/>
      <c r="C44" s="446"/>
      <c r="D44" s="447"/>
      <c r="E44" s="448"/>
      <c r="F44" s="449"/>
      <c r="G44" s="450"/>
      <c r="H44" s="451" t="s">
        <v>94</v>
      </c>
      <c r="I44" s="452" t="s">
        <v>48</v>
      </c>
    </row>
    <row r="45">
      <c r="B45" s="453" t="s">
        <v>74</v>
      </c>
      <c r="C45" s="454" t="s">
        <v>75</v>
      </c>
      <c r="D45" s="455"/>
      <c r="E45" s="456"/>
      <c r="F45" s="457"/>
      <c r="G45" s="458"/>
      <c r="H45" s="459" t="s">
        <v>82</v>
      </c>
      <c r="I45" s="460" t="s">
        <v>48</v>
      </c>
    </row>
    <row r="46">
      <c r="B46" s="461"/>
      <c r="C46" s="462"/>
      <c r="D46" s="463"/>
      <c r="E46" s="464"/>
      <c r="F46" s="465"/>
      <c r="G46" s="466"/>
      <c r="H46" s="467" t="s">
        <v>76</v>
      </c>
      <c r="I46" s="468" t="s">
        <v>40</v>
      </c>
    </row>
    <row r="47">
      <c r="B47" s="469"/>
      <c r="C47" s="470" t="s">
        <v>78</v>
      </c>
      <c r="D47" s="471"/>
      <c r="E47" s="472"/>
      <c r="F47" s="473"/>
      <c r="G47" s="474"/>
      <c r="H47" s="475" t="s">
        <v>91</v>
      </c>
      <c r="I47" s="476" t="s">
        <v>48</v>
      </c>
    </row>
    <row r="48">
      <c r="B48" s="477"/>
      <c r="C48" s="478"/>
      <c r="D48" s="479"/>
      <c r="E48" s="480"/>
      <c r="F48" s="481"/>
      <c r="G48" s="482"/>
      <c r="H48" s="483" t="s">
        <v>79</v>
      </c>
      <c r="I48" s="484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44"/>
    <mergeCell ref="C31:G37"/>
    <mergeCell ref="C38:G44"/>
    <mergeCell ref="B45:B48"/>
    <mergeCell ref="C45:G46"/>
    <mergeCell ref="C47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5" t="s">
        <v>75</v>
      </c>
      <c r="C22" s="486" t="s">
        <v>40</v>
      </c>
      <c r="D22" s="487" t="s">
        <v>102</v>
      </c>
      <c r="E22" s="488" t="n">
        <v>7.0</v>
      </c>
      <c r="F22" s="489" t="n">
        <v>2.0</v>
      </c>
      <c r="G22" s="490" t="n">
        <v>5.0</v>
      </c>
      <c r="H22" s="491"/>
      <c r="I22" s="492" t="s">
        <v>103</v>
      </c>
      <c r="J22" s="493" t="n">
        <v>20.0</v>
      </c>
      <c r="K22" s="494" t="n">
        <v>15.0</v>
      </c>
      <c r="L22" s="495" t="n">
        <v>5.0</v>
      </c>
      <c r="M22" s="496"/>
    </row>
    <row r="23">
      <c r="B23" s="497" t="s">
        <v>78</v>
      </c>
      <c r="C23" s="498" t="s">
        <v>40</v>
      </c>
      <c r="D23" s="499" t="s">
        <v>104</v>
      </c>
      <c r="E23" s="500" t="n">
        <v>7.0</v>
      </c>
      <c r="F23" s="501" t="n">
        <v>6.0</v>
      </c>
      <c r="G23" s="502" t="n">
        <v>1.0</v>
      </c>
      <c r="H23" s="503"/>
      <c r="I23" s="504" t="s">
        <v>105</v>
      </c>
      <c r="J23" s="505" t="n">
        <v>73.0</v>
      </c>
      <c r="K23" s="506" t="n">
        <v>69.0</v>
      </c>
      <c r="L23" s="507" t="n">
        <v>1.0</v>
      </c>
      <c r="M23" s="508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09" t="s">
        <v>75</v>
      </c>
      <c r="C3" s="510" t="s">
        <v>76</v>
      </c>
      <c r="D3" s="511" t="s">
        <v>106</v>
      </c>
      <c r="E3" s="512" t="s">
        <v>107</v>
      </c>
    </row>
    <row r="4">
      <c r="B4" s="513"/>
      <c r="C4" s="514" t="s">
        <v>77</v>
      </c>
      <c r="D4" s="515" t="s">
        <v>108</v>
      </c>
      <c r="E4" s="516" t="s">
        <v>109</v>
      </c>
    </row>
    <row r="5">
      <c r="B5" s="517"/>
      <c r="C5" s="518" t="s">
        <v>77</v>
      </c>
      <c r="D5" s="519" t="s">
        <v>110</v>
      </c>
      <c r="E5" s="520" t="s">
        <v>111</v>
      </c>
    </row>
    <row r="6">
      <c r="B6" s="521"/>
      <c r="C6" s="522" t="s">
        <v>77</v>
      </c>
      <c r="D6" s="523" t="s">
        <v>112</v>
      </c>
      <c r="E6" s="524" t="s">
        <v>113</v>
      </c>
    </row>
    <row r="7">
      <c r="B7" s="525"/>
      <c r="C7" s="526" t="s">
        <v>77</v>
      </c>
      <c r="D7" s="527" t="s">
        <v>114</v>
      </c>
      <c r="E7" s="528" t="s">
        <v>115</v>
      </c>
    </row>
    <row r="8">
      <c r="B8" s="529" t="s">
        <v>78</v>
      </c>
      <c r="C8" s="530" t="s">
        <v>79</v>
      </c>
      <c r="D8" s="531" t="s">
        <v>116</v>
      </c>
      <c r="E8" s="532" t="s">
        <v>117</v>
      </c>
    </row>
  </sheetData>
  <sheetProtection sheet="true" password="F399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8.0</v>
      </c>
      <c r="G2" t="s" s="0">
        <v>12</v>
      </c>
      <c r="H2" t="n" s="0">
        <v>84.0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93.0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8.0</v>
      </c>
      <c r="C20" s="51" t="n">
        <v>6.0</v>
      </c>
      <c r="D20" s="52"/>
      <c r="H20" t="s" s="105">
        <v>75</v>
      </c>
      <c r="I20" t="s" s="106">
        <v>40</v>
      </c>
      <c r="J20" s="107" t="n">
        <v>2.0</v>
      </c>
      <c r="K20" s="108" t="n">
        <v>5.0</v>
      </c>
      <c r="L20" s="109"/>
      <c r="P20" t="s" s="115">
        <v>76</v>
      </c>
      <c r="Q20" t="s" s="116">
        <v>40</v>
      </c>
      <c r="R20" s="117" t="n">
        <v>3.0</v>
      </c>
      <c r="S20" s="118" t="n">
        <v>1.0</v>
      </c>
      <c r="T20" s="119"/>
    </row>
    <row r="21">
      <c r="A21" s="53" t="s">
        <v>74</v>
      </c>
      <c r="B21" s="54" t="n">
        <v>2.0</v>
      </c>
      <c r="C21" s="55" t="n">
        <v>2.0</v>
      </c>
      <c r="D21" s="56"/>
      <c r="H21" s="110" t="s">
        <v>78</v>
      </c>
      <c r="I21" s="111" t="s">
        <v>40</v>
      </c>
      <c r="J21" s="112" t="n">
        <v>6.0</v>
      </c>
      <c r="K21" s="113" t="n">
        <v>1.0</v>
      </c>
      <c r="L21" s="114"/>
      <c r="P21" s="120" t="s">
        <v>77</v>
      </c>
      <c r="Q21" s="121" t="s">
        <v>40</v>
      </c>
      <c r="R21" s="122" t="n">
        <v>2.0</v>
      </c>
      <c r="S21" s="123" t="n">
        <v>1.0</v>
      </c>
      <c r="T21" s="124"/>
    </row>
    <row r="22">
      <c r="P22" s="125" t="s">
        <v>77</v>
      </c>
      <c r="Q22" s="126" t="s">
        <v>40</v>
      </c>
      <c r="R22" s="127" t="n">
        <v>2.0</v>
      </c>
      <c r="S22" s="128" t="n">
        <v>1.0</v>
      </c>
      <c r="T22" s="129"/>
    </row>
    <row r="23" spans="1:20" x14ac:dyDescent="0.25">
      <c r="A23" s="1"/>
      <c r="P23" s="130" t="s">
        <v>77</v>
      </c>
      <c r="Q23" s="131" t="s">
        <v>40</v>
      </c>
      <c r="R23" s="132" t="n">
        <v>2.0</v>
      </c>
      <c r="S23" s="133" t="n">
        <v>1.0</v>
      </c>
      <c r="T23" s="134"/>
    </row>
    <row r="24">
      <c r="P24" s="135" t="s">
        <v>77</v>
      </c>
      <c r="Q24" s="136" t="s">
        <v>40</v>
      </c>
      <c r="R24" s="137" t="n">
        <v>2.0</v>
      </c>
      <c r="S24" s="138" t="n">
        <v>1.0</v>
      </c>
      <c r="T24" s="139"/>
    </row>
    <row r="25">
      <c r="P25" s="140" t="s">
        <v>79</v>
      </c>
      <c r="Q25" s="141" t="s">
        <v>40</v>
      </c>
      <c r="R25" s="142" t="n">
        <v>8.0</v>
      </c>
      <c r="S25" s="143" t="n">
        <v>1.0</v>
      </c>
      <c r="T25" s="144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