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1a687c373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7c9f7e9d5649d9"/>
    <x:sheet xmlns:r="http://schemas.openxmlformats.org/officeDocument/2006/relationships" name="Backend MVP" sheetId="2" r:id="Rda1115ea55d34a29"/>
    <x:sheet xmlns:r="http://schemas.openxmlformats.org/officeDocument/2006/relationships" name="Frontend MVP" sheetId="3" r:id="R17a44391be864b08"/>
    <x:sheet xmlns:r="http://schemas.openxmlformats.org/officeDocument/2006/relationships" name="Hubstaff Gap" sheetId="4" r:id="R233d46898e93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21dde96c84f63" /><Relationship Type="http://schemas.openxmlformats.org/officeDocument/2006/relationships/theme" Target="/xl/theme/theme1.xml" Id="R9dbd910241fb459f" /><Relationship Type="http://schemas.openxmlformats.org/officeDocument/2006/relationships/sharedStrings" Target="/xl/sharedStrings.xml" Id="R98d1ba1f08d04da7" /><Relationship Type="http://schemas.openxmlformats.org/officeDocument/2006/relationships/worksheet" Target="/xl/worksheets/sheet1.xml" Id="R7b7c9f7e9d5649d9" /><Relationship Type="http://schemas.openxmlformats.org/officeDocument/2006/relationships/worksheet" Target="/xl/worksheets/sheet2.xml" Id="Rda1115ea55d34a29" /><Relationship Type="http://schemas.openxmlformats.org/officeDocument/2006/relationships/worksheet" Target="/xl/worksheets/sheet3.xml" Id="R17a44391be864b08" /><Relationship Type="http://schemas.openxmlformats.org/officeDocument/2006/relationships/worksheet" Target="/xl/worksheets/sheet4.xml" Id="R233d46898e934c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2124d4d75b41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MVP Install And Hubstaff Parity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Full/Strong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'Summary'!$B$5:$B$7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'Summary'!$C$5:$C$7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Null/Missing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'Summary'!$D$5:$D$7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Weighted %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'Summary'!$E$5:$E$7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2124d4d75b41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f0f9fd596843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52.5" hidden="0" customWidth="1"/>
    <x:col min="3" max="3" width="37.5" hidden="0" customWidth="1"/>
    <x:col min="4" max="4" width="10" hidden="0" customWidth="1"/>
    <x:col min="5" max="5" width="10" hidden="0" customWidth="1"/>
    <x:col min="6" max="6" width="62.5" hidden="0" customWidth="1"/>
    <x:col min="7" max="7" width="15" hidden="0" customWidth="1"/>
    <x:col min="8" max="8" width="15" hidden="0" customWidth="1"/>
  </x:cols>
  <x:sheetData>
    <x:row r="1">
      <x:c r="A1" s="2" t="str">
        <x:v>Lexora MVP + Hubstaff Comparison Audit</x:v>
      </x:c>
    </x:row>
    <x:row r="2">
      <x:c r="A2" s="4" t="str">
        <x:v>Audit date: 2026-06-12 | Source workbook: E:/Shwetal/outputs/mvp_feature_status/MVP_Feature_Installation_Status.xlsx | Codebase: E:/LexoraV1</x:v>
      </x:c>
    </x:row>
    <x:row r="4">
      <x:c r="A4" s="7" t="str">
        <x:v>Area</x:v>
      </x:c>
      <x:c r="B4" s="7" t="str">
        <x:v>Full/Strong</x:v>
      </x:c>
      <x:c r="C4" s="7" t="str">
        <x:v>Partial</x:v>
      </x:c>
      <x:c r="D4" s="7" t="str">
        <x:v>Null/Missing</x:v>
      </x:c>
      <x:c r="E4" s="7" t="str">
        <x:v>Weighted %</x:v>
      </x:c>
      <x:c r="F4" s="7" t="str">
        <x:v>PM readout</x:v>
      </x:c>
    </x:row>
    <x:row r="5">
      <x:c r="A5" s="9" t="str">
        <x:v>Backend MVP install</x:v>
      </x:c>
      <x:c r="B5" s="9" t="n">
        <x:v>4</x:v>
      </x:c>
      <x:c r="C5" s="9" t="n">
        <x:v>11</x:v>
      </x:c>
      <x:c r="D5" s="9" t="n">
        <x:v>6</x:v>
      </x:c>
      <x:c r="E5" s="10" t="n">
        <x:v>0.5623809523809524</x:v>
      </x:c>
      <x:c r="F5" s="9" t="str">
        <x:v>Backend has strong legal core and billing; monitoring/payroll/comms expansion remains partial or missing.</x:v>
      </x:c>
    </x:row>
    <x:row r="6">
      <x:c r="A6" s="9" t="str">
        <x:v>Frontend MVP install</x:v>
      </x:c>
      <x:c r="B6" s="9" t="n">
        <x:v>8</x:v>
      </x:c>
      <x:c r="C6" s="9" t="n">
        <x:v>11</x:v>
      </x:c>
      <x:c r="D6" s="9" t="n">
        <x:v>2</x:v>
      </x:c>
      <x:c r="E6" s="10" t="n">
        <x:v>0.6295238095238095</x:v>
      </x:c>
      <x:c r="F6" s="9" t="str">
        <x:v>Frontend has broad screen coverage; time-entry approval and Hubstaff-level monitoring UX are incomplete.</x:v>
      </x:c>
    </x:row>
    <x:row r="7">
      <x:c r="A7" s="9" t="str">
        <x:v>Hubstaff parity</x:v>
      </x:c>
      <x:c r="B7" s="9" t="n">
        <x:v>2</x:v>
      </x:c>
      <x:c r="C7" s="9" t="n">
        <x:v>10</x:v>
      </x:c>
      <x:c r="D7" s="9" t="n">
        <x:v>7</x:v>
      </x:c>
      <x:c r="E7" s="10" t="n">
        <x:v>0.3684210526315789</x:v>
      </x:c>
      <x:c r="F7" s="9" t="str">
        <x:v>Closest to Hubstaff in timer + legal billing; farthest in employee monitoring agents, screenshots, GPS, payroll, scheduling.</x:v>
      </x:c>
    </x:row>
    <x:row r="9">
      <x:c r="A9" s="12" t="str">
        <x:v>Executive conclusion</x:v>
      </x:c>
    </x:row>
    <x:row r="10">
      <x:c r="A10" s="15" t="str">
        <x:v>Lexora is not a Hubstaff clone yet. It is a legal-work capture and billing platform with a Hubstaff-like meter. The strongest end-to-end path is client/matter selection -&gt; meter/manual capture -&gt; submitted time -&gt; approval -&gt; billable -&gt; invoice. Backend is now ahead of frontend for time-entry approval into billables. Hubstaff parity gaps are desktop/mobile agents, screenshots, activity percentages, app/URL timelines, GPS/geofencing, payroll, attendance/PTO, and monitoring policy controls.</x:v>
      </x:c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5">
      <x:c r="A15" s="17" t="str">
        <x:v>Source</x:v>
      </x:c>
      <x:c r="B15" s="17" t="str">
        <x:v>URL / Path</x:v>
      </x:c>
      <x:c r="C15" s="17" t="str">
        <x:v>Use</x:v>
      </x:c>
    </x:row>
    <x:row r="16">
      <x:c r="A16" s="9" t="str">
        <x:v>MVP workbook</x:v>
      </x:c>
      <x:c r="B16" s="9" t="str">
        <x:v>E:/Shwetal/outputs/mvp_feature_status/MVP_Feature_Installation_Status.xlsx</x:v>
      </x:c>
      <x:c r="C16" s="9" t="str">
        <x:v>Original 21-feature feature list</x:v>
      </x:c>
    </x:row>
    <x:row r="17">
      <x:c r="A17" s="9" t="str">
        <x:v>Codebase</x:v>
      </x:c>
      <x:c r="B17" s="9" t="str">
        <x:v>E:/LexoraV1/apps/api-Lexora and E:/LexoraV1/apps/web-Laxora</x:v>
      </x:c>
      <x:c r="C17" s="9" t="str">
        <x:v>Current implementation evidence</x:v>
      </x:c>
    </x:row>
    <x:row r="18">
      <x:c r="A18" s="9" t="str">
        <x:v>Hubstaff official features</x:v>
      </x:c>
      <x:c r="B18" s="9" t="str">
        <x:v>https://hubstaff.com/features</x:v>
      </x:c>
      <x:c r="C18" s="9" t="str">
        <x:v>Feature comparison baseline</x:v>
      </x:c>
    </x:row>
    <x:row r="19">
      <x:c r="A19" s="9" t="str">
        <x:v>Hubstaff tracking model</x:v>
      </x:c>
      <x:c r="B19" s="9" t="str">
        <x:v>https://hubstaff.com/how-tracking-works</x:v>
      </x:c>
      <x:c r="C19" s="9" t="str">
        <x:v>Timer and monitoring behavior baseline</x:v>
      </x:c>
    </x:row>
    <x:row r="20">
      <x:c r="A20" s="9" t="str">
        <x:v>Hubstaff monitoring</x:v>
      </x:c>
      <x:c r="B20" s="9" t="str">
        <x:v>https://hubstaff.com/employee-monitoring</x:v>
      </x:c>
      <x:c r="C20" s="9" t="str">
        <x:v>Screenshots/app/URL/activity/privacy baseline</x:v>
      </x:c>
    </x:row>
    <x:row r="21">
      <x:c r="A21" s="9" t="str">
        <x:v>Hubstaff screenshots</x:v>
      </x:c>
      <x:c r="B21" s="9" t="str">
        <x:v>https://hubstaff.com/time-tracker-with-screenshots</x:v>
      </x:c>
      <x:c r="C21" s="9" t="str">
        <x:v>Screenshot and productivity feature baseline</x:v>
      </x:c>
    </x:row>
  </x:sheetData>
  <x:mergeCells>
    <x:mergeCell ref="A1:H1"/>
    <x:mergeCell ref="A2:H2"/>
    <x:mergeCell ref="A9:H9"/>
    <x:mergeCell ref="A10:H13"/>
  </x:mergeCells>
  <x:pageMargins left="0.7" right="0.7" top="0.75" bottom="0.75" header="0.3" footer="0.3"/>
  <x:drawing xmlns:r="http://schemas.openxmlformats.org/officeDocument/2006/relationships" r:id="Ra4f0f9fd596843b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.75" hidden="0" customWidth="1"/>
    <x:col min="3" max="3" width="9.75" hidden="0" customWidth="1"/>
    <x:col min="4" max="4" width="8.75" hidden="0" customWidth="1"/>
    <x:col min="5" max="5" width="45" hidden="0" customWidth="1"/>
    <x:col min="6" max="6" width="41.25" hidden="0" customWidth="1"/>
    <x:col min="7" max="7" width="41.25" hidden="0" customWidth="1"/>
    <x:col min="8" max="8" width="15" hidden="0" customWidth="1"/>
  </x:cols>
  <x:sheetData>
    <x:row r="1">
      <x:c r="A1" s="18" t="str">
        <x:v>Backend MVP Feature Installation</x:v>
      </x:c>
    </x:row>
    <x:row r="2">
      <x:c r="A2" s="4" t="str">
        <x:v>Status split from the provided MVP workbook, validated against apps/api-Lexora.</x:v>
      </x:c>
    </x:row>
    <x:row r="4">
      <x:c r="A4" s="20" t="str">
        <x:v>No.</x:v>
      </x:c>
      <x:c r="B4" s="20" t="str">
        <x:v>Feature</x:v>
      </x:c>
      <x:c r="C4" s="20" t="str">
        <x:v>Status</x:v>
      </x:c>
      <x:c r="D4" s="20" t="str">
        <x:v>Install %</x:v>
      </x:c>
      <x:c r="E4" s="20" t="str">
        <x:v>Installed backend scope</x:v>
      </x:c>
      <x:c r="F4" s="20" t="str">
        <x:v>Evidence</x:v>
      </x:c>
      <x:c r="G4" s="20" t="str">
        <x:v>Gap / next step</x:v>
      </x:c>
      <x:c r="H4" s="20" t="str">
        <x:v>Priority</x:v>
      </x:c>
    </x:row>
    <x:row r="5">
      <x:c r="A5" s="21" t="n">
        <x:v>1</x:v>
      </x:c>
      <x:c r="B5" s="21" t="str">
        <x:v>User Module</x:v>
      </x:c>
      <x:c r="C5" s="23" t="str">
        <x:v>Full</x:v>
      </x:c>
      <x:c r="D5" s="28" t="n">
        <x:v>0.95</x:v>
      </x:c>
      <x:c r="E5" s="21" t="str">
        <x:v>Auth, user records, role profiles, admin/user APIs, and RBAC middleware exist.</x:v>
      </x:c>
      <x:c r="F5" s="21" t="str">
        <x:v>apps/api-Lexora/src/modules/auth; modules/users; middleware/auth.js</x:v>
      </x:c>
      <x:c r="G5" s="21" t="str">
        <x:v>Harden production authorization checks and audit trails.</x:v>
      </x:c>
      <x:c r="H5" s="21" t="str">
        <x:v>MVP Core</x:v>
      </x:c>
    </x:row>
    <x:row r="6">
      <x:c r="A6" s="21" t="n">
        <x:v>2</x:v>
      </x:c>
      <x:c r="B6" s="21" t="str">
        <x:v>Case/Matter Management</x:v>
      </x:c>
      <x:c r="C6" s="23" t="str">
        <x:v>Full</x:v>
      </x:c>
      <x:c r="D6" s="28" t="n">
        <x:v>0.95</x:v>
      </x:c>
      <x:c r="E6" s="21" t="str">
        <x:v>Matter/case CRUD, assignment, related lists, rollups, and validations exist.</x:v>
      </x:c>
      <x:c r="F6" s="21" t="str">
        <x:v>modules/cases routes/controllers/models/validators; caseAssignments</x:v>
      </x:c>
      <x:c r="G6" s="21" t="str">
        <x:v>Continue standardizing Case vs Matter terminology.</x:v>
      </x:c>
      <x:c r="H6" s="21" t="str">
        <x:v>MVP Core</x:v>
      </x:c>
    </x:row>
    <x:row r="7">
      <x:c r="A7" s="21" t="n">
        <x:v>3</x:v>
      </x:c>
      <x:c r="B7" s="21" t="str">
        <x:v>Client Management</x:v>
      </x:c>
      <x:c r="C7" s="23" t="str">
        <x:v>Full</x:v>
      </x:c>
      <x:c r="D7" s="28" t="n">
        <x:v>0.95</x:v>
      </x:c>
      <x:c r="E7" s="21" t="str">
        <x:v>Client CRUD, owner assignment, payment terms, summaries, and related cases/invoices/payments exist.</x:v>
      </x:c>
      <x:c r="F7" s="21" t="str">
        <x:v>modules/clients controllers/models/validators</x:v>
      </x:c>
      <x:c r="G7" s="21" t="str">
        <x:v>Add stronger duplicate lifecycle controls.</x:v>
      </x:c>
      <x:c r="H7" s="21" t="str">
        <x:v>MVP Core</x:v>
      </x:c>
    </x:row>
    <x:row r="8">
      <x:c r="A8" s="21" t="n">
        <x:v>4</x:v>
      </x:c>
      <x:c r="B8" s="21" t="str">
        <x:v>Chrome extension</x:v>
      </x:c>
      <x:c r="C8" s="25" t="str">
        <x:v>Partial</x:v>
      </x:c>
      <x:c r="D8" s="28" t="n">
        <x:v>0.7</x:v>
      </x:c>
      <x:c r="E8" s="21" t="str">
        <x:v>Backend has capture/activity/email-entry paths that an extension can post into.</x:v>
      </x:c>
      <x:c r="F8" s="21" t="str">
        <x:v>modules/emailEntries; modules/activities; extension backend endpoints in route inventory</x:v>
      </x:c>
      <x:c r="G8" s="21" t="str">
        <x:v>Chrome Web Store distribution, auth hardening, and production telemetry are not complete.</x:v>
      </x:c>
      <x:c r="H8" s="21" t="str">
        <x:v>MVP Capture</x:v>
      </x:c>
    </x:row>
    <x:row r="9">
      <x:c r="A9" s="21" t="n">
        <x:v>5</x:v>
      </x:c>
      <x:c r="B9" s="21" t="str">
        <x:v>Hubstaff with meter</x:v>
      </x:c>
      <x:c r="C9" s="25" t="str">
        <x:v>Partial</x:v>
      </x:c>
      <x:c r="D9" s="28" t="n">
        <x:v>0.72</x:v>
      </x:c>
      <x:c r="E9" s="21" t="str">
        <x:v>WorkSession starts, pauses, resumes, heartbeats, stops, creates Activity, and now submits TimeEntry for approval.</x:v>
      </x:c>
      <x:c r="F9" s="21" t="str">
        <x:v>modules/workSessions; modules/timeEntries; modules/activities</x:v>
      </x:c>
      <x:c r="G9" s="21" t="str">
        <x:v>Not a desktop monitoring agent; no screenshots, keyboard/mouse activity %, GPS, app daemon, or rich productivity dashboard.</x:v>
      </x:c>
      <x:c r="H9" s="21" t="str">
        <x:v>MVP Capture</x:v>
      </x:c>
    </x:row>
    <x:row r="10">
      <x:c r="A10" s="21" t="n">
        <x:v>6</x:v>
      </x:c>
      <x:c r="B10" s="21" t="str">
        <x:v>Call / meeting recorder</x:v>
      </x:c>
      <x:c r="C10" s="27" t="str">
        <x:v>Null</x:v>
      </x:c>
      <x:c r="D10" s="28" t="n">
        <x:v>0.05</x:v>
      </x:c>
      <x:c r="E10" s="21" t="str">
        <x:v>No backend recording provider, consent flow, transcription, or recording storage module found.</x:v>
      </x:c>
      <x:c r="F10" s="21" t="str">
        <x:v>No recorder-specific backend module found</x:v>
      </x:c>
      <x:c r="G10" s="21" t="str">
        <x:v>Choose provider and build consent, storage, transcription, matter linkage.</x:v>
      </x:c>
      <x:c r="H10" s="21" t="str">
        <x:v>Phase 2</x:v>
      </x:c>
    </x:row>
    <x:row r="11">
      <x:c r="A11" s="21" t="n">
        <x:v>7</x:v>
      </x:c>
      <x:c r="B11" s="21" t="str">
        <x:v>Manual meter for court hearing attached with calendar</x:v>
      </x:c>
      <x:c r="C11" s="25" t="str">
        <x:v>Partial</x:v>
      </x:c>
      <x:c r="D11" s="28" t="n">
        <x:v>0.65</x:v>
      </x:c>
      <x:c r="E11" s="21" t="str">
        <x:v>Work sessions and activities support hearing type and calendar metadata.</x:v>
      </x:c>
      <x:c r="F11" s="21" t="str">
        <x:v>workSessions calendarEvent; activities calendarEvent; activityType hearing</x:v>
      </x:c>
      <x:c r="G11" s="21" t="str">
        <x:v>Calendar event sync and hearing schedule binding remain incomplete.</x:v>
      </x:c>
      <x:c r="H11" s="21" t="str">
        <x:v>MVP Capture</x:v>
      </x:c>
    </x:row>
    <x:row r="12">
      <x:c r="A12" s="21" t="n">
        <x:v>8</x:v>
      </x:c>
      <x:c r="B12" s="21" t="str">
        <x:v>Task case everyday management</x:v>
      </x:c>
      <x:c r="C12" s="25" t="str">
        <x:v>Partial</x:v>
      </x:c>
      <x:c r="D12" s="28" t="n">
        <x:v>0.7</x:v>
      </x:c>
      <x:c r="E12" s="21" t="str">
        <x:v>Task module exists and work can be tracked by matter; daily task operations exist but not fully tied to meter workflow.</x:v>
      </x:c>
      <x:c r="F12" s="21" t="str">
        <x:v>modules/tasks; workSessions; activities; timeEntries</x:v>
      </x:c>
      <x:c r="G12" s="21" t="str">
        <x:v>Tighter task-to-meter start, due-date workflow, and checklist/kanban depth still needed.</x:v>
      </x:c>
      <x:c r="H12" s="21" t="str">
        <x:v>MVP Ops</x:v>
      </x:c>
    </x:row>
    <x:row r="13">
      <x:c r="A13" s="21" t="n">
        <x:v>9</x:v>
      </x:c>
      <x:c r="B13" s="21" t="str">
        <x:v>Billable module</x:v>
      </x:c>
      <x:c r="C13" s="23" t="str">
        <x:v>Full</x:v>
      </x:c>
      <x:c r="D13" s="28" t="n">
        <x:v>0.92</x:v>
      </x:c>
      <x:c r="E13" s="21" t="str">
        <x:v>Billable model, approval/rejection, pending/approved filters, and invoice conversion exist.</x:v>
      </x:c>
      <x:c r="F13" s="21" t="str">
        <x:v>modules/billables; invoice from approved billables</x:v>
      </x:c>
      <x:c r="G13" s="21" t="str">
        <x:v>Keep hardening status transitions and permissions.</x:v>
      </x:c>
      <x:c r="H13" s="21" t="str">
        <x:v>MVP Billing</x:v>
      </x:c>
    </x:row>
    <x:row r="14">
      <x:c r="A14" s="21" t="n">
        <x:v>10</x:v>
      </x:c>
      <x:c r="B14" s="21" t="str">
        <x:v>Invoice module</x:v>
      </x:c>
      <x:c r="C14" s="25" t="str">
        <x:v>Partial</x:v>
      </x:c>
      <x:c r="D14" s="28" t="n">
        <x:v>0.78</x:v>
      </x:c>
      <x:c r="E14" s="21" t="str">
        <x:v>Invoice generation from time and approved billables, lines, totals, send/void routes exist.</x:v>
      </x:c>
      <x:c r="F14" s="21" t="str">
        <x:v>modules/invoices; invoiceTotalsService</x:v>
      </x:c>
      <x:c r="G14" s="21" t="str">
        <x:v>Production PDF delivery, templates, e-sign/share, and tax-grade workflows need hardening.</x:v>
      </x:c>
      <x:c r="H14" s="21" t="str">
        <x:v>MVP Billing</x:v>
      </x:c>
    </x:row>
    <x:row r="15">
      <x:c r="A15" s="21" t="n">
        <x:v>11</x:v>
      </x:c>
      <x:c r="B15" s="21" t="str">
        <x:v>Finance management + Audit</x:v>
      </x:c>
      <x:c r="C15" s="25" t="str">
        <x:v>Partial</x:v>
      </x:c>
      <x:c r="D15" s="28" t="n">
        <x:v>0.68</x:v>
      </x:c>
      <x:c r="E15" s="21" t="str">
        <x:v>Payments, AR, revenue analytics, KPI snapshots, reports, and integration logs exist.</x:v>
      </x:c>
      <x:c r="F15" s="21" t="str">
        <x:v>modules/payments; analytics; reports; kpi; integrations</x:v>
      </x:c>
      <x:c r="G15" s="21" t="str">
        <x:v>Needs accounting-grade immutability, approvals, write-offs, and finance controls.</x:v>
      </x:c>
      <x:c r="H15" s="21" t="str">
        <x:v>Production Hardening</x:v>
      </x:c>
    </x:row>
    <x:row r="16">
      <x:c r="A16" s="21" t="n">
        <x:v>12</x:v>
      </x:c>
      <x:c r="B16" s="21" t="str">
        <x:v>Payment portal</x:v>
      </x:c>
      <x:c r="C16" s="25" t="str">
        <x:v>Partial</x:v>
      </x:c>
      <x:c r="D16" s="28" t="n">
        <x:v>0.58</x:v>
      </x:c>
      <x:c r="E16" s="21" t="str">
        <x:v>Payment recording and portal-style invoice/payment endpoints exist.</x:v>
      </x:c>
      <x:c r="F16" s="21" t="str">
        <x:v>modules/payments; payment portal fields in models/tests</x:v>
      </x:c>
      <x:c r="G16" s="21" t="str">
        <x:v>External payment gateway checkout and reconciliation controls are incomplete.</x:v>
      </x:c>
      <x:c r="H16" s="21" t="str">
        <x:v>Phase 2</x:v>
      </x:c>
    </x:row>
    <x:row r="17">
      <x:c r="A17" s="21" t="n">
        <x:v>13</x:v>
      </x:c>
      <x:c r="B17" s="21" t="str">
        <x:v>HR + Payroll</x:v>
      </x:c>
      <x:c r="C17" s="27" t="str">
        <x:v>Null</x:v>
      </x:c>
      <x:c r="D17" s="28" t="n">
        <x:v>0.15</x:v>
      </x:c>
      <x:c r="E17" s="21" t="str">
        <x:v>Users/profiles exist, but payroll runs, deductions, payouts, and salary rules are not implemented in backend.</x:v>
      </x:c>
      <x:c r="F17" s="21" t="str">
        <x:v>modules/users only; no payroll backend module found</x:v>
      </x:c>
      <x:c r="G17" s="21" t="str">
        <x:v>Build compensation profiles, payroll periods, deductions, approvals, payouts.</x:v>
      </x:c>
      <x:c r="H17" s="21" t="str">
        <x:v>Phase 2/3</x:v>
      </x:c>
    </x:row>
    <x:row r="18">
      <x:c r="A18" s="21" t="n">
        <x:v>14</x:v>
      </x:c>
      <x:c r="B18" s="21" t="str">
        <x:v>Storage</x:v>
      </x:c>
      <x:c r="C18" s="25" t="str">
        <x:v>Partial</x:v>
      </x:c>
      <x:c r="D18" s="28" t="n">
        <x:v>0.78</x:v>
      </x:c>
      <x:c r="E18" s="21" t="str">
        <x:v>Document storage module and Zoho WorkDrive integration exist.</x:v>
      </x:c>
      <x:c r="F18" s="21" t="str">
        <x:v>modules/documentStorage; integrations/zohoWorkDriveService</x:v>
      </x:c>
      <x:c r="G18" s="21" t="str">
        <x:v>AWS/S3/Google Drive abstraction, retention, ACLs, and legal vault policies need production hardening.</x:v>
      </x:c>
      <x:c r="H18" s="21" t="str">
        <x:v>Phase 2</x:v>
      </x:c>
    </x:row>
    <x:row r="19">
      <x:c r="A19" s="21" t="n">
        <x:v>15</x:v>
      </x:c>
      <x:c r="B19" s="21" t="str">
        <x:v>GST</x:v>
      </x:c>
      <x:c r="C19" s="25" t="str">
        <x:v>Partial</x:v>
      </x:c>
      <x:c r="D19" s="28" t="n">
        <x:v>0.62</x:v>
      </x:c>
      <x:c r="E19" s="21" t="str">
        <x:v>Firm tax settings and invoice tax fields exist.</x:v>
      </x:c>
      <x:c r="F19" s="21" t="str">
        <x:v>firms taxSettings; invoices tax fields; tax frontend API support</x:v>
      </x:c>
      <x:c r="G19" s="21" t="str">
        <x:v>GST calculations, invoice application, statutory reports, and audit export incomplete.</x:v>
      </x:c>
      <x:c r="H19" s="21" t="str">
        <x:v>Production Hardening</x:v>
      </x:c>
    </x:row>
    <x:row r="20">
      <x:c r="A20" s="21" t="n">
        <x:v>16</x:v>
      </x:c>
      <x:c r="B20" s="21" t="str">
        <x:v>TDS</x:v>
      </x:c>
      <x:c r="C20" s="27" t="str">
        <x:v>Null</x:v>
      </x:c>
      <x:c r="D20" s="28" t="n">
        <x:v>0.05</x:v>
      </x:c>
      <x:c r="E20" s="21" t="str">
        <x:v>No backend TDS deduction module found.</x:v>
      </x:c>
      <x:c r="F20" s="21" t="str">
        <x:v>No TDS backend module/routes/services found</x:v>
      </x:c>
      <x:c r="G20" s="21" t="str">
        <x:v>Build deduction rules, certificates, reports, and payment/invoice handling.</x:v>
      </x:c>
      <x:c r="H20" s="21" t="str">
        <x:v>Phase 2/3</x:v>
      </x:c>
    </x:row>
    <x:row r="21">
      <x:c r="A21" s="21" t="n">
        <x:v>17</x:v>
      </x:c>
      <x:c r="B21" s="21" t="str">
        <x:v>WhatsApp business</x:v>
      </x:c>
      <x:c r="C21" s="27" t="str">
        <x:v>Null</x:v>
      </x:c>
      <x:c r="D21" s="28" t="n">
        <x:v>0</x:v>
      </x:c>
      <x:c r="E21" s="21" t="str">
        <x:v>No WhatsApp provider integration found.</x:v>
      </x:c>
      <x:c r="F21" s="21" t="str">
        <x:v>No WhatsApp backend module found</x:v>
      </x:c>
      <x:c r="G21" s="21" t="str">
        <x:v>Provider account, templates, opt-in, logs, matter/client linkage needed.</x:v>
      </x:c>
      <x:c r="H21" s="21" t="str">
        <x:v>Phase 2</x:v>
      </x:c>
    </x:row>
    <x:row r="22">
      <x:c r="A22" s="21" t="n">
        <x:v>18</x:v>
      </x:c>
      <x:c r="B22" s="21" t="str">
        <x:v>Court Daily sync</x:v>
      </x:c>
      <x:c r="C22" s="27" t="str">
        <x:v>Null</x:v>
      </x:c>
      <x:c r="D22" s="28" t="n">
        <x:v>0.1</x:v>
      </x:c>
      <x:c r="E22" s="21" t="str">
        <x:v>Manual hearing metadata exists, but no live court daily sync/feed backend found.</x:v>
      </x:c>
      <x:c r="F22" s="21" t="str">
        <x:v>No court feed backend module found</x:v>
      </x:c>
      <x:c r="G22" s="21" t="str">
        <x:v>Need court data source, scheduler, matching, alerts.</x:v>
      </x:c>
      <x:c r="H22" s="21" t="str">
        <x:v>Phase 2</x:v>
      </x:c>
    </x:row>
    <x:row r="23">
      <x:c r="A23" s="21" t="n">
        <x:v>19</x:v>
      </x:c>
      <x:c r="B23" s="21" t="str">
        <x:v>AI integration</x:v>
      </x:c>
      <x:c r="C23" s="25" t="str">
        <x:v>Partial</x:v>
      </x:c>
      <x:c r="D23" s="28" t="n">
        <x:v>0.72</x:v>
      </x:c>
      <x:c r="E23" s="21" t="str">
        <x:v>AI module covers assistance, matter document retrieval, summaries, and billable narrative style flows.</x:v>
      </x:c>
      <x:c r="F23" s="21" t="str">
        <x:v>modules/ai; matterDocumentService; aiRoutes</x:v>
      </x:c>
      <x:c r="G23" s="21" t="str">
        <x:v>Full RAG repository indexing and governed legal-document workflow remain partial.</x:v>
      </x:c>
      <x:c r="H23" s="21" t="str">
        <x:v>MVP AI</x:v>
      </x:c>
    </x:row>
    <x:row r="24">
      <x:c r="A24" s="21" t="n">
        <x:v>20</x:v>
      </x:c>
      <x:c r="B24" s="21" t="str">
        <x:v>SMS Integration</x:v>
      </x:c>
      <x:c r="C24" s="27" t="str">
        <x:v>Null</x:v>
      </x:c>
      <x:c r="D24" s="28" t="n">
        <x:v>0</x:v>
      </x:c>
      <x:c r="E24" s="21" t="str">
        <x:v>No SMS provider integration found.</x:v>
      </x:c>
      <x:c r="F24" s="21" t="str">
        <x:v>No SMS backend module found</x:v>
      </x:c>
      <x:c r="G24" s="21" t="str">
        <x:v>Provider, templates, delivery logs, opt-in/compliance required.</x:v>
      </x:c>
      <x:c r="H24" s="21" t="str">
        <x:v>Phase 2</x:v>
      </x:c>
    </x:row>
    <x:row r="25">
      <x:c r="A25" s="21" t="n">
        <x:v>21</x:v>
      </x:c>
      <x:c r="B25" s="21" t="str">
        <x:v>Zoho Integration / AWS / Google as per demand</x:v>
      </x:c>
      <x:c r="C25" s="25" t="str">
        <x:v>Partial</x:v>
      </x:c>
      <x:c r="D25" s="28" t="n">
        <x:v>0.76</x:v>
      </x:c>
      <x:c r="E25" s="21" t="str">
        <x:v>Zoho OAuth, CRM sync, WorkDrive linkage, invoice/client/matter sync exist.</x:v>
      </x:c>
      <x:c r="F25" s="21" t="str">
        <x:v>modules/integrations/zohoAuth, zohoSync, zohoCrmService, zohoWorkDriveService</x:v>
      </x:c>
      <x:c r="G25" s="21" t="str">
        <x:v>AWS and generic Google integrations not found; Zoho needs production hardening.</x:v>
      </x:c>
      <x:c r="H25" s="21" t="str">
        <x:v>MVP Integration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.75" hidden="0" customWidth="1"/>
    <x:col min="3" max="3" width="9.75" hidden="0" customWidth="1"/>
    <x:col min="4" max="4" width="8.75" hidden="0" customWidth="1"/>
    <x:col min="5" max="5" width="45" hidden="0" customWidth="1"/>
    <x:col min="6" max="6" width="41.25" hidden="0" customWidth="1"/>
    <x:col min="7" max="7" width="41.25" hidden="0" customWidth="1"/>
    <x:col min="8" max="8" width="15" hidden="0" customWidth="1"/>
  </x:cols>
  <x:sheetData>
    <x:row r="1">
      <x:c r="A1" s="18" t="str">
        <x:v>Frontend MVP Feature Installation</x:v>
      </x:c>
    </x:row>
    <x:row r="2">
      <x:c r="A2" s="4" t="str">
        <x:v>Status split from the provided MVP workbook, validated against apps/web-Laxora.</x:v>
      </x:c>
    </x:row>
    <x:row r="4">
      <x:c r="A4" s="20" t="str">
        <x:v>No.</x:v>
      </x:c>
      <x:c r="B4" s="20" t="str">
        <x:v>Feature</x:v>
      </x:c>
      <x:c r="C4" s="20" t="str">
        <x:v>Status</x:v>
      </x:c>
      <x:c r="D4" s="20" t="str">
        <x:v>Install %</x:v>
      </x:c>
      <x:c r="E4" s="20" t="str">
        <x:v>Installed frontend scope</x:v>
      </x:c>
      <x:c r="F4" s="20" t="str">
        <x:v>Evidence</x:v>
      </x:c>
      <x:c r="G4" s="20" t="str">
        <x:v>Gap / next step</x:v>
      </x:c>
      <x:c r="H4" s="20" t="str">
        <x:v>Priority</x:v>
      </x:c>
    </x:row>
    <x:row r="5">
      <x:c r="A5" s="21" t="n">
        <x:v>1</x:v>
      </x:c>
      <x:c r="B5" s="21" t="str">
        <x:v>User Module</x:v>
      </x:c>
      <x:c r="C5" s="23" t="str">
        <x:v>Full</x:v>
      </x:c>
      <x:c r="D5" s="28" t="n">
        <x:v>0.9</x:v>
      </x:c>
      <x:c r="E5" s="21" t="str">
        <x:v>Login, profile, user management, auth provider, and role-aware UI exist.</x:v>
      </x:c>
      <x:c r="F5" s="21" t="str">
        <x:v>apps/web-Laxora/src/pages/LoginPage.jsx; UserManagementPage.jsx; auth/AuthProvider.jsx</x:v>
      </x:c>
      <x:c r="G5" s="21" t="str">
        <x:v>Polish edge states and permission UX.</x:v>
      </x:c>
      <x:c r="H5" s="21" t="str">
        <x:v>MVP Core</x:v>
      </x:c>
    </x:row>
    <x:row r="6">
      <x:c r="A6" s="21" t="n">
        <x:v>2</x:v>
      </x:c>
      <x:c r="B6" s="21" t="str">
        <x:v>Case/Matter Management</x:v>
      </x:c>
      <x:c r="C6" s="23" t="str">
        <x:v>Full</x:v>
      </x:c>
      <x:c r="D6" s="28" t="n">
        <x:v>0.9</x:v>
      </x:c>
      <x:c r="E6" s="21" t="str">
        <x:v>Matter list/detail/form/assignment/billing/document/timeline pages exist.</x:v>
      </x:c>
      <x:c r="F6" s="21" t="str">
        <x:v>pages/matters/*; api/matters.js; api/caseAssignments.js</x:v>
      </x:c>
      <x:c r="G6" s="21" t="str">
        <x:v>Terminology and audit screens need backend parity.</x:v>
      </x:c>
      <x:c r="H6" s="21" t="str">
        <x:v>MVP Core</x:v>
      </x:c>
    </x:row>
    <x:row r="7">
      <x:c r="A7" s="21" t="n">
        <x:v>3</x:v>
      </x:c>
      <x:c r="B7" s="21" t="str">
        <x:v>Client Management</x:v>
      </x:c>
      <x:c r="C7" s="23" t="str">
        <x:v>Full</x:v>
      </x:c>
      <x:c r="D7" s="28" t="n">
        <x:v>0.88</x:v>
      </x:c>
      <x:c r="E7" s="21" t="str">
        <x:v>Client list/detail/form/contact/billing pages and API helpers exist.</x:v>
      </x:c>
      <x:c r="F7" s="21" t="str">
        <x:v>pages/clients/*; api/clients.js</x:v>
      </x:c>
      <x:c r="G7" s="21" t="str">
        <x:v>Contacts appear partly UI-led; backend contact route is marked as a gap.</x:v>
      </x:c>
      <x:c r="H7" s="21" t="str">
        <x:v>MVP Core</x:v>
      </x:c>
    </x:row>
    <x:row r="8">
      <x:c r="A8" s="21" t="n">
        <x:v>4</x:v>
      </x:c>
      <x:c r="B8" s="21" t="str">
        <x:v>Chrome extension</x:v>
      </x:c>
      <x:c r="C8" s="25" t="str">
        <x:v>Partial</x:v>
      </x:c>
      <x:c r="D8" s="28" t="n">
        <x:v>0.65</x:v>
      </x:c>
      <x:c r="E8" s="21" t="str">
        <x:v>Extension setup/status/troubleshooting pages exist; separate extension code exists outside web app.</x:v>
      </x:c>
      <x:c r="F8" s="21" t="str">
        <x:v>pages/extension/*; apps/extension</x:v>
      </x:c>
      <x:c r="G8" s="21" t="str">
        <x:v>Production install, browser auth, and store release flow incomplete.</x:v>
      </x:c>
      <x:c r="H8" s="21" t="str">
        <x:v>MVP Capture</x:v>
      </x:c>
    </x:row>
    <x:row r="9">
      <x:c r="A9" s="21" t="n">
        <x:v>5</x:v>
      </x:c>
      <x:c r="B9" s="21" t="str">
        <x:v>Hubstaff with meter</x:v>
      </x:c>
      <x:c r="C9" s="25" t="str">
        <x:v>Partial</x:v>
      </x:c>
      <x:c r="D9" s="28" t="n">
        <x:v>0.55</x:v>
      </x:c>
      <x:c r="E9" s="21" t="str">
        <x:v>Work meter UI starts/stops/pauses sessions and can submit time.</x:v>
      </x:c>
      <x:c r="F9" s="21" t="str">
        <x:v>pages/work/WorkMeterPage.jsx; components/work/WorkCaptureWidgets.jsx; api/workSessions.js</x:v>
      </x:c>
      <x:c r="G9" s="21" t="str">
        <x:v>Work tool selector from screenshot is not wired in current WorkMeterPage; no heartbeat/app-url capture UI, screenshots, or activity dashboard.</x:v>
      </x:c>
      <x:c r="H9" s="21" t="str">
        <x:v>MVP Capture</x:v>
      </x:c>
    </x:row>
    <x:row r="10">
      <x:c r="A10" s="21" t="n">
        <x:v>6</x:v>
      </x:c>
      <x:c r="B10" s="21" t="str">
        <x:v>Call / meeting recorder</x:v>
      </x:c>
      <x:c r="C10" s="25" t="str">
        <x:v>Partial</x:v>
      </x:c>
      <x:c r="D10" s="28" t="n">
        <x:v>0.35</x:v>
      </x:c>
      <x:c r="E10" s="21" t="str">
        <x:v>Recording library/detail pages exist, but recording capture flow is not complete.</x:v>
      </x:c>
      <x:c r="F10" s="21" t="str">
        <x:v>pages/recordings/*; api/recordings.js</x:v>
      </x:c>
      <x:c r="G10" s="21" t="str">
        <x:v>No connected recorder provider or consent-led capture UX.</x:v>
      </x:c>
      <x:c r="H10" s="21" t="str">
        <x:v>Phase 2</x:v>
      </x:c>
    </x:row>
    <x:row r="11">
      <x:c r="A11" s="21" t="n">
        <x:v>7</x:v>
      </x:c>
      <x:c r="B11" s="21" t="str">
        <x:v>Manual meter for court hearing attached with calendar</x:v>
      </x:c>
      <x:c r="C11" s="25" t="str">
        <x:v>Partial</x:v>
      </x:c>
      <x:c r="D11" s="28" t="n">
        <x:v>0.65</x:v>
      </x:c>
      <x:c r="E11" s="21" t="str">
        <x:v>Calendar hearings and manual court time entry pages exist.</x:v>
      </x:c>
      <x:c r="F11" s="21" t="str">
        <x:v>pages/calendar/*; api/calendar.js</x:v>
      </x:c>
      <x:c r="G11" s="21" t="str">
        <x:v>Calendar binding to meter/court source remains partial.</x:v>
      </x:c>
      <x:c r="H11" s="21" t="str">
        <x:v>MVP Capture</x:v>
      </x:c>
    </x:row>
    <x:row r="12">
      <x:c r="A12" s="21" t="n">
        <x:v>8</x:v>
      </x:c>
      <x:c r="B12" s="21" t="str">
        <x:v>Task case everyday management</x:v>
      </x:c>
      <x:c r="C12" s="23" t="str">
        <x:v>Full</x:v>
      </x:c>
      <x:c r="D12" s="28" t="n">
        <x:v>0.85</x:v>
      </x:c>
      <x:c r="E12" s="21" t="str">
        <x:v>Task list/board/detail/form and My Work Today pages exist.</x:v>
      </x:c>
      <x:c r="F12" s="21" t="str">
        <x:v>pages/tasks/*; api/tasks.js</x:v>
      </x:c>
      <x:c r="G12" s="21" t="str">
        <x:v>Could integrate task start directly into meter.</x:v>
      </x:c>
      <x:c r="H12" s="21" t="str">
        <x:v>MVP Ops</x:v>
      </x:c>
    </x:row>
    <x:row r="13">
      <x:c r="A13" s="21" t="n">
        <x:v>9</x:v>
      </x:c>
      <x:c r="B13" s="21" t="str">
        <x:v>Billable module</x:v>
      </x:c>
      <x:c r="C13" s="23" t="str">
        <x:v>Full</x:v>
      </x:c>
      <x:c r="D13" s="28" t="n">
        <x:v>0.85</x:v>
      </x:c>
      <x:c r="E13" s="21" t="str">
        <x:v>Billables, detail, rate cards, and approval pages exist.</x:v>
      </x:c>
      <x:c r="F13" s="21" t="str">
        <x:v>pages/billing/*; api/billables.js; api/billing.js</x:v>
      </x:c>
      <x:c r="G13" s="21" t="str">
        <x:v>Approval page currently targets Billable approvals; submitted TimeEntry approval UI is not yet complete.</x:v>
      </x:c>
      <x:c r="H13" s="21" t="str">
        <x:v>MVP Billing</x:v>
      </x:c>
    </x:row>
    <x:row r="14">
      <x:c r="A14" s="21" t="n">
        <x:v>10</x:v>
      </x:c>
      <x:c r="B14" s="21" t="str">
        <x:v>Invoice module</x:v>
      </x:c>
      <x:c r="C14" s="23" t="str">
        <x:v>Full</x:v>
      </x:c>
      <x:c r="D14" s="28" t="n">
        <x:v>0.82</x:v>
      </x:c>
      <x:c r="E14" s="21" t="str">
        <x:v>Invoice list/detail/builder/lines pages and from-time/from-billables helpers exist.</x:v>
      </x:c>
      <x:c r="F14" s="21" t="str">
        <x:v>pages/invoices/*; api/invoices.js; api/invoiceWorkspace.js</x:v>
      </x:c>
      <x:c r="G14" s="21" t="str">
        <x:v>Template/PDF delivery polish remains.</x:v>
      </x:c>
      <x:c r="H14" s="21" t="str">
        <x:v>MVP Billing</x:v>
      </x:c>
    </x:row>
    <x:row r="15">
      <x:c r="A15" s="21" t="n">
        <x:v>11</x:v>
      </x:c>
      <x:c r="B15" s="21" t="str">
        <x:v>Finance management + Audit</x:v>
      </x:c>
      <x:c r="C15" s="25" t="str">
        <x:v>Partial</x:v>
      </x:c>
      <x:c r="D15" s="28" t="n">
        <x:v>0.76</x:v>
      </x:c>
      <x:c r="E15" s="21" t="str">
        <x:v>Finance dashboard, audit logs, KPI snapshots, reports, payment/AR pages exist.</x:v>
      </x:c>
      <x:c r="F15" s="21" t="str">
        <x:v>pages/finance/*; pages/payments/*</x:v>
      </x:c>
      <x:c r="G15" s="21" t="str">
        <x:v>Accounting-grade controls and immutable audit UX still need hardening.</x:v>
      </x:c>
      <x:c r="H15" s="21" t="str">
        <x:v>Production Hardening</x:v>
      </x:c>
    </x:row>
    <x:row r="16">
      <x:c r="A16" s="21" t="n">
        <x:v>12</x:v>
      </x:c>
      <x:c r="B16" s="21" t="str">
        <x:v>Payment portal</x:v>
      </x:c>
      <x:c r="C16" s="25" t="str">
        <x:v>Partial</x:v>
      </x:c>
      <x:c r="D16" s="28" t="n">
        <x:v>0.7</x:v>
      </x:c>
      <x:c r="E16" s="21" t="str">
        <x:v>Client payment portal page and payment dashboard/reconciliation pages exist.</x:v>
      </x:c>
      <x:c r="F16" s="21" t="str">
        <x:v>pages/payments/ClientPaymentPortalPage.jsx; PaymentDashboardPage.jsx</x:v>
      </x:c>
      <x:c r="G16" s="21" t="str">
        <x:v>Payment gateway checkout and reconciliation confidence need completion.</x:v>
      </x:c>
      <x:c r="H16" s="21" t="str">
        <x:v>Phase 2</x:v>
      </x:c>
    </x:row>
    <x:row r="17">
      <x:c r="A17" s="21" t="n">
        <x:v>13</x:v>
      </x:c>
      <x:c r="B17" s="21" t="str">
        <x:v>HR + Payroll</x:v>
      </x:c>
      <x:c r="C17" s="25" t="str">
        <x:v>Partial</x:v>
      </x:c>
      <x:c r="D17" s="28" t="n">
        <x:v>0.48</x:v>
      </x:c>
      <x:c r="E17" s="21" t="str">
        <x:v>People and payroll pages exist, including payroll runs/detail/compensation.</x:v>
      </x:c>
      <x:c r="F17" s="21" t="str">
        <x:v>pages/people/*; pages/payroll/*; api/payrollWorkspace.js</x:v>
      </x:c>
      <x:c r="G17" s="21" t="str">
        <x:v>Likely demo/front-end led without corresponding backend payroll module.</x:v>
      </x:c>
      <x:c r="H17" s="21" t="str">
        <x:v>Phase 2/3</x:v>
      </x:c>
    </x:row>
    <x:row r="18">
      <x:c r="A18" s="21" t="n">
        <x:v>14</x:v>
      </x:c>
      <x:c r="B18" s="21" t="str">
        <x:v>Storage</x:v>
      </x:c>
      <x:c r="C18" s="23" t="str">
        <x:v>Full</x:v>
      </x:c>
      <x:c r="D18" s="28" t="n">
        <x:v>0.8</x:v>
      </x:c>
      <x:c r="E18" s="21" t="str">
        <x:v>Storage library, upload, viewer, and settings pages exist.</x:v>
      </x:c>
      <x:c r="F18" s="21" t="str">
        <x:v>pages/storage/*; api/documentStorage.js; api/storageWorkspace.js</x:v>
      </x:c>
      <x:c r="G18" s="21" t="str">
        <x:v>Provider policy and document ACL hardening still needed.</x:v>
      </x:c>
      <x:c r="H18" s="21" t="str">
        <x:v>Phase 2</x:v>
      </x:c>
    </x:row>
    <x:row r="19">
      <x:c r="A19" s="21" t="n">
        <x:v>15</x:v>
      </x:c>
      <x:c r="B19" s="21" t="str">
        <x:v>GST</x:v>
      </x:c>
      <x:c r="C19" s="25" t="str">
        <x:v>Partial</x:v>
      </x:c>
      <x:c r="D19" s="28" t="n">
        <x:v>0.66</x:v>
      </x:c>
      <x:c r="E19" s="21" t="str">
        <x:v>GST dashboard and settings UI exist.</x:v>
      </x:c>
      <x:c r="F19" s="21" t="str">
        <x:v>pages/tax/GstDashboardPage.jsx; api/taxWorkspace.js</x:v>
      </x:c>
      <x:c r="G19" s="21" t="str">
        <x:v>Statutory report depth and invoice tax enforcement need hardening.</x:v>
      </x:c>
      <x:c r="H19" s="21" t="str">
        <x:v>Production Hardening</x:v>
      </x:c>
    </x:row>
    <x:row r="20">
      <x:c r="A20" s="21" t="n">
        <x:v>16</x:v>
      </x:c>
      <x:c r="B20" s="21" t="str">
        <x:v>TDS</x:v>
      </x:c>
      <x:c r="C20" s="25" t="str">
        <x:v>Partial</x:v>
      </x:c>
      <x:c r="D20" s="28" t="n">
        <x:v>0.4</x:v>
      </x:c>
      <x:c r="E20" s="21" t="str">
        <x:v>TDS dashboard page exists.</x:v>
      </x:c>
      <x:c r="F20" s="21" t="str">
        <x:v>pages/tax/TdsDashboardPage.jsx</x:v>
      </x:c>
      <x:c r="G20" s="21" t="str">
        <x:v>Backend TDS workflow absent; frontend likely not end-to-end.</x:v>
      </x:c>
      <x:c r="H20" s="21" t="str">
        <x:v>Phase 2/3</x:v>
      </x:c>
    </x:row>
    <x:row r="21">
      <x:c r="A21" s="21" t="n">
        <x:v>17</x:v>
      </x:c>
      <x:c r="B21" s="21" t="str">
        <x:v>WhatsApp business</x:v>
      </x:c>
      <x:c r="C21" s="27" t="str">
        <x:v>Null</x:v>
      </x:c>
      <x:c r="D21" s="28" t="n">
        <x:v>0</x:v>
      </x:c>
      <x:c r="E21" s="21" t="str">
        <x:v>No WhatsApp UI found.</x:v>
      </x:c>
      <x:c r="F21" s="21" t="str">
        <x:v>No WhatsApp page/API helper found</x:v>
      </x:c>
      <x:c r="G21" s="21" t="str">
        <x:v>Build messaging setup, templates, logs, opt-in UX.</x:v>
      </x:c>
      <x:c r="H21" s="21" t="str">
        <x:v>Phase 2</x:v>
      </x:c>
    </x:row>
    <x:row r="22">
      <x:c r="A22" s="21" t="n">
        <x:v>18</x:v>
      </x:c>
      <x:c r="B22" s="21" t="str">
        <x:v>Court Daily sync</x:v>
      </x:c>
      <x:c r="C22" s="25" t="str">
        <x:v>Partial</x:v>
      </x:c>
      <x:c r="D22" s="28" t="n">
        <x:v>0.5</x:v>
      </x:c>
      <x:c r="E22" s="21" t="str">
        <x:v>Court sync page exists.</x:v>
      </x:c>
      <x:c r="F22" s="21" t="str">
        <x:v>pages/court/CourtSyncPage.jsx; api/courtSync.js</x:v>
      </x:c>
      <x:c r="G22" s="21" t="str">
        <x:v>No verified live court feed backend; UI likely needs real data connection.</x:v>
      </x:c>
      <x:c r="H22" s="21" t="str">
        <x:v>Phase 2</x:v>
      </x:c>
    </x:row>
    <x:row r="23">
      <x:c r="A23" s="21" t="n">
        <x:v>19</x:v>
      </x:c>
      <x:c r="B23" s="21" t="str">
        <x:v>AI integration</x:v>
      </x:c>
      <x:c r="C23" s="23" t="str">
        <x:v>Full</x:v>
      </x:c>
      <x:c r="D23" s="28" t="n">
        <x:v>0.8</x:v>
      </x:c>
      <x:c r="E23" s="21" t="str">
        <x:v>AI assistant, document create/summary, matter question pages and API helpers exist.</x:v>
      </x:c>
      <x:c r="F23" s="21" t="str">
        <x:v>pages/assistant/*; api/ai.js; aiDocumentsWorkspace.js</x:v>
      </x:c>
      <x:c r="G23" s="21" t="str">
        <x:v>Deep RAG/document-governance UX needs further completion.</x:v>
      </x:c>
      <x:c r="H23" s="21" t="str">
        <x:v>MVP AI</x:v>
      </x:c>
    </x:row>
    <x:row r="24">
      <x:c r="A24" s="21" t="n">
        <x:v>20</x:v>
      </x:c>
      <x:c r="B24" s="21" t="str">
        <x:v>SMS Integration</x:v>
      </x:c>
      <x:c r="C24" s="27" t="str">
        <x:v>Null</x:v>
      </x:c>
      <x:c r="D24" s="28" t="n">
        <x:v>0</x:v>
      </x:c>
      <x:c r="E24" s="21" t="str">
        <x:v>No SMS UI found.</x:v>
      </x:c>
      <x:c r="F24" s="21" t="str">
        <x:v>No SMS page/API helper found</x:v>
      </x:c>
      <x:c r="G24" s="21" t="str">
        <x:v>Provider setup, templates, logs, consent UX required.</x:v>
      </x:c>
      <x:c r="H24" s="21" t="str">
        <x:v>Phase 2</x:v>
      </x:c>
    </x:row>
    <x:row r="25">
      <x:c r="A25" s="21" t="n">
        <x:v>21</x:v>
      </x:c>
      <x:c r="B25" s="21" t="str">
        <x:v>Zoho Integration / AWS / Google as per demand</x:v>
      </x:c>
      <x:c r="C25" s="25" t="str">
        <x:v>Partial</x:v>
      </x:c>
      <x:c r="D25" s="28" t="n">
        <x:v>0.72</x:v>
      </x:c>
      <x:c r="E25" s="21" t="str">
        <x:v>Zoho integration and cloud integrations pages exist.</x:v>
      </x:c>
      <x:c r="F25" s="21" t="str">
        <x:v>pages/integrations/*; api/zoho*.js; api/cloudIntegrations.js</x:v>
      </x:c>
      <x:c r="G25" s="21" t="str">
        <x:v>AWS and generic Google integrations are not complete.</x:v>
      </x:c>
      <x:c r="H25" s="21" t="str">
        <x:v>MVP Integration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.75" hidden="0" customWidth="1"/>
    <x:col min="3" max="3" width="9.75" hidden="0" customWidth="1"/>
    <x:col min="4" max="4" width="8.75" hidden="0" customWidth="1"/>
    <x:col min="5" max="5" width="45" hidden="0" customWidth="1"/>
    <x:col min="6" max="6" width="41.25" hidden="0" customWidth="1"/>
    <x:col min="7" max="7" width="41.25" hidden="0" customWidth="1"/>
    <x:col min="8" max="8" width="15" hidden="0" customWidth="1"/>
  </x:cols>
  <x:sheetData>
    <x:row r="1">
      <x:c r="A1" s="18" t="str">
        <x:v>Hubstaff vs Lexora Feature Comparison</x:v>
      </x:c>
    </x:row>
    <x:row r="2">
      <x:c r="A2" s="4" t="str">
        <x:v>Official Hubstaff public feature set compared to the current Lexora implementation.</x:v>
      </x:c>
    </x:row>
    <x:row r="4">
      <x:c r="A4" s="20" t="str">
        <x:v>No.</x:v>
      </x:c>
      <x:c r="B4" s="20" t="str">
        <x:v>Hubstaff feature</x:v>
      </x:c>
      <x:c r="C4" s="20" t="str">
        <x:v>Lexora status</x:v>
      </x:c>
      <x:c r="D4" s="20" t="str">
        <x:v>Parity %</x:v>
      </x:c>
      <x:c r="E4" s="20" t="str">
        <x:v>Hubstaff baseline</x:v>
      </x:c>
      <x:c r="F4" s="20" t="str">
        <x:v>Lexora current state</x:v>
      </x:c>
      <x:c r="G4" s="20" t="str">
        <x:v>Gap / PM recommendation</x:v>
      </x:c>
      <x:c r="H4" s="20" t="str">
        <x:v>Source</x:v>
      </x:c>
    </x:row>
    <x:row r="5">
      <x:c r="A5" s="21" t="n">
        <x:v>1</x:v>
      </x:c>
      <x:c r="B5" s="21" t="str">
        <x:v>Manual start/stop timer</x:v>
      </x:c>
      <x:c r="C5" s="25" t="str">
        <x:v>Partial</x:v>
      </x:c>
      <x:c r="D5" s="28" t="n">
        <x:v>0.5</x:v>
      </x:c>
      <x:c r="E5" s="21" t="str">
        <x:v>Start/stop timer across devices</x:v>
      </x:c>
      <x:c r="F5" s="21" t="str">
        <x:v>WorkSession start/stop exists in backend and WorkMeter UI; web app only, no desktop/mobile agent.</x:v>
      </x:c>
      <x:c r="G5" s="21" t="str">
        <x:v>High</x:v>
      </x:c>
      <x:c r="H5" s="21" t="str">
        <x:v>Hubstaff features page: time tracking across desktop/mobile and start-stop timer</x:v>
      </x:c>
    </x:row>
    <x:row r="6">
      <x:c r="A6" s="21" t="n">
        <x:v>2</x:v>
      </x:c>
      <x:c r="B6" s="21" t="str">
        <x:v>Client/project/task selection before tracking</x:v>
      </x:c>
      <x:c r="C6" s="25" t="str">
        <x:v>Partial</x:v>
      </x:c>
      <x:c r="D6" s="28" t="n">
        <x:v>0.5</x:v>
      </x:c>
      <x:c r="E6" s="21" t="str">
        <x:v>Projects/tasks are first-class tracking targets</x:v>
      </x:c>
      <x:c r="F6" s="21" t="str">
        <x:v>Client/matter/activity type selection exists; task selection is not wired into meter.</x:v>
      </x:c>
      <x:c r="G6" s="21" t="str">
        <x:v>Medium</x:v>
      </x:c>
      <x:c r="H6" s="21" t="str">
        <x:v>Hubstaff project and task tracking</x:v>
      </x:c>
    </x:row>
    <x:row r="7">
      <x:c r="A7" s="21" t="n">
        <x:v>3</x:v>
      </x:c>
      <x:c r="B7" s="21" t="str">
        <x:v>Pause/resume and discard</x:v>
      </x:c>
      <x:c r="C7" s="23" t="str">
        <x:v>Strong</x:v>
      </x:c>
      <x:c r="D7" s="28" t="n">
        <x:v>0.9</x:v>
      </x:c>
      <x:c r="E7" s="21" t="str">
        <x:v>Pause/stop timer and manage tracked time</x:v>
      </x:c>
      <x:c r="F7" s="21" t="str">
        <x:v>Pause/resume/discard endpoints and UI exist.</x:v>
      </x:c>
      <x:c r="G7" s="21" t="str">
        <x:v>Low</x:v>
      </x:c>
      <x:c r="H7" s="21" t="str">
        <x:v>Hubstaff tracking model</x:v>
      </x:c>
    </x:row>
    <x:row r="8">
      <x:c r="A8" s="21" t="n">
        <x:v>4</x:v>
      </x:c>
      <x:c r="B8" s="21" t="str">
        <x:v>Automated timesheets</x:v>
      </x:c>
      <x:c r="C8" s="25" t="str">
        <x:v>Partial</x:v>
      </x:c>
      <x:c r="D8" s="28" t="n">
        <x:v>0.5</x:v>
      </x:c>
      <x:c r="E8" s="21" t="str">
        <x:v>Tracked time becomes timesheets</x:v>
      </x:c>
      <x:c r="F8" s="21" t="str">
        <x:v>Meter creates TimeEntry; approval workflow exists. Weekly timesheet calendar/period approval is not complete.</x:v>
      </x:c>
      <x:c r="G8" s="21" t="str">
        <x:v>High</x:v>
      </x:c>
      <x:c r="H8" s="21" t="str">
        <x:v>Hubstaff automated timesheets</x:v>
      </x:c>
    </x:row>
    <x:row r="9">
      <x:c r="A9" s="21" t="n">
        <x:v>5</x:v>
      </x:c>
      <x:c r="B9" s="21" t="str">
        <x:v>Timesheet/admin approval</x:v>
      </x:c>
      <x:c r="C9" s="25" t="str">
        <x:v>Partial</x:v>
      </x:c>
      <x:c r="D9" s="28" t="n">
        <x:v>0.5</x:v>
      </x:c>
      <x:c r="E9" s="21" t="str">
        <x:v>Managers approve time before payroll/payment</x:v>
      </x:c>
      <x:c r="F9" s="21" t="str">
        <x:v>Backend time approval exists; frontend admin TimeEntry approval UI not yet wired. Billable approval UI exists.</x:v>
      </x:c>
      <x:c r="G9" s="21" t="str">
        <x:v>High</x:v>
      </x:c>
      <x:c r="H9" s="21" t="str">
        <x:v>Hubstaff approvals</x:v>
      </x:c>
    </x:row>
    <x:row r="10">
      <x:c r="A10" s="21" t="n">
        <x:v>6</x:v>
      </x:c>
      <x:c r="B10" s="21" t="str">
        <x:v>Billing/invoicing from approved time</x:v>
      </x:c>
      <x:c r="C10" s="23" t="str">
        <x:v>Strong</x:v>
      </x:c>
      <x:c r="D10" s="28" t="n">
        <x:v>0.9</x:v>
      </x:c>
      <x:c r="E10" s="21" t="str">
        <x:v>Tracked hours flow into invoices and billing</x:v>
      </x:c>
      <x:c r="F10" s="21" t="str">
        <x:v>Approved Billables can generate draft invoices; backend now creates approved Billable on TimeEntry approval.</x:v>
      </x:c>
      <x:c r="G10" s="21" t="str">
        <x:v>Medium</x:v>
      </x:c>
      <x:c r="H10" s="21" t="str">
        <x:v>Hubstaff invoicing and billing</x:v>
      </x:c>
    </x:row>
    <x:row r="11">
      <x:c r="A11" s="21" t="n">
        <x:v>7</x:v>
      </x:c>
      <x:c r="B11" s="21" t="str">
        <x:v>Screenshots</x:v>
      </x:c>
      <x:c r="C11" s="27" t="str">
        <x:v>Missing</x:v>
      </x:c>
      <x:c r="D11" s="28" t="n">
        <x:v>0.05</x:v>
      </x:c>
      <x:c r="E11" s="21" t="str">
        <x:v>Optional screenshots with blur/frequency controls</x:v>
      </x:c>
      <x:c r="F11" s="21" t="str">
        <x:v>No screenshot capture/storage/review pipeline found.</x:v>
      </x:c>
      <x:c r="G11" s="21" t="str">
        <x:v>High if cloning Hubstaff; Low if legal privacy-first</x:v>
      </x:c>
      <x:c r="H11" s="21" t="str">
        <x:v>Hubstaff optional screenshots</x:v>
      </x:c>
    </x:row>
    <x:row r="12">
      <x:c r="A12" s="21" t="n">
        <x:v>8</x:v>
      </x:c>
      <x:c r="B12" s="21" t="str">
        <x:v>Activity level tracking</x:v>
      </x:c>
      <x:c r="C12" s="27" t="str">
        <x:v>Missing</x:v>
      </x:c>
      <x:c r="D12" s="28" t="n">
        <x:v>0.05</x:v>
      </x:c>
      <x:c r="E12" s="21" t="str">
        <x:v>Mouse/keyboard activity frequency, no keystroke logging</x:v>
      </x:c>
      <x:c r="F12" s="21" t="str">
        <x:v>Heartbeat count and activity signals exist, but not input activity percentages.</x:v>
      </x:c>
      <x:c r="G12" s="21" t="str">
        <x:v>High if cloning Hubstaff</x:v>
      </x:c>
      <x:c r="H12" s="21" t="str">
        <x:v>Hubstaff employee activity tracking</x:v>
      </x:c>
    </x:row>
    <x:row r="13">
      <x:c r="A13" s="21" t="n">
        <x:v>9</x:v>
      </x:c>
      <x:c r="B13" s="21" t="str">
        <x:v>App and URL usage</x:v>
      </x:c>
      <x:c r="C13" s="25" t="str">
        <x:v>Partial</x:v>
      </x:c>
      <x:c r="D13" s="28" t="n">
        <x:v>0.5</x:v>
      </x:c>
      <x:c r="E13" s="21" t="str">
        <x:v>Track app and URL usage</x:v>
      </x:c>
      <x:c r="F13" s="21" t="str">
        <x:v>Backend stores lastUrl/lastTitle and workTool; frontend does not send heartbeat URL/title, and no detailed usage timeline exists.</x:v>
      </x:c>
      <x:c r="G13" s="21" t="str">
        <x:v>Medium</x:v>
      </x:c>
      <x:c r="H13" s="21" t="str">
        <x:v>Hubstaff app and URL tracking</x:v>
      </x:c>
    </x:row>
    <x:row r="14">
      <x:c r="A14" s="21" t="n">
        <x:v>10</x:v>
      </x:c>
      <x:c r="B14" s="21" t="str">
        <x:v>Idle time detection</x:v>
      </x:c>
      <x:c r="C14" s="25" t="str">
        <x:v>Partial</x:v>
      </x:c>
      <x:c r="D14" s="28" t="n">
        <x:v>0.5</x:v>
      </x:c>
      <x:c r="E14" s="21" t="str">
        <x:v>Identify idle time and active vs idle work</x:v>
      </x:c>
      <x:c r="F14" s="21" t="str">
        <x:v>Backend has idleAfterSeconds and inactiveSeconds; frontend does not fully drive idle detection.</x:v>
      </x:c>
      <x:c r="G14" s="21" t="str">
        <x:v>Medium</x:v>
      </x:c>
      <x:c r="H14" s="21" t="str">
        <x:v>Hubstaff idle time tracking</x:v>
      </x:c>
    </x:row>
    <x:row r="15">
      <x:c r="A15" s="21" t="n">
        <x:v>11</x:v>
      </x:c>
      <x:c r="B15" s="21" t="str">
        <x:v>Desktop/mobile/browser agents</x:v>
      </x:c>
      <x:c r="C15" s="27" t="str">
        <x:v>Missing</x:v>
      </x:c>
      <x:c r="D15" s="28" t="n">
        <x:v>0.05</x:v>
      </x:c>
      <x:c r="E15" s="21" t="str">
        <x:v>Windows/Mac/Linux/Android/iOS/Chrome/Firefox apps</x:v>
      </x:c>
      <x:c r="F15" s="21" t="str">
        <x:v>Web app and Chrome extension assets exist; no desktop/mobile agents.</x:v>
      </x:c>
      <x:c r="G15" s="21" t="str">
        <x:v>High for Hubstaff parity</x:v>
      </x:c>
      <x:c r="H15" s="21" t="str">
        <x:v>Hubstaff time tracking apps and extensions</x:v>
      </x:c>
    </x:row>
    <x:row r="16">
      <x:c r="A16" s="21" t="n">
        <x:v>12</x:v>
      </x:c>
      <x:c r="B16" s="21" t="str">
        <x:v>GPS/geofencing</x:v>
      </x:c>
      <x:c r="C16" s="27" t="str">
        <x:v>Missing</x:v>
      </x:c>
      <x:c r="D16" s="28" t="n">
        <x:v>0.05</x:v>
      </x:c>
      <x:c r="E16" s="21" t="str">
        <x:v>GPS tracking and geofenced job sites</x:v>
      </x:c>
      <x:c r="F16" s="21" t="str">
        <x:v>No GPS/geofence module found.</x:v>
      </x:c>
      <x:c r="G16" s="21" t="str">
        <x:v>Low for legal desk-work MVP</x:v>
      </x:c>
      <x:c r="H16" s="21" t="str">
        <x:v>Hubstaff GPS time tracking</x:v>
      </x:c>
    </x:row>
    <x:row r="17">
      <x:c r="A17" s="21" t="n">
        <x:v>13</x:v>
      </x:c>
      <x:c r="B17" s="21" t="str">
        <x:v>Payroll/global payments</x:v>
      </x:c>
      <x:c r="C17" s="27" t="str">
        <x:v>Missing</x:v>
      </x:c>
      <x:c r="D17" s="28" t="n">
        <x:v>0.05</x:v>
      </x:c>
      <x:c r="E17" s="21" t="str">
        <x:v>Approved time triggers payments/providers</x:v>
      </x:c>
      <x:c r="F17" s="21" t="str">
        <x:v>No backend payroll module; frontend payroll pages appear ahead of backend.</x:v>
      </x:c>
      <x:c r="G17" s="21" t="str">
        <x:v>Medium</x:v>
      </x:c>
      <x:c r="H17" s="21" t="str">
        <x:v>Hubstaff global payments</x:v>
      </x:c>
    </x:row>
    <x:row r="18">
      <x:c r="A18" s="21" t="n">
        <x:v>14</x:v>
      </x:c>
      <x:c r="B18" s="21" t="str">
        <x:v>Attendance/PTO/scheduling</x:v>
      </x:c>
      <x:c r="C18" s="27" t="str">
        <x:v>Missing</x:v>
      </x:c>
      <x:c r="D18" s="28" t="n">
        <x:v>0.05</x:v>
      </x:c>
      <x:c r="E18" s="21" t="str">
        <x:v>Attendance, time off, schedules</x:v>
      </x:c>
      <x:c r="F18" s="21" t="str">
        <x:v>No complete attendance/PTO backend; some people/payroll UI exists.</x:v>
      </x:c>
      <x:c r="G18" s="21" t="str">
        <x:v>Medium</x:v>
      </x:c>
      <x:c r="H18" s="21" t="str">
        <x:v>Hubstaff attendance and time-off tracking</x:v>
      </x:c>
    </x:row>
    <x:row r="19">
      <x:c r="A19" s="21" t="n">
        <x:v>15</x:v>
      </x:c>
      <x:c r="B19" s="21" t="str">
        <x:v>Budgets/cost controls</x:v>
      </x:c>
      <x:c r="C19" s="25" t="str">
        <x:v>Partial</x:v>
      </x:c>
      <x:c r="D19" s="28" t="n">
        <x:v>0.5</x:v>
      </x:c>
      <x:c r="E19" s="21" t="str">
        <x:v>Project budgets and cost tracking</x:v>
      </x:c>
      <x:c r="F19" s="21" t="str">
        <x:v>Rates, billables, invoices, finance analytics exist; live project budget enforcement not complete.</x:v>
      </x:c>
      <x:c r="G19" s="21" t="str">
        <x:v>Medium</x:v>
      </x:c>
      <x:c r="H19" s="21" t="str">
        <x:v>Hubstaff project cost budgeting</x:v>
      </x:c>
    </x:row>
    <x:row r="20">
      <x:c r="A20" s="21" t="n">
        <x:v>16</x:v>
      </x:c>
      <x:c r="B20" s="21" t="str">
        <x:v>Workforce analytics/reporting</x:v>
      </x:c>
      <x:c r="C20" s="25" t="str">
        <x:v>Partial</x:v>
      </x:c>
      <x:c r="D20" s="28" t="n">
        <x:v>0.5</x:v>
      </x:c>
      <x:c r="E20" s="21" t="str">
        <x:v>20+ reports, productivity, capacity, unusual activity</x:v>
      </x:c>
      <x:c r="F20" s="21" t="str">
        <x:v>Reports/KPI/finance dashboards exist, but not Hubstaff-level productivity/anomaly analytics.</x:v>
      </x:c>
      <x:c r="G20" s="21" t="str">
        <x:v>Medium</x:v>
      </x:c>
      <x:c r="H20" s="21" t="str">
        <x:v>Hubstaff workforce analytics</x:v>
      </x:c>
    </x:row>
    <x:row r="21">
      <x:c r="A21" s="21" t="n">
        <x:v>17</x:v>
      </x:c>
      <x:c r="B21" s="21" t="str">
        <x:v>Integrations</x:v>
      </x:c>
      <x:c r="C21" s="25" t="str">
        <x:v>Partial</x:v>
      </x:c>
      <x:c r="D21" s="28" t="n">
        <x:v>0.5</x:v>
      </x:c>
      <x:c r="E21" s="21" t="str">
        <x:v>35+ integrations including Jira, Slack, QuickBooks, PayPal, Google Calendar</x:v>
      </x:c>
      <x:c r="F21" s="21" t="str">
        <x:v>Zoho is strong; AWS/Google/generic Hubstaff-style ecosystem not complete.</x:v>
      </x:c>
      <x:c r="G21" s="21" t="str">
        <x:v>Medium</x:v>
      </x:c>
      <x:c r="H21" s="21" t="str">
        <x:v>Hubstaff integrations</x:v>
      </x:c>
    </x:row>
    <x:row r="22">
      <x:c r="A22" s="21" t="n">
        <x:v>18</x:v>
      </x:c>
      <x:c r="B22" s="21" t="str">
        <x:v>Privacy and role controls</x:v>
      </x:c>
      <x:c r="C22" s="25" t="str">
        <x:v>Partial</x:v>
      </x:c>
      <x:c r="D22" s="28" t="n">
        <x:v>0.5</x:v>
      </x:c>
      <x:c r="E22" s="21" t="str">
        <x:v>Configurable monitoring, role permissions, privacy controls</x:v>
      </x:c>
      <x:c r="F22" s="21" t="str">
        <x:v>RBAC exists and meter privacy note is modeled; no org-level monitoring policy UI.</x:v>
      </x:c>
      <x:c r="G22" s="21" t="str">
        <x:v>High for monitoring features</x:v>
      </x:c>
      <x:c r="H22" s="21" t="str">
        <x:v>Hubstaff privacy controls</x:v>
      </x:c>
    </x:row>
    <x:row r="23">
      <x:c r="A23" s="21" t="n">
        <x:v>19</x:v>
      </x:c>
      <x:c r="B23" s="21" t="str">
        <x:v>Compliance posture</x:v>
      </x:c>
      <x:c r="C23" s="27" t="str">
        <x:v>Missing</x:v>
      </x:c>
      <x:c r="D23" s="28" t="n">
        <x:v>0.05</x:v>
      </x:c>
      <x:c r="E23" s="21" t="str">
        <x:v>SOC 2/HIPAA claims and secure governance</x:v>
      </x:c>
      <x:c r="F23" s="21" t="str">
        <x:v>No verified compliance certification workflow in code.</x:v>
      </x:c>
      <x:c r="G23" s="21" t="str">
        <x:v>High for enterprise</x:v>
      </x:c>
      <x:c r="H23" s="21" t="str">
        <x:v>Hubstaff compliance and data governance</x:v>
      </x:c>
    </x:row>
  </x:sheetData>
  <x:mergeCells>
    <x:mergeCell ref="A1:H1"/>
    <x:mergeCell ref="A2:H2"/>
  </x:mergeCells>
  <x:pageMargins left="0.7" right="0.7" top="0.75" bottom="0.75" header="0.3" footer="0.3"/>
</x:worksheet>
</file>