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shweta 12-1\"/>
    </mc:Choice>
  </mc:AlternateContent>
  <xr:revisionPtr revIDLastSave="0" documentId="8_{939AB002-7908-4A2A-B1DA-764FA2B2044B}" xr6:coauthVersionLast="47" xr6:coauthVersionMax="47" xr10:uidLastSave="{00000000-0000-0000-0000-000000000000}"/>
  <bookViews>
    <workbookView xWindow="-110" yWindow="-110" windowWidth="19420" windowHeight="10300" xr2:uid="{B6C1A157-3FF7-4BA2-B31A-BA0C5A254356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F5" i="1"/>
  <c r="G5" i="1"/>
  <c r="H5" i="1"/>
  <c r="I5" i="1"/>
  <c r="E6" i="1"/>
  <c r="F6" i="1"/>
  <c r="G6" i="1"/>
  <c r="H6" i="1"/>
  <c r="I6" i="1"/>
  <c r="E7" i="1"/>
  <c r="F7" i="1"/>
  <c r="G7" i="1"/>
  <c r="H7" i="1"/>
  <c r="I7" i="1"/>
  <c r="E8" i="1"/>
  <c r="F8" i="1"/>
  <c r="G8" i="1"/>
  <c r="H8" i="1"/>
  <c r="I8" i="1"/>
  <c r="I4" i="1"/>
  <c r="J4" i="1" s="1"/>
  <c r="J8" i="1" l="1"/>
  <c r="J5" i="1"/>
  <c r="J6" i="1"/>
  <c r="J7" i="1"/>
</calcChain>
</file>

<file path=xl/sharedStrings.xml><?xml version="1.0" encoding="utf-8"?>
<sst xmlns="http://schemas.openxmlformats.org/spreadsheetml/2006/main" count="15" uniqueCount="15">
  <si>
    <t>REPORT CARD</t>
  </si>
  <si>
    <t>Name</t>
  </si>
  <si>
    <t>SST</t>
  </si>
  <si>
    <t>A</t>
  </si>
  <si>
    <t>B</t>
  </si>
  <si>
    <t>C</t>
  </si>
  <si>
    <t>D</t>
  </si>
  <si>
    <t>E</t>
  </si>
  <si>
    <t>ENGISH</t>
  </si>
  <si>
    <t>ROLL NO</t>
  </si>
  <si>
    <t>CLASS</t>
  </si>
  <si>
    <t>HINDI</t>
  </si>
  <si>
    <t>MATHS</t>
  </si>
  <si>
    <t>SCIENCE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</si>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</sst>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3C1A6-C118-4695-B66D-B361B23919A4}">
  <dimension ref="B1:K11"/>
  <sheetViews>
    <sheetView tabSelected="1" zoomScale="99" workbookViewId="0">
      <selection activeCell="J3" sqref="J3"/>
    </sheetView>
  </sheetViews>
  <sheetFormatPr defaultRowHeight="14.5" x14ac:dyDescent="0.35"/>
  <sheetData>
    <row r="1" spans="2:11" x14ac:dyDescent="0.35">
      <c r="B1" s="2" t="s">
        <v>0</v>
      </c>
      <c r="C1" s="3"/>
      <c r="D1" s="3"/>
      <c r="E1" s="3"/>
      <c r="F1" s="3"/>
      <c r="G1" s="3"/>
      <c r="H1" s="3"/>
      <c r="I1" s="3"/>
    </row>
    <row r="2" spans="2:11" x14ac:dyDescent="0.35">
      <c r="B2" s="3"/>
      <c r="C2" s="3"/>
      <c r="D2" s="3"/>
      <c r="E2" s="3"/>
      <c r="F2" s="3"/>
      <c r="G2" s="3"/>
      <c r="H2" s="3"/>
      <c r="I2" s="3"/>
    </row>
    <row r="3" spans="2:11" x14ac:dyDescent="0.35">
      <c r="B3" s="4" t="s">
        <v>1</v>
      </c>
      <c r="C3" s="4" t="s">
        <v>10</v>
      </c>
      <c r="D3" s="4" t="s">
        <v>9</v>
      </c>
      <c r="E3" s="4" t="s">
        <v>8</v>
      </c>
      <c r="F3" s="4" t="s">
        <v>11</v>
      </c>
      <c r="G3" s="4" t="s">
        <v>12</v>
      </c>
      <c r="H3" s="4" t="s">
        <v>13</v>
      </c>
      <c r="I3" s="4" t="s">
        <v>2</v>
      </c>
      <c r="J3" s="4" t="s">
        <v>14</v>
      </c>
      <c r="K3" s="4"/>
    </row>
    <row r="4" spans="2:11" x14ac:dyDescent="0.35">
      <c r="B4" t="s">
        <v>3</v>
      </c>
      <c r="C4">
        <v>10</v>
      </c>
      <c r="D4">
        <v>1</v>
      </c>
      <c r="E4">
        <v>33</v>
      </c>
      <c r="F4">
        <v>48</v>
      </c>
      <c r="G4">
        <v>52</v>
      </c>
      <c r="H4">
        <v>33</v>
      </c>
      <c r="I4">
        <f t="shared" ref="F4:I8" ca="1" si="0">RANDBETWEEN(33,99)</f>
        <v>51</v>
      </c>
      <c r="J4">
        <f ca="1">SUM(E4,F4,G4,H4,I4,)</f>
        <v>217</v>
      </c>
    </row>
    <row r="5" spans="2:11" x14ac:dyDescent="0.35">
      <c r="B5" t="s">
        <v>4</v>
      </c>
      <c r="C5">
        <v>10</v>
      </c>
      <c r="D5">
        <v>2</v>
      </c>
      <c r="E5">
        <f t="shared" ref="E5:E8" ca="1" si="1">RANDBETWEEN(33,99)</f>
        <v>40</v>
      </c>
      <c r="F5">
        <f t="shared" ca="1" si="0"/>
        <v>58</v>
      </c>
      <c r="G5">
        <f t="shared" ca="1" si="0"/>
        <v>80</v>
      </c>
      <c r="H5">
        <f t="shared" ca="1" si="0"/>
        <v>64</v>
      </c>
      <c r="I5">
        <f t="shared" ca="1" si="0"/>
        <v>98</v>
      </c>
      <c r="J5">
        <f ca="1">SUM(E5,F5,G5,H5,I5,)</f>
        <v>340</v>
      </c>
    </row>
    <row r="6" spans="2:11" x14ac:dyDescent="0.35">
      <c r="B6" t="s">
        <v>5</v>
      </c>
      <c r="C6">
        <v>10</v>
      </c>
      <c r="D6">
        <v>3</v>
      </c>
      <c r="E6">
        <f t="shared" ca="1" si="1"/>
        <v>74</v>
      </c>
      <c r="F6">
        <f t="shared" ca="1" si="0"/>
        <v>85</v>
      </c>
      <c r="G6">
        <f t="shared" ca="1" si="0"/>
        <v>44</v>
      </c>
      <c r="H6">
        <f t="shared" ca="1" si="0"/>
        <v>82</v>
      </c>
      <c r="I6">
        <f t="shared" ca="1" si="0"/>
        <v>92</v>
      </c>
      <c r="J6">
        <f ca="1">SUM(E6,F6,G6,H6,I6)</f>
        <v>377</v>
      </c>
    </row>
    <row r="7" spans="2:11" x14ac:dyDescent="0.35">
      <c r="B7" t="s">
        <v>6</v>
      </c>
      <c r="C7">
        <v>10</v>
      </c>
      <c r="D7">
        <v>4</v>
      </c>
      <c r="E7">
        <f t="shared" ca="1" si="1"/>
        <v>56</v>
      </c>
      <c r="F7">
        <f t="shared" ca="1" si="0"/>
        <v>49</v>
      </c>
      <c r="G7">
        <f t="shared" ca="1" si="0"/>
        <v>49</v>
      </c>
      <c r="H7">
        <f t="shared" ca="1" si="0"/>
        <v>60</v>
      </c>
      <c r="I7">
        <f t="shared" ca="1" si="0"/>
        <v>85</v>
      </c>
      <c r="J7">
        <f ca="1">SUM(E7,F7,G7,H7,I7,)</f>
        <v>299</v>
      </c>
    </row>
    <row r="8" spans="2:11" x14ac:dyDescent="0.35">
      <c r="B8" t="s">
        <v>7</v>
      </c>
      <c r="C8">
        <v>10</v>
      </c>
      <c r="D8">
        <v>5</v>
      </c>
      <c r="E8">
        <f t="shared" ca="1" si="1"/>
        <v>56</v>
      </c>
      <c r="F8">
        <f t="shared" ca="1" si="0"/>
        <v>74</v>
      </c>
      <c r="G8">
        <f t="shared" ca="1" si="0"/>
        <v>69</v>
      </c>
      <c r="H8">
        <f t="shared" ca="1" si="0"/>
        <v>51</v>
      </c>
      <c r="I8">
        <f t="shared" ca="1" si="0"/>
        <v>72</v>
      </c>
      <c r="J8">
        <f ca="1">SUM(E8,F8,G8,H8)</f>
        <v>250</v>
      </c>
    </row>
    <row r="9" spans="2:11" x14ac:dyDescent="0.35">
      <c r="E9" s="1"/>
      <c r="H9" s="1"/>
    </row>
    <row r="11" spans="2:11" x14ac:dyDescent="0.35">
      <c r="F11" s="1"/>
      <c r="G11" s="1"/>
    </row>
  </sheetData>
  <mergeCells count="1">
    <mergeCell ref="B1:I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A22E9-C9CB-45FE-88B1-064FEDB9567F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BIJWASAN</dc:creator>
  <cp:lastModifiedBy>BIJWASAN</cp:lastModifiedBy>
  <dcterms:created xsi:type="dcterms:W3CDTF">2024-12-02T07:08:07Z</dcterms:created>
  <dcterms:modified xsi:type="dcterms:W3CDTF">2024-12-02T07:50:15Z</dcterms:modified>
</cp:coreProperties>
</file>