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8 Problem-Workbook\"/>
    </mc:Choice>
  </mc:AlternateContent>
  <xr:revisionPtr revIDLastSave="0" documentId="13_ncr:1_{EA06C9AD-5896-4C6D-84E5-ED32C9903C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D1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<sst xmlns="http://schemas.openxmlformats.org/spreadsheetml/2006/main" count="16" uniqueCount="13">
  <si>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</si>
  <si>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</si>
  <si>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</si>
  <si>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</si>
  <si>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</si>
  <si>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</si>
  <si>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</si>
  <si>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</si>
  <si>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</si>
  <si>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</si>
  <si>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</t>
  </si>
  <si>
    <t>Number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</si>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</sst>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8" sqref="G8"/>
    </sheetView>
  </sheetViews>
  <sheetFormatPr defaultRowHeight="14.5" x14ac:dyDescent="0.35"/>
  <sheetData>
    <row r="1" spans="1:4" x14ac:dyDescent="0.35">
      <c r="A1" s="1" t="s">
        <v>9</v>
      </c>
      <c r="B1" s="3" t="s">
        <v>10</v>
      </c>
      <c r="C1" s="3" t="s">
        <v>12</v>
      </c>
      <c r="D1" s="3" t="s">
        <v>11</v>
      </c>
    </row>
    <row r="2" spans="1:4" x14ac:dyDescent="0.35">
      <c r="A2" s="2" t="s">
        <v>0</v>
      </c>
      <c r="B2">
        <f>LEN(A2)</f>
        <v>5</v>
      </c>
      <c r="C2" t="str">
        <f>SUBSTITUTE(SUBSTITUTE(A2,LEFT(A2,1),""),RIGHT(A2,1),"")</f>
        <v>720</v>
      </c>
      <c r="D2">
        <f>_xlfn.NUMBERVALUE(C2)</f>
        <v>720</v>
      </c>
    </row>
    <row r="3" spans="1:4" x14ac:dyDescent="0.35">
      <c r="A3" s="2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4" si="2">_xlfn.NUMBERVALUE(C3)</f>
        <v>1834.06</v>
      </c>
    </row>
    <row r="4" spans="1:4" x14ac:dyDescent="0.35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1063.71</v>
      </c>
    </row>
    <row r="5" spans="1:4" x14ac:dyDescent="0.35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25000</v>
      </c>
    </row>
    <row r="6" spans="1:4" x14ac:dyDescent="0.35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10000</v>
      </c>
    </row>
    <row r="7" spans="1:4" x14ac:dyDescent="0.35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10000</v>
      </c>
    </row>
    <row r="8" spans="1:4" x14ac:dyDescent="0.35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2500</v>
      </c>
    </row>
    <row r="9" spans="1:4" x14ac:dyDescent="0.35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23950</v>
      </c>
    </row>
    <row r="10" spans="1:4" x14ac:dyDescent="0.35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10000</v>
      </c>
    </row>
    <row r="11" spans="1:4" x14ac:dyDescent="0.35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5000</v>
      </c>
    </row>
    <row r="12" spans="1:4" x14ac:dyDescent="0.35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2910</v>
      </c>
    </row>
    <row r="13" spans="1:4" x14ac:dyDescent="0.35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25000</v>
      </c>
    </row>
    <row r="14" spans="1:4" x14ac:dyDescent="0.35">
      <c r="D14">
        <f>SUM(D2:D13)</f>
        <v>117977.77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shwet</cp:lastModifiedBy>
  <dcterms:created xsi:type="dcterms:W3CDTF">2017-01-30T13:22:14Z</dcterms:created>
  <dcterms:modified xsi:type="dcterms:W3CDTF">2021-10-19T18:19:36Z</dcterms:modified>
</cp:coreProperties>
</file>