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haril\Desktop\shwetha_Resume\Final\Shopazhub Ecart Testing Project\TEST PLAN and Test cases\"/>
    </mc:Choice>
  </mc:AlternateContent>
  <xr:revisionPtr revIDLastSave="0" documentId="13_ncr:1_{829613DF-9C03-4102-8066-FE938276C744}" xr6:coauthVersionLast="47" xr6:coauthVersionMax="47" xr10:uidLastSave="{00000000-0000-0000-0000-000000000000}"/>
  <bookViews>
    <workbookView xWindow="-108" yWindow="-108" windowWidth="23256" windowHeight="12456" xr2:uid="{00000000-000D-0000-FFFF-FFFF00000000}"/>
  </bookViews>
  <sheets>
    <sheet name="Bug Test Report" sheetId="1" r:id="rId1"/>
    <sheet name="User Story" sheetId="2" r:id="rId2"/>
    <sheet name="Functional Testing" sheetId="3" r:id="rId3"/>
    <sheet name="Sheet1"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<sst xmlns="http://schemas.openxmlformats.org/spreadsheetml/2006/main" count="269" uniqueCount="153">
  <si>
    <t>Bug_ID</t>
  </si>
  <si>
    <t>Issue Description</t>
  </si>
  <si>
    <t>Steps to Reproduce</t>
  </si>
  <si>
    <t>Expected Result</t>
  </si>
  <si>
    <t>Actual Results</t>
  </si>
  <si>
    <t>Screen shots for Findings</t>
  </si>
  <si>
    <t>Bug_01</t>
  </si>
  <si>
    <t>Account Creation does not support 2 step Verification Process</t>
  </si>
  <si>
    <t>Priority</t>
  </si>
  <si>
    <t>Severity</t>
  </si>
  <si>
    <t>Status of Bug</t>
  </si>
  <si>
    <t>1. Navigate to the shopazhub Ecommerce Website.                                 2. Click the 'create Account' link from the SignIn Page.                                           3. User should Provide input data like FirstName, LastName, Email, Password and Re-type Password.                              4.Click the create button which sends the verification link to the email Provided in the input Field.                        5.Verify if the link is received in the email to verify the user.                             6.Verify onclicking the link, the account creation should be successful.</t>
  </si>
  <si>
    <t>Account creation should be successful only after 2-step verification is done.</t>
  </si>
  <si>
    <t>Account creation is completed  bypassing the 2-Step verification with notification triggerred to the corresponding email-id</t>
  </si>
  <si>
    <t>High</t>
  </si>
  <si>
    <t>Critical</t>
  </si>
  <si>
    <t>Description</t>
  </si>
  <si>
    <t>As it causes Security Risk, Severity of the issue is critical</t>
  </si>
  <si>
    <t>Bug_02</t>
  </si>
  <si>
    <t>Bug_03</t>
  </si>
  <si>
    <t>Login In' is unsuccessful with email id 'shwethaharilal70@gmail.com' after successful account creation</t>
  </si>
  <si>
    <t>Bug_04</t>
  </si>
  <si>
    <t>Search for Product 'Hair care' Results in haier Electronic Products</t>
  </si>
  <si>
    <t>Price Filter accepts sign like +, - in the max and min price range input field and also doesn’t have placeholder with NGN (Cost value should be placed inside)</t>
  </si>
  <si>
    <t>Epic</t>
  </si>
  <si>
    <t>Epic #</t>
  </si>
  <si>
    <t>Version</t>
  </si>
  <si>
    <t>Feature Name</t>
  </si>
  <si>
    <t>User Type</t>
  </si>
  <si>
    <t>Epic-01</t>
  </si>
  <si>
    <t>Version 1.0</t>
  </si>
  <si>
    <t>Account Creation and Login IN</t>
  </si>
  <si>
    <t>User Story</t>
  </si>
  <si>
    <t>Acceptance Criteria</t>
  </si>
  <si>
    <t>Customer</t>
  </si>
  <si>
    <t>As a Customer, I want to login into my account, So that I can view order History and Make Payments securely.</t>
  </si>
  <si>
    <t xml:space="preserve">1. User can log in using a valid email and password.
2. User sees an error message if credentials are incorrect.
3. Successful login redirects user to the home/dashboard page.
4. User can reset password through “Forgot Password” link.
</t>
  </si>
  <si>
    <t>Epic-02</t>
  </si>
  <si>
    <t>Epic-03</t>
  </si>
  <si>
    <t>Epic-04</t>
  </si>
  <si>
    <t>Catalogue Manager</t>
  </si>
  <si>
    <t>As a Catalogue Manager, I want to add, edit and remove products, So that I can keep the Product catalogs update to date</t>
  </si>
  <si>
    <t>Catalog Management (Admin)</t>
  </si>
  <si>
    <t>1. Admin can add new products with fields: name, description, price, image, category, and stock.
2. Admin can edit existing product details.
3. Admin can delete products, which removes them from user view.
4. Products must be categorized for easier navigation.
5. Only authorized users can access the catalog management section.</t>
  </si>
  <si>
    <t>Product Search</t>
  </si>
  <si>
    <t xml:space="preserve">As a Customer,
I want to search for products using keywords or filters,
So that I can quickly find what I’m looking for.
</t>
  </si>
  <si>
    <t>1. Users can enter a keyword in the search bar and see matching results.
2. Search results show product image, name, price, and brief description.
3. Filters are available for price, brand, category, and rating.
4. No results display a friendly “no products found” message with suggestions.</t>
  </si>
  <si>
    <t>Checkout Process</t>
  </si>
  <si>
    <t>General User Stories</t>
  </si>
  <si>
    <t>Epic-05</t>
  </si>
  <si>
    <t>Epic-06</t>
  </si>
  <si>
    <t>Epic-07</t>
  </si>
  <si>
    <t>Payments Transaction</t>
  </si>
  <si>
    <t>shipping</t>
  </si>
  <si>
    <t>Stock Maintence</t>
  </si>
  <si>
    <t>As a customer,
I want to complete the checkout with selected items,
So that I can place an order for my chosen products.</t>
  </si>
  <si>
    <t xml:space="preserve">1.Checkout page displays item summary, quantities, total cost.
2.Users can update or remove items from the cart.
3.Users must input or select a shipping address.
4.Users can apply valid promo codes or coupons.
5.Proceeding to payment requires all fields to be filled.
</t>
  </si>
  <si>
    <t xml:space="preserve">As a customer,
I want to securely pay for my order,
So that I can complete my purchase.
</t>
  </si>
  <si>
    <t>1. Supports multiple payment methods: credit card, PayPal, wallet.
2. Payment gateway should be secure.
3. On successful payment, order confirmation is displayed and emailed.
4. Failed transactions show appropriate error messages.
5. System logs payment attempts and status for tracking.</t>
  </si>
  <si>
    <t xml:space="preserve">As a customer,
I want my order to be shipped to my address,
So that I receive my products on time.
</t>
  </si>
  <si>
    <t>1. User can enter a valid shipping address during checkout.
2. Shipping options (e.g., standard, express) are shown based on location.
3. Tracking number is provided upon order dispatch.
4. Order status can be checked under the user’s account (e.g., shipped, in transit, delivered).
5. Shipping costs and estimated delivery dates are displayed before confirming the order.</t>
  </si>
  <si>
    <t>As an inventory manager,
I want to track and update product stock levels,
So that we avoid overselling and maintain accuracy.</t>
  </si>
  <si>
    <t>Inventory Manager</t>
  </si>
  <si>
    <t>System reduces product stock after each successful order.
Alerts or notifications are triggered when stock is low.
Admin can manually adjust stock quantities.
Out-of-stock products show "Out of Stock" label on the site.
Stock changes are logged with timestamps for auditing.</t>
  </si>
  <si>
    <t>1. Account Creation and Log in</t>
  </si>
  <si>
    <t>Test Case ID</t>
  </si>
  <si>
    <t>Actual Result</t>
  </si>
  <si>
    <t>Test Scenario</t>
  </si>
  <si>
    <t>Test Steps</t>
  </si>
  <si>
    <t>Pass/Fail</t>
  </si>
  <si>
    <t>Account created successfully with welcome mail send to corresponding mail id</t>
  </si>
  <si>
    <t>Pass</t>
  </si>
  <si>
    <t>TC_001</t>
  </si>
  <si>
    <t>User Registration</t>
  </si>
  <si>
    <t>Go to registration page → Fill details → Submit</t>
  </si>
  <si>
    <t>User account is created and confirmation email sent</t>
  </si>
  <si>
    <t>TC_002</t>
  </si>
  <si>
    <t>Login Validation</t>
  </si>
  <si>
    <t>Enter valid username &amp; password → Click login</t>
  </si>
  <si>
    <t>User is logged into dashboard</t>
  </si>
  <si>
    <t>TC_003</t>
  </si>
  <si>
    <t>Forgot Password</t>
  </si>
  <si>
    <t>Click “Forgot Password” → Enter email → Submit</t>
  </si>
  <si>
    <t>Password reset email is sent</t>
  </si>
  <si>
    <t>TC_004</t>
  </si>
  <si>
    <t>Reset Password</t>
  </si>
  <si>
    <t>Open reset link → Enter new password → Confirm</t>
  </si>
  <si>
    <t>Password reset successful, redirect to login page</t>
  </si>
  <si>
    <t>TC_005</t>
  </si>
  <si>
    <t>Search Product</t>
  </si>
  <si>
    <t>Enter product name in search bar → Click search</t>
  </si>
  <si>
    <t>Relevant products are displayed</t>
  </si>
  <si>
    <t>TC_006</t>
  </si>
  <si>
    <t>Add Product to Cart</t>
  </si>
  <si>
    <t>Browse product → Click “Add to Cart”</t>
  </si>
  <si>
    <t>Product is added to cart, cart count updated</t>
  </si>
  <si>
    <t>TC_007</t>
  </si>
  <si>
    <t>Checkout Confirmation</t>
  </si>
  <si>
    <t>Go to cart → Proceed to checkout → Confirm order</t>
  </si>
  <si>
    <t>Order placed successfully with confirmation message</t>
  </si>
  <si>
    <t>TC_008</t>
  </si>
  <si>
    <t>Add Product to Wishlist</t>
  </si>
  <si>
    <t>Browse product → Click “Add to Wishlist”</t>
  </si>
  <si>
    <t>Product added to wishlist, success notification shown</t>
  </si>
  <si>
    <t>TC_009</t>
  </si>
  <si>
    <t>Payment Process</t>
  </si>
  <si>
    <t>Select payment method → Enter valid details → Submit</t>
  </si>
  <si>
    <t>Payment processed successfully, order confirmed</t>
  </si>
  <si>
    <t>TC_010</t>
  </si>
  <si>
    <t>Invalid Payment</t>
  </si>
  <si>
    <t>Enter wrong payment details → Submit</t>
  </si>
  <si>
    <t>Payment fails with error message shown</t>
  </si>
  <si>
    <t>TC_011</t>
  </si>
  <si>
    <t>Invalid Card</t>
  </si>
  <si>
    <t>Enter invalid card number → Submit payment</t>
  </si>
  <si>
    <t>Payment fails, "Invalid card" error shown</t>
  </si>
  <si>
    <t>TC_012</t>
  </si>
  <si>
    <t>Insufficient Funds</t>
  </si>
  <si>
    <t>Enter card that simulates low funds → Submit payment</t>
  </si>
  <si>
    <t>Payment fails, "Insufficient funds" error shown</t>
  </si>
  <si>
    <t>TC_013</t>
  </si>
  <si>
    <t>Track Order</t>
  </si>
  <si>
    <t>Go to "My Orders" → Select recent order → Click "Track"</t>
  </si>
  <si>
    <t>Shipment tracking info displayed correctly</t>
  </si>
  <si>
    <t>TC_014</t>
  </si>
  <si>
    <t>Stock Maintenance</t>
  </si>
  <si>
    <t>Admin login → Update product stock quantity → Save</t>
  </si>
  <si>
    <t>Stock updated and reflected on product page</t>
  </si>
  <si>
    <t>TC_015</t>
  </si>
  <si>
    <t>Shipment/Track Delivery</t>
  </si>
  <si>
    <t>Place an order → Admin updates shipment status</t>
  </si>
  <si>
    <t>Customer can view updated shipment status</t>
  </si>
  <si>
    <t>TC_016</t>
  </si>
  <si>
    <t>Filter Product Based on Price</t>
  </si>
  <si>
    <t>Apply price filter (e.g., $100-$200) on catalog</t>
  </si>
  <si>
    <t>Products in selected price range are shown</t>
  </si>
  <si>
    <t>TC_017</t>
  </si>
  <si>
    <t>Filter Product Based on Category</t>
  </si>
  <si>
    <t>Select a category filter (e.g., Electronics)</t>
  </si>
  <si>
    <t>Products from selected category are shown</t>
  </si>
  <si>
    <t>TC_018</t>
  </si>
  <si>
    <t>Filter Product Based on Ratings</t>
  </si>
  <si>
    <t>Filter by 4+ star ratings</t>
  </si>
  <si>
    <t>Only products with ratings &gt;= 4 stars are displayed</t>
  </si>
  <si>
    <t>TC_019</t>
  </si>
  <si>
    <t>Add Product to Cart as Guest</t>
  </si>
  <si>
    <t>Browse product → Add to cart without login</t>
  </si>
  <si>
    <t>Product is added to cart; user prompted to login at checkout</t>
  </si>
  <si>
    <t>Able to login with valid Username and Password.</t>
  </si>
  <si>
    <t>Go to Create Account Page → Fill details → Submit</t>
  </si>
  <si>
    <t>pass</t>
  </si>
  <si>
    <t>fail</t>
  </si>
  <si>
    <t>Skipped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</si>
</sst>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5"/>
      <color rgb="FFFFFFFF"/>
      <name val="Roboto"/>
    </font>
    <font>
      <b/>
      <sz val="13"/>
      <color rgb="FFFFFFFF"/>
      <name val="Roboto"/>
    </font>
    <font>
      <sz val="12"/>
      <color rgb="FF434343"/>
      <name val="Roboto"/>
    </font>
  </fonts>
  <fills count="6">
    <fill>
      <patternFill patternType="none"/>
    </fill>
    <fill>
      <patternFill patternType="gray125"/>
    </fill>
    <fill>
      <patternFill patternType="solid">
        <fgColor theme="4" tint="0.39997558519241921"/>
        <bgColor indexed="64"/>
      </patternFill>
    </fill>
    <fill>
      <patternFill patternType="solid">
        <fgColor rgb="FF356854"/>
        <bgColor indexed="64"/>
      </patternFill>
    </fill>
    <fill>
      <patternFill patternType="solid">
        <fgColor rgb="FFFFFFFF"/>
        <bgColor indexed="64"/>
      </patternFill>
    </fill>
    <fill>
      <patternFill patternType="solid">
        <fgColor rgb="FFFFF2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284E3F"/>
      </left>
      <right style="medium">
        <color rgb="FF356854"/>
      </right>
      <top style="medium">
        <color rgb="FF284E3F"/>
      </top>
      <bottom style="medium">
        <color rgb="FF000000"/>
      </bottom>
      <diagonal/>
    </border>
    <border>
      <left style="medium">
        <color rgb="FFCCCCCC"/>
      </left>
      <right style="medium">
        <color rgb="FF356854"/>
      </right>
      <top style="medium">
        <color rgb="FF284E3F"/>
      </top>
      <bottom style="medium">
        <color rgb="FF000000"/>
      </bottom>
      <diagonal/>
    </border>
    <border>
      <left style="medium">
        <color rgb="FFCCCCCC"/>
      </left>
      <right style="medium">
        <color rgb="FF284E3F"/>
      </right>
      <top style="medium">
        <color rgb="FF284E3F"/>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26">
    <xf numFmtId="0" fontId="0" fillId="0" borderId="0" xfId="0"/>
    <xf numFmtId="0" fontId="1" fillId="2" borderId="3" xfId="0" applyFont="1" applyFill="1" applyBorder="1" applyAlignment="1">
      <alignment horizontal="left" vertical="top"/>
    </xf>
    <xf numFmtId="0" fontId="1" fillId="2" borderId="2" xfId="0" applyFont="1" applyFill="1" applyBorder="1"/>
    <xf numFmtId="0" fontId="1" fillId="2" borderId="3" xfId="0" applyFont="1" applyFill="1" applyBorder="1" applyAlignment="1">
      <alignment horizontal="left" wrapText="1"/>
    </xf>
    <xf numFmtId="0" fontId="0" fillId="0" borderId="4" xfId="0" applyBorder="1"/>
    <xf numFmtId="0" fontId="0" fillId="0" borderId="1" xfId="0" applyBorder="1" applyAlignment="1">
      <alignment vertical="top"/>
    </xf>
    <xf numFmtId="0" fontId="0" fillId="0" borderId="1" xfId="0" applyBorder="1" applyAlignment="1">
      <alignment vertical="top" wrapText="1"/>
    </xf>
    <xf numFmtId="0" fontId="0" fillId="0" borderId="5" xfId="0" applyBorder="1" applyAlignment="1">
      <alignment vertical="top"/>
    </xf>
    <xf numFmtId="0" fontId="0" fillId="0" borderId="5" xfId="0" applyBorder="1" applyAlignment="1">
      <alignment vertical="top" wrapText="1"/>
    </xf>
    <xf numFmtId="0" fontId="0" fillId="0" borderId="6" xfId="0" applyBorder="1" applyAlignment="1">
      <alignment vertical="top"/>
    </xf>
    <xf numFmtId="0" fontId="0" fillId="0" borderId="6" xfId="0" applyBorder="1" applyAlignment="1">
      <alignment vertical="top" wrapText="1"/>
    </xf>
    <xf numFmtId="0" fontId="0" fillId="0" borderId="6" xfId="0" quotePrefix="1" applyBorder="1" applyAlignment="1">
      <alignment vertical="top" wrapText="1"/>
    </xf>
    <xf numFmtId="0" fontId="2" fillId="3" borderId="7"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3" fillId="3" borderId="10" xfId="0" applyFont="1" applyFill="1" applyBorder="1" applyAlignment="1">
      <alignment vertical="center" wrapText="1"/>
    </xf>
    <xf numFmtId="0" fontId="4" fillId="4" borderId="11" xfId="0" applyFont="1" applyFill="1" applyBorder="1" applyAlignment="1">
      <alignment vertical="center" wrapText="1"/>
    </xf>
    <xf numFmtId="0" fontId="4" fillId="5" borderId="11" xfId="0" applyFont="1" applyFill="1" applyBorder="1" applyAlignment="1">
      <alignment vertical="top" wrapText="1"/>
    </xf>
    <xf numFmtId="0" fontId="4" fillId="4" borderId="11" xfId="0" applyFont="1" applyFill="1" applyBorder="1" applyAlignment="1">
      <alignment vertical="top" wrapText="1"/>
    </xf>
    <xf numFmtId="0" fontId="1" fillId="0" borderId="0" xfId="0" applyFont="1"/>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0" xfId="0" applyAlignment="1">
      <alignment horizontal="left" vertical="center" wrapText="1"/>
    </xf>
    <xf numFmtId="0" fontId="1" fillId="0" borderId="0" xfId="0" applyFont="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14">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alignment horizontal="general" vertical="top" textRotation="0" indent="0" justifyLastLine="0" shrinkToFit="0" readingOrder="0"/>
    </dxf>
    <dxf>
      <border outline="0">
        <bottom style="thin">
          <color indexed="64"/>
        </bottom>
      </border>
    </dxf>
    <dxf>
      <alignment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30480</xdr:colOff>
      <xdr:row>3</xdr:row>
      <xdr:rowOff>22860</xdr:rowOff>
    </xdr:from>
    <xdr:to>
      <xdr:col>6</xdr:col>
      <xdr:colOff>15240</xdr:colOff>
      <xdr:row>4</xdr:row>
      <xdr:rowOff>7620</xdr:rowOff>
    </xdr:to>
    <xdr:grpSp>
      <xdr:nvGrpSpPr>
        <xdr:cNvPr id="5" name="Group 4">
          <a:extLst>
            <a:ext uri="{FF2B5EF4-FFF2-40B4-BE49-F238E27FC236}">
              <a16:creationId xmlns:a16="http://schemas.microsoft.com/office/drawing/2014/main" id="{94AE6E24-C3CC-7B82-56B9-AAF2ED3403A3}"/>
            </a:ext>
          </a:extLst>
        </xdr:cNvPr>
        <xdr:cNvGrpSpPr/>
      </xdr:nvGrpSpPr>
      <xdr:grpSpPr>
        <a:xfrm>
          <a:off x="9026996" y="3132312"/>
          <a:ext cx="4777986" cy="3008179"/>
          <a:chOff x="8999220" y="3124200"/>
          <a:chExt cx="1790700" cy="960120"/>
        </a:xfrm>
      </xdr:grpSpPr>
      <xdr:sp macro="" textlink="">
        <xdr:nvSpPr>
          <xdr:cNvPr id="4" name="Rectangle 3">
            <a:extLst>
              <a:ext uri="{FF2B5EF4-FFF2-40B4-BE49-F238E27FC236}">
                <a16:creationId xmlns:a16="http://schemas.microsoft.com/office/drawing/2014/main" id="{0BAD1FA2-84A4-F30C-90C3-54A1CD464C94}"/>
              </a:ext>
            </a:extLst>
          </xdr:cNvPr>
          <xdr:cNvSpPr/>
        </xdr:nvSpPr>
        <xdr:spPr>
          <a:xfrm>
            <a:off x="8999220" y="3124200"/>
            <a:ext cx="1783080" cy="9601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 name="Picture 2">
            <a:extLst>
              <a:ext uri="{FF2B5EF4-FFF2-40B4-BE49-F238E27FC236}">
                <a16:creationId xmlns:a16="http://schemas.microsoft.com/office/drawing/2014/main" id="{BCD550EE-C6AE-5059-3986-5EF8D813B4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07421" y="3147060"/>
            <a:ext cx="1782499" cy="932808"/>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1223CB-C329-47F4-8149-B65C7CF72988}" name="Table1" displayName="Table1" ref="A2:J6" totalsRowShown="0" headerRowDxfId="13" dataDxfId="11" headerRowBorderDxfId="12" tableBorderDxfId="10">
  <autoFilter ref="A2:J6" xr:uid="{8D1223CB-C329-47F4-8149-B65C7CF72988}"/>
  <tableColumns count="10">
    <tableColumn id="1" xr3:uid="{97BCAB57-AFF5-4C4E-94E3-A8879207F42D}" name="Bug_ID" dataDxfId="9"/>
    <tableColumn id="2" xr3:uid="{72B0B850-2E7F-475E-BDB6-D5F53F5FFC7B}" name="Issue Description" dataDxfId="8"/>
    <tableColumn id="4" xr3:uid="{425C172C-A7B3-4F43-8011-6C8611AD518C}" name="Steps to Reproduce" dataDxfId="7"/>
    <tableColumn id="6" xr3:uid="{0AF4A300-A38A-48C0-A1F5-405F464256B2}" name="Expected Result" dataDxfId="6"/>
    <tableColumn id="8" xr3:uid="{85F025D9-9B0A-4709-BD6B-BFBDCC5FF684}" name="Actual Results" dataDxfId="5"/>
    <tableColumn id="9" xr3:uid="{0646DFC8-BF24-44F0-869D-DB347CE014DD}" name="Screen shots for Findings" dataDxfId="4"/>
    <tableColumn id="10" xr3:uid="{41FB95CE-2820-4B58-9AED-AF18CBE871BE}" name="Priority" dataDxfId="3"/>
    <tableColumn id="11" xr3:uid="{5C535626-DCE3-4BCC-952E-A7493B17B64A}" name="Severity" dataDxfId="2"/>
    <tableColumn id="12" xr3:uid="{DEDD0743-1ABE-4B89-9D3B-0949C14C23DE}" name="Status of Bug" dataDxfId="1"/>
    <tableColumn id="13" xr3:uid="{8F0A1B50-6B82-4478-A118-AE063C320572}"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6"/>
  <sheetViews>
    <sheetView tabSelected="1" topLeftCell="A5" zoomScale="62" zoomScaleNormal="62" workbookViewId="0">
      <selection activeCell="I6" sqref="I6"/>
    </sheetView>
  </sheetViews>
  <sheetFormatPr defaultRowHeight="14.4" x14ac:dyDescent="0.3"/>
  <cols>
    <col min="2" max="2" width="39.109375" customWidth="1"/>
    <col min="3" max="3" width="32.5546875" customWidth="1"/>
    <col min="4" max="4" width="25.5546875" customWidth="1"/>
    <col min="5" max="5" width="24.88671875" customWidth="1"/>
    <col min="6" max="6" width="69.88671875" customWidth="1"/>
    <col min="7" max="7" width="17.44140625" customWidth="1"/>
    <col min="8" max="8" width="15.21875" customWidth="1"/>
    <col min="9" max="9" width="13.88671875" customWidth="1"/>
    <col min="10" max="10" width="28.6640625" bestFit="1" customWidth="1"/>
  </cols>
  <sheetData>
    <row r="2" spans="1:10" x14ac:dyDescent="0.3">
      <c r="A2" s="2" t="s">
        <v>0</v>
      </c>
      <c r="B2" s="3" t="s">
        <v>1</v>
      </c>
      <c r="C2" s="1" t="s">
        <v>2</v>
      </c>
      <c r="D2" s="1" t="s">
        <v>3</v>
      </c>
      <c r="E2" s="2" t="s">
        <v>4</v>
      </c>
      <c r="F2" s="4" t="s">
        <v>5</v>
      </c>
      <c r="G2" s="4" t="s">
        <v>8</v>
      </c>
      <c r="H2" s="4" t="s">
        <v>9</v>
      </c>
      <c r="I2" s="4" t="s">
        <v>10</v>
      </c>
      <c r="J2" s="4" t="s">
        <v>16</v>
      </c>
    </row>
    <row r="3" spans="1:10" ht="216" x14ac:dyDescent="0.3">
      <c r="A3" s="5" t="s">
        <v>6</v>
      </c>
      <c r="B3" s="6" t="s">
        <v>7</v>
      </c>
      <c r="C3" s="6" t="s">
        <v>11</v>
      </c>
      <c r="D3" s="6" t="s">
        <v>12</v>
      </c>
      <c r="E3" s="6" t="s">
        <v>13</v>
      </c>
      <c r="F3" s="5"/>
      <c r="G3" s="7" t="s">
        <v>14</v>
      </c>
      <c r="H3" s="7" t="s">
        <v>15</v>
      </c>
      <c r="I3" s="7" t="s">
        <v>150</v>
      </c>
      <c r="J3" s="8" t="s">
        <v>17</v>
      </c>
    </row>
    <row r="4" spans="1:10" ht="237.6" customHeight="1" x14ac:dyDescent="0.3">
      <c r="A4" s="9" t="s">
        <v>18</v>
      </c>
      <c r="B4" s="11" t="s">
        <v>20</v>
      </c>
      <c r="C4" s="10"/>
      <c r="D4" s="10"/>
      <c r="E4" s="10"/>
      <c r="F4" s="9"/>
      <c r="G4" s="9"/>
      <c r="H4" s="9"/>
      <c r="I4" s="9" t="s">
        <v>150</v>
      </c>
      <c r="J4" s="10"/>
    </row>
    <row r="5" spans="1:10" ht="247.2" customHeight="1" x14ac:dyDescent="0.3">
      <c r="A5" s="9" t="s">
        <v>19</v>
      </c>
      <c r="B5" s="10" t="s">
        <v>22</v>
      </c>
      <c r="C5" s="10"/>
      <c r="D5" s="10"/>
      <c r="E5" s="10"/>
      <c r="F5" s="9"/>
      <c r="G5" s="9"/>
      <c r="H5" s="9"/>
      <c r="I5" s="9" t="s">
        <v>151</v>
      </c>
      <c r="J5" s="10"/>
    </row>
    <row r="6" spans="1:10" ht="165" customHeight="1" x14ac:dyDescent="0.3">
      <c r="A6" s="9" t="s">
        <v>21</v>
      </c>
      <c r="B6" s="10" t="s">
        <v>23</v>
      </c>
      <c r="C6" s="10"/>
      <c r="D6" s="10"/>
      <c r="E6" s="10"/>
      <c r="F6" s="9"/>
      <c r="G6" s="9"/>
      <c r="H6" s="9"/>
      <c r="I6" s="9" t="s">
        <v>152</v>
      </c>
      <c r="J6" s="1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F0C7-542D-4436-8D84-3CBCC6FA62D8}">
  <dimension ref="A2:G10"/>
  <sheetViews>
    <sheetView topLeftCell="A4" zoomScale="79" zoomScaleNormal="79" workbookViewId="0">
      <selection activeCell="E4" sqref="E4"/>
    </sheetView>
  </sheetViews>
  <sheetFormatPr defaultRowHeight="14.4" x14ac:dyDescent="0.3"/>
  <cols>
    <col min="1" max="1" width="17.88671875" customWidth="1"/>
    <col min="3" max="3" width="23.33203125" customWidth="1"/>
    <col min="4" max="4" width="22.21875" customWidth="1"/>
    <col min="5" max="5" width="37.6640625" customWidth="1"/>
    <col min="6" max="6" width="20.21875" customWidth="1"/>
    <col min="7" max="7" width="85.109375" customWidth="1"/>
  </cols>
  <sheetData>
    <row r="2" spans="1:7" ht="15" thickBot="1" x14ac:dyDescent="0.35"/>
    <row r="3" spans="1:7" ht="19.8" thickBot="1" x14ac:dyDescent="0.35">
      <c r="A3" s="12" t="s">
        <v>24</v>
      </c>
      <c r="B3" s="13" t="s">
        <v>25</v>
      </c>
      <c r="C3" s="13" t="s">
        <v>26</v>
      </c>
      <c r="D3" s="13" t="s">
        <v>27</v>
      </c>
      <c r="E3" s="13" t="s">
        <v>32</v>
      </c>
      <c r="F3" s="13" t="s">
        <v>28</v>
      </c>
      <c r="G3" s="14" t="s">
        <v>33</v>
      </c>
    </row>
    <row r="4" spans="1:7" ht="96.6" customHeight="1" thickBot="1" x14ac:dyDescent="0.35">
      <c r="A4" s="15" t="s">
        <v>48</v>
      </c>
      <c r="B4" s="16" t="s">
        <v>29</v>
      </c>
      <c r="C4" s="16" t="s">
        <v>30</v>
      </c>
      <c r="D4" s="16" t="s">
        <v>31</v>
      </c>
      <c r="E4" s="18" t="s">
        <v>35</v>
      </c>
      <c r="F4" s="16" t="s">
        <v>34</v>
      </c>
      <c r="G4" s="17" t="s">
        <v>36</v>
      </c>
    </row>
    <row r="5" spans="1:7" ht="94.2" thickBot="1" x14ac:dyDescent="0.35">
      <c r="A5" s="15" t="s">
        <v>48</v>
      </c>
      <c r="B5" s="16" t="s">
        <v>37</v>
      </c>
      <c r="C5" s="16" t="s">
        <v>30</v>
      </c>
      <c r="D5" s="16" t="s">
        <v>42</v>
      </c>
      <c r="E5" s="18" t="s">
        <v>41</v>
      </c>
      <c r="F5" s="16" t="s">
        <v>40</v>
      </c>
      <c r="G5" s="17" t="s">
        <v>43</v>
      </c>
    </row>
    <row r="6" spans="1:7" ht="92.4" customHeight="1" thickBot="1" x14ac:dyDescent="0.35">
      <c r="A6" s="15" t="s">
        <v>48</v>
      </c>
      <c r="B6" s="16" t="s">
        <v>38</v>
      </c>
      <c r="C6" s="16" t="s">
        <v>30</v>
      </c>
      <c r="D6" s="16" t="s">
        <v>44</v>
      </c>
      <c r="E6" s="18" t="s">
        <v>45</v>
      </c>
      <c r="F6" s="16" t="s">
        <v>34</v>
      </c>
      <c r="G6" s="17" t="s">
        <v>46</v>
      </c>
    </row>
    <row r="7" spans="1:7" ht="94.2" thickBot="1" x14ac:dyDescent="0.35">
      <c r="A7" s="15" t="s">
        <v>48</v>
      </c>
      <c r="B7" s="16" t="s">
        <v>39</v>
      </c>
      <c r="C7" s="16" t="s">
        <v>30</v>
      </c>
      <c r="D7" s="16" t="s">
        <v>47</v>
      </c>
      <c r="E7" s="16" t="s">
        <v>55</v>
      </c>
      <c r="F7" s="16" t="s">
        <v>34</v>
      </c>
      <c r="G7" s="17" t="s">
        <v>56</v>
      </c>
    </row>
    <row r="8" spans="1:7" ht="94.2" thickBot="1" x14ac:dyDescent="0.35">
      <c r="A8" s="15" t="s">
        <v>48</v>
      </c>
      <c r="B8" s="16" t="s">
        <v>49</v>
      </c>
      <c r="C8" s="16" t="s">
        <v>30</v>
      </c>
      <c r="D8" s="16" t="s">
        <v>52</v>
      </c>
      <c r="E8" s="16" t="s">
        <v>57</v>
      </c>
      <c r="F8" s="16" t="s">
        <v>34</v>
      </c>
      <c r="G8" s="17" t="s">
        <v>58</v>
      </c>
    </row>
    <row r="9" spans="1:7" ht="109.8" thickBot="1" x14ac:dyDescent="0.35">
      <c r="A9" s="15" t="s">
        <v>48</v>
      </c>
      <c r="B9" s="16" t="s">
        <v>50</v>
      </c>
      <c r="C9" s="16" t="s">
        <v>30</v>
      </c>
      <c r="D9" s="16" t="s">
        <v>53</v>
      </c>
      <c r="E9" s="16" t="s">
        <v>59</v>
      </c>
      <c r="F9" s="16" t="s">
        <v>34</v>
      </c>
      <c r="G9" s="17" t="s">
        <v>60</v>
      </c>
    </row>
    <row r="10" spans="1:7" ht="78.599999999999994" thickBot="1" x14ac:dyDescent="0.35">
      <c r="A10" s="15" t="s">
        <v>48</v>
      </c>
      <c r="B10" s="16" t="s">
        <v>51</v>
      </c>
      <c r="C10" s="16" t="s">
        <v>30</v>
      </c>
      <c r="D10" s="16" t="s">
        <v>54</v>
      </c>
      <c r="E10" s="16" t="s">
        <v>61</v>
      </c>
      <c r="F10" s="16" t="s">
        <v>62</v>
      </c>
      <c r="G10" s="17"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FDA0-D318-4335-AD23-96E27C5971F1}">
  <dimension ref="A2:F23"/>
  <sheetViews>
    <sheetView topLeftCell="C1" workbookViewId="0">
      <selection activeCell="I10" sqref="I10"/>
    </sheetView>
  </sheetViews>
  <sheetFormatPr defaultRowHeight="14.4" x14ac:dyDescent="0.3"/>
  <cols>
    <col min="1" max="1" width="17.6640625" customWidth="1"/>
    <col min="2" max="2" width="28.88671875" customWidth="1"/>
    <col min="3" max="3" width="31.77734375" customWidth="1"/>
    <col min="4" max="4" width="37.109375" customWidth="1"/>
    <col min="5" max="5" width="46.77734375" customWidth="1"/>
  </cols>
  <sheetData>
    <row r="2" spans="1:6" x14ac:dyDescent="0.3">
      <c r="A2" s="19" t="s">
        <v>64</v>
      </c>
    </row>
    <row r="4" spans="1:6" x14ac:dyDescent="0.3">
      <c r="A4" s="20" t="s">
        <v>65</v>
      </c>
      <c r="B4" s="20" t="s">
        <v>67</v>
      </c>
      <c r="C4" s="20" t="s">
        <v>68</v>
      </c>
      <c r="D4" s="20" t="s">
        <v>3</v>
      </c>
      <c r="E4" s="20" t="s">
        <v>66</v>
      </c>
      <c r="F4" s="20" t="s">
        <v>69</v>
      </c>
    </row>
    <row r="5" spans="1:6" ht="28.8" x14ac:dyDescent="0.3">
      <c r="A5" s="25" t="s">
        <v>72</v>
      </c>
      <c r="B5" s="25" t="s">
        <v>73</v>
      </c>
      <c r="C5" s="25" t="s">
        <v>149</v>
      </c>
      <c r="D5" s="25" t="s">
        <v>75</v>
      </c>
      <c r="E5" s="21" t="s">
        <v>70</v>
      </c>
      <c r="F5" s="22" t="s">
        <v>71</v>
      </c>
    </row>
    <row r="6" spans="1:6" ht="28.8" x14ac:dyDescent="0.3">
      <c r="A6" s="25" t="s">
        <v>76</v>
      </c>
      <c r="B6" s="25" t="s">
        <v>77</v>
      </c>
      <c r="C6" s="25" t="s">
        <v>78</v>
      </c>
      <c r="D6" s="25" t="s">
        <v>148</v>
      </c>
      <c r="E6" s="21"/>
      <c r="F6" s="22" t="s">
        <v>150</v>
      </c>
    </row>
    <row r="7" spans="1:6" ht="28.8" x14ac:dyDescent="0.3">
      <c r="A7" s="25" t="s">
        <v>80</v>
      </c>
      <c r="B7" s="25" t="s">
        <v>81</v>
      </c>
      <c r="C7" s="25" t="s">
        <v>82</v>
      </c>
      <c r="D7" s="25" t="s">
        <v>83</v>
      </c>
      <c r="E7" s="22"/>
      <c r="F7" s="22" t="s">
        <v>151</v>
      </c>
    </row>
    <row r="8" spans="1:6" ht="28.8" x14ac:dyDescent="0.3">
      <c r="A8" s="25" t="s">
        <v>84</v>
      </c>
      <c r="B8" s="25" t="s">
        <v>85</v>
      </c>
      <c r="C8" s="25" t="s">
        <v>86</v>
      </c>
      <c r="D8" s="25" t="s">
        <v>87</v>
      </c>
      <c r="E8" s="22"/>
      <c r="F8" s="22" t="s">
        <v>151</v>
      </c>
    </row>
    <row r="9" spans="1:6" ht="28.8" x14ac:dyDescent="0.3">
      <c r="A9" s="25" t="s">
        <v>88</v>
      </c>
      <c r="B9" s="25" t="s">
        <v>89</v>
      </c>
      <c r="C9" s="25" t="s">
        <v>90</v>
      </c>
      <c r="D9" s="25" t="s">
        <v>91</v>
      </c>
      <c r="E9" s="22"/>
      <c r="F9" s="22" t="s">
        <v>151</v>
      </c>
    </row>
    <row r="10" spans="1:6" ht="28.8" x14ac:dyDescent="0.3">
      <c r="A10" s="25" t="s">
        <v>92</v>
      </c>
      <c r="B10" s="25" t="s">
        <v>93</v>
      </c>
      <c r="C10" s="25" t="s">
        <v>94</v>
      </c>
      <c r="D10" s="25" t="s">
        <v>95</v>
      </c>
      <c r="E10" s="22"/>
      <c r="F10" s="22" t="s">
        <v>151</v>
      </c>
    </row>
    <row r="11" spans="1:6" ht="28.8" x14ac:dyDescent="0.3">
      <c r="A11" s="25" t="s">
        <v>96</v>
      </c>
      <c r="B11" s="25" t="s">
        <v>97</v>
      </c>
      <c r="C11" s="25" t="s">
        <v>98</v>
      </c>
      <c r="D11" s="25" t="s">
        <v>99</v>
      </c>
      <c r="E11" s="22"/>
      <c r="F11" s="22" t="s">
        <v>150</v>
      </c>
    </row>
    <row r="12" spans="1:6" ht="28.8" x14ac:dyDescent="0.3">
      <c r="A12" s="25" t="s">
        <v>100</v>
      </c>
      <c r="B12" s="25" t="s">
        <v>101</v>
      </c>
      <c r="C12" s="25" t="s">
        <v>102</v>
      </c>
      <c r="D12" s="25" t="s">
        <v>103</v>
      </c>
      <c r="E12" s="22"/>
      <c r="F12" s="22" t="s">
        <v>150</v>
      </c>
    </row>
    <row r="13" spans="1:6" ht="28.8" x14ac:dyDescent="0.3">
      <c r="A13" s="25" t="s">
        <v>104</v>
      </c>
      <c r="B13" s="25" t="s">
        <v>105</v>
      </c>
      <c r="C13" s="25" t="s">
        <v>106</v>
      </c>
      <c r="D13" s="25" t="s">
        <v>107</v>
      </c>
      <c r="E13" s="22"/>
      <c r="F13" s="22" t="s">
        <v>150</v>
      </c>
    </row>
    <row r="14" spans="1:6" ht="28.8" x14ac:dyDescent="0.3">
      <c r="A14" s="25" t="s">
        <v>108</v>
      </c>
      <c r="B14" s="25" t="s">
        <v>109</v>
      </c>
      <c r="C14" s="25" t="s">
        <v>110</v>
      </c>
      <c r="D14" s="25" t="s">
        <v>111</v>
      </c>
      <c r="E14" s="22"/>
      <c r="F14" s="22" t="s">
        <v>151</v>
      </c>
    </row>
    <row r="15" spans="1:6" ht="28.8" x14ac:dyDescent="0.3">
      <c r="A15" s="25" t="s">
        <v>112</v>
      </c>
      <c r="B15" s="25" t="s">
        <v>113</v>
      </c>
      <c r="C15" s="25" t="s">
        <v>114</v>
      </c>
      <c r="D15" s="25" t="s">
        <v>115</v>
      </c>
      <c r="E15" s="22"/>
      <c r="F15" s="22" t="s">
        <v>151</v>
      </c>
    </row>
    <row r="16" spans="1:6" ht="28.8" x14ac:dyDescent="0.3">
      <c r="A16" s="25" t="s">
        <v>116</v>
      </c>
      <c r="B16" s="25" t="s">
        <v>117</v>
      </c>
      <c r="C16" s="25" t="s">
        <v>118</v>
      </c>
      <c r="D16" s="25" t="s">
        <v>119</v>
      </c>
      <c r="E16" s="22"/>
      <c r="F16" s="22" t="s">
        <v>151</v>
      </c>
    </row>
    <row r="17" spans="1:6" ht="28.8" x14ac:dyDescent="0.3">
      <c r="A17" s="25" t="s">
        <v>120</v>
      </c>
      <c r="B17" s="25" t="s">
        <v>121</v>
      </c>
      <c r="C17" s="25" t="s">
        <v>122</v>
      </c>
      <c r="D17" s="25" t="s">
        <v>123</v>
      </c>
      <c r="E17" s="22"/>
      <c r="F17" s="22" t="s">
        <v>150</v>
      </c>
    </row>
    <row r="18" spans="1:6" ht="28.8" x14ac:dyDescent="0.3">
      <c r="A18" s="25" t="s">
        <v>124</v>
      </c>
      <c r="B18" s="25" t="s">
        <v>125</v>
      </c>
      <c r="C18" s="25" t="s">
        <v>126</v>
      </c>
      <c r="D18" s="25" t="s">
        <v>127</v>
      </c>
      <c r="E18" s="22"/>
      <c r="F18" s="22" t="s">
        <v>150</v>
      </c>
    </row>
    <row r="19" spans="1:6" ht="28.8" x14ac:dyDescent="0.3">
      <c r="A19" s="25" t="s">
        <v>128</v>
      </c>
      <c r="B19" s="25" t="s">
        <v>129</v>
      </c>
      <c r="C19" s="25" t="s">
        <v>130</v>
      </c>
      <c r="D19" s="25" t="s">
        <v>131</v>
      </c>
      <c r="E19" s="22"/>
      <c r="F19" s="22" t="s">
        <v>150</v>
      </c>
    </row>
    <row r="20" spans="1:6" ht="28.8" x14ac:dyDescent="0.3">
      <c r="A20" s="25" t="s">
        <v>132</v>
      </c>
      <c r="B20" s="25" t="s">
        <v>133</v>
      </c>
      <c r="C20" s="25" t="s">
        <v>134</v>
      </c>
      <c r="D20" s="25" t="s">
        <v>135</v>
      </c>
      <c r="E20" s="22"/>
      <c r="F20" s="22" t="s">
        <v>150</v>
      </c>
    </row>
    <row r="21" spans="1:6" ht="28.8" x14ac:dyDescent="0.3">
      <c r="A21" s="25" t="s">
        <v>136</v>
      </c>
      <c r="B21" s="25" t="s">
        <v>137</v>
      </c>
      <c r="C21" s="25" t="s">
        <v>138</v>
      </c>
      <c r="D21" s="25" t="s">
        <v>139</v>
      </c>
      <c r="E21" s="22"/>
      <c r="F21" s="22" t="s">
        <v>150</v>
      </c>
    </row>
    <row r="22" spans="1:6" ht="28.8" x14ac:dyDescent="0.3">
      <c r="A22" s="25" t="s">
        <v>140</v>
      </c>
      <c r="B22" s="25" t="s">
        <v>141</v>
      </c>
      <c r="C22" s="25" t="s">
        <v>142</v>
      </c>
      <c r="D22" s="25" t="s">
        <v>143</v>
      </c>
      <c r="E22" s="22"/>
      <c r="F22" s="22" t="s">
        <v>150</v>
      </c>
    </row>
    <row r="23" spans="1:6" ht="28.8" x14ac:dyDescent="0.3">
      <c r="A23" s="25" t="s">
        <v>144</v>
      </c>
      <c r="B23" s="25" t="s">
        <v>145</v>
      </c>
      <c r="C23" s="25" t="s">
        <v>146</v>
      </c>
      <c r="D23" s="25" t="s">
        <v>147</v>
      </c>
      <c r="E23" s="22"/>
      <c r="F23" s="22" t="s">
        <v>150</v>
      </c>
    </row>
  </sheetData>
  <conditionalFormatting sqref="F5">
    <cfRule type="dataBar" priority="1">
      <dataBar>
        <cfvo type="min"/>
        <cfvo type="max"/>
        <color rgb="FF638EC6"/>
      </dataBar>
      <extLst>
        <ext xmlns:x14="http://schemas.microsoft.com/office/spreadsheetml/2009/9/main" uri="{B025F937-C7B1-47D3-B67F-A62EFF666E3E}">
          <x14:id>{61764FC9-5973-42FB-AA6C-914230BC7CDC}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1764FC9-5973-42FB-AA6C-914230BC7CDC}">
            <x14:dataBar minLength="0" maxLength="100" border="1" negativeBarBorderColorSameAsPositive="0">
              <x14:cfvo type="autoMin"/>
              <x14:cfvo type="autoMax"/>
              <x14:borderColor rgb="FF638EC6"/>
              <x14:negativeFillColor rgb="FFFF0000"/>
              <x14:negativeBorderColor rgb="FFFF0000"/>
              <x14:axisColor rgb="FF000000"/>
            </x14:dataBar>
          </x14:cfRule>
          <xm:sqref>F5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046F2-49BD-4417-8817-8AD77E3E551C}">
  <dimension ref="A3:F22"/>
  <sheetViews>
    <sheetView topLeftCell="A20" workbookViewId="0">
      <selection activeCell="A4" sqref="A4:D22"/>
    </sheetView>
  </sheetViews>
  <sheetFormatPr defaultRowHeight="14.4" x14ac:dyDescent="0.3"/>
  <sheetData>
    <row r="3" spans="1:6" ht="28.8" x14ac:dyDescent="0.3">
      <c r="A3" s="24" t="s">
        <v>65</v>
      </c>
      <c r="B3" s="24" t="s">
        <v>67</v>
      </c>
      <c r="C3" s="24" t="s">
        <v>68</v>
      </c>
      <c r="D3" s="24" t="s">
        <v>3</v>
      </c>
      <c r="E3" s="24" t="s">
        <v>66</v>
      </c>
      <c r="F3" s="24" t="s">
        <v>69</v>
      </c>
    </row>
    <row r="4" spans="1:6" ht="115.2" x14ac:dyDescent="0.3">
      <c r="A4" s="23" t="s">
        <v>72</v>
      </c>
      <c r="B4" s="23" t="s">
        <v>73</v>
      </c>
      <c r="C4" s="23" t="s">
        <v>74</v>
      </c>
      <c r="D4" s="23" t="s">
        <v>75</v>
      </c>
      <c r="E4" s="23"/>
      <c r="F4" s="23"/>
    </row>
    <row r="5" spans="1:6" ht="100.8" x14ac:dyDescent="0.3">
      <c r="A5" s="23" t="s">
        <v>76</v>
      </c>
      <c r="B5" s="23" t="s">
        <v>77</v>
      </c>
      <c r="C5" s="23" t="s">
        <v>78</v>
      </c>
      <c r="D5" s="23" t="s">
        <v>79</v>
      </c>
      <c r="E5" s="23"/>
      <c r="F5" s="23"/>
    </row>
    <row r="6" spans="1:6" ht="86.4" x14ac:dyDescent="0.3">
      <c r="A6" s="23" t="s">
        <v>80</v>
      </c>
      <c r="B6" s="23" t="s">
        <v>81</v>
      </c>
      <c r="C6" s="23" t="s">
        <v>82</v>
      </c>
      <c r="D6" s="23" t="s">
        <v>83</v>
      </c>
      <c r="E6" s="23"/>
      <c r="F6" s="23"/>
    </row>
    <row r="7" spans="1:6" ht="100.8" x14ac:dyDescent="0.3">
      <c r="A7" s="23" t="s">
        <v>84</v>
      </c>
      <c r="B7" s="23" t="s">
        <v>85</v>
      </c>
      <c r="C7" s="23" t="s">
        <v>86</v>
      </c>
      <c r="D7" s="23" t="s">
        <v>87</v>
      </c>
      <c r="E7" s="23"/>
      <c r="F7" s="23"/>
    </row>
    <row r="8" spans="1:6" ht="100.8" x14ac:dyDescent="0.3">
      <c r="A8" s="23" t="s">
        <v>88</v>
      </c>
      <c r="B8" s="23" t="s">
        <v>89</v>
      </c>
      <c r="C8" s="23" t="s">
        <v>90</v>
      </c>
      <c r="D8" s="23" t="s">
        <v>91</v>
      </c>
      <c r="E8" s="23"/>
      <c r="F8" s="23"/>
    </row>
    <row r="9" spans="1:6" ht="86.4" x14ac:dyDescent="0.3">
      <c r="A9" s="23" t="s">
        <v>92</v>
      </c>
      <c r="B9" s="23" t="s">
        <v>93</v>
      </c>
      <c r="C9" s="23" t="s">
        <v>94</v>
      </c>
      <c r="D9" s="23" t="s">
        <v>95</v>
      </c>
      <c r="E9" s="23"/>
      <c r="F9" s="23"/>
    </row>
    <row r="10" spans="1:6" ht="115.2" x14ac:dyDescent="0.3">
      <c r="A10" s="23" t="s">
        <v>96</v>
      </c>
      <c r="B10" s="23" t="s">
        <v>97</v>
      </c>
      <c r="C10" s="23" t="s">
        <v>98</v>
      </c>
      <c r="D10" s="23" t="s">
        <v>99</v>
      </c>
      <c r="E10" s="23"/>
      <c r="F10" s="23"/>
    </row>
    <row r="11" spans="1:6" ht="86.4" x14ac:dyDescent="0.3">
      <c r="A11" s="23" t="s">
        <v>100</v>
      </c>
      <c r="B11" s="23" t="s">
        <v>101</v>
      </c>
      <c r="C11" s="23" t="s">
        <v>102</v>
      </c>
      <c r="D11" s="23" t="s">
        <v>103</v>
      </c>
      <c r="E11" s="23"/>
      <c r="F11" s="23"/>
    </row>
    <row r="12" spans="1:6" ht="100.8" x14ac:dyDescent="0.3">
      <c r="A12" s="23" t="s">
        <v>104</v>
      </c>
      <c r="B12" s="23" t="s">
        <v>105</v>
      </c>
      <c r="C12" s="23" t="s">
        <v>106</v>
      </c>
      <c r="D12" s="23" t="s">
        <v>107</v>
      </c>
      <c r="E12" s="23"/>
      <c r="F12" s="23"/>
    </row>
    <row r="13" spans="1:6" ht="72" x14ac:dyDescent="0.3">
      <c r="A13" s="23" t="s">
        <v>108</v>
      </c>
      <c r="B13" s="23" t="s">
        <v>109</v>
      </c>
      <c r="C13" s="23" t="s">
        <v>110</v>
      </c>
      <c r="D13" s="23" t="s">
        <v>111</v>
      </c>
      <c r="E13" s="23"/>
      <c r="F13" s="23"/>
    </row>
    <row r="14" spans="1:6" ht="86.4" x14ac:dyDescent="0.3">
      <c r="A14" s="23" t="s">
        <v>112</v>
      </c>
      <c r="B14" s="23" t="s">
        <v>113</v>
      </c>
      <c r="C14" s="23" t="s">
        <v>114</v>
      </c>
      <c r="D14" s="23" t="s">
        <v>115</v>
      </c>
      <c r="E14" s="23"/>
      <c r="F14" s="23"/>
    </row>
    <row r="15" spans="1:6" ht="100.8" x14ac:dyDescent="0.3">
      <c r="A15" s="23" t="s">
        <v>116</v>
      </c>
      <c r="B15" s="23" t="s">
        <v>117</v>
      </c>
      <c r="C15" s="23" t="s">
        <v>118</v>
      </c>
      <c r="D15" s="23" t="s">
        <v>119</v>
      </c>
      <c r="E15" s="23"/>
      <c r="F15" s="23"/>
    </row>
    <row r="16" spans="1:6" ht="115.2" x14ac:dyDescent="0.3">
      <c r="A16" s="23" t="s">
        <v>120</v>
      </c>
      <c r="B16" s="23" t="s">
        <v>121</v>
      </c>
      <c r="C16" s="23" t="s">
        <v>122</v>
      </c>
      <c r="D16" s="23" t="s">
        <v>123</v>
      </c>
      <c r="E16" s="23"/>
      <c r="F16" s="23"/>
    </row>
    <row r="17" spans="1:6" ht="100.8" x14ac:dyDescent="0.3">
      <c r="A17" s="23" t="s">
        <v>124</v>
      </c>
      <c r="B17" s="23" t="s">
        <v>125</v>
      </c>
      <c r="C17" s="23" t="s">
        <v>126</v>
      </c>
      <c r="D17" s="23" t="s">
        <v>127</v>
      </c>
      <c r="E17" s="23"/>
      <c r="F17" s="23"/>
    </row>
    <row r="18" spans="1:6" ht="86.4" x14ac:dyDescent="0.3">
      <c r="A18" s="23" t="s">
        <v>128</v>
      </c>
      <c r="B18" s="23" t="s">
        <v>129</v>
      </c>
      <c r="C18" s="23" t="s">
        <v>130</v>
      </c>
      <c r="D18" s="23" t="s">
        <v>131</v>
      </c>
      <c r="E18" s="23"/>
      <c r="F18" s="23"/>
    </row>
    <row r="19" spans="1:6" ht="100.8" x14ac:dyDescent="0.3">
      <c r="A19" s="23" t="s">
        <v>132</v>
      </c>
      <c r="B19" s="23" t="s">
        <v>133</v>
      </c>
      <c r="C19" s="23" t="s">
        <v>134</v>
      </c>
      <c r="D19" s="23" t="s">
        <v>135</v>
      </c>
      <c r="E19" s="23"/>
      <c r="F19" s="23"/>
    </row>
    <row r="20" spans="1:6" ht="86.4" x14ac:dyDescent="0.3">
      <c r="A20" s="23" t="s">
        <v>136</v>
      </c>
      <c r="B20" s="23" t="s">
        <v>137</v>
      </c>
      <c r="C20" s="23" t="s">
        <v>138</v>
      </c>
      <c r="D20" s="23" t="s">
        <v>139</v>
      </c>
      <c r="E20" s="23"/>
      <c r="F20" s="23"/>
    </row>
    <row r="21" spans="1:6" ht="100.8" x14ac:dyDescent="0.3">
      <c r="A21" s="23" t="s">
        <v>140</v>
      </c>
      <c r="B21" s="23" t="s">
        <v>141</v>
      </c>
      <c r="C21" s="23" t="s">
        <v>142</v>
      </c>
      <c r="D21" s="23" t="s">
        <v>143</v>
      </c>
      <c r="E21" s="23"/>
      <c r="F21" s="23"/>
    </row>
    <row r="22" spans="1:6" ht="115.2" x14ac:dyDescent="0.3">
      <c r="A22" s="23" t="s">
        <v>144</v>
      </c>
      <c r="B22" s="23" t="s">
        <v>145</v>
      </c>
      <c r="C22" s="23" t="s">
        <v>146</v>
      </c>
      <c r="D22" s="23" t="s">
        <v>147</v>
      </c>
      <c r="E22" s="23"/>
      <c r="F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Test Report</vt:lpstr>
      <vt:lpstr>User Story</vt:lpstr>
      <vt:lpstr>Functional Testing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harilal selvaraj</dc:creator>
  <cp:lastModifiedBy>harilal selvaraj</cp:lastModifiedBy>
  <dcterms:created xsi:type="dcterms:W3CDTF">2015-06-05T18:17:20Z</dcterms:created>
  <dcterms:modified xsi:type="dcterms:W3CDTF">2025-06-06T02:54:01Z</dcterms:modified>
</cp:coreProperties>
</file>