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去重后答卷" sheetId="2" state="visible" r:id="rId2"/>
    <sheet xmlns:r="http://schemas.openxmlformats.org/officeDocument/2006/relationships" name="重复提交明细" sheetId="3" state="visible" r:id="rId3"/>
    <sheet xmlns:r="http://schemas.openxmlformats.org/officeDocument/2006/relationships" name="未交名单" sheetId="4" state="visible" r:id="rId4"/>
    <sheet xmlns:r="http://schemas.openxmlformats.org/officeDocument/2006/relationships" name="全班对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:SS"/>
  </numFmts>
  <fonts count="11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1B2A4A"/>
      <sz val="22"/>
    </font>
    <font>
      <name val="Noto Sans SC"/>
      <color rgb="00C0392B"/>
      <sz val="22"/>
    </font>
    <font>
      <name val="Noto Sans SC"/>
      <color rgb="001B2A4A"/>
      <sz val="11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C0392B"/>
      <sz val="11"/>
    </font>
    <font>
      <name val="Noto Sans SC"/>
      <color rgb="00D4820A"/>
      <sz val="11"/>
    </font>
    <font>
      <name val="Noto Sans SC"/>
      <color rgb="001B7D46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164" fontId="7" fillId="3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right" vertical="center" wrapText="1"/>
    </xf>
    <xf numFmtId="164" fontId="7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 vertical="center" wrapText="1"/>
    </xf>
    <xf numFmtId="164" fontId="5" fillId="5" borderId="2" applyAlignment="1" pivotButton="0" quotePrefix="0" xfId="0">
      <alignment horizontal="righ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166" fontId="7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166" fontId="7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去重后尺码分布</a:t>
            </a:r>
          </a:p>
        </rich>
      </tx>
    </title>
    <plotArea>
      <pieChart>
        <varyColors val="1"/>
        <ser>
          <idx val="0"/>
          <order val="0"/>
          <tx>
            <strRef>
              <f>'汇总'!C9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'汇总'!$B$10:$B$13</f>
            </numRef>
          </cat>
          <val>
            <numRef>
              <f>'汇总'!$C$10:$C$13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15" customHeight="1"/>
    <row r="2" ht="32" customHeight="1">
      <c r="B2" s="1" t="inlineStr">
        <is>
          <t>10班文化衫尺码调查 · 去重与催交汇总</t>
        </is>
      </c>
    </row>
    <row r="3" ht="8" customHeight="1">
      <c r="B3" s="2" t="inlineStr">
        <is>
          <t>按学号识别同一人，每人只保留最晚一次提交；对照十班名单找出未交。</t>
        </is>
      </c>
    </row>
    <row r="5" ht="18" customHeight="1">
      <c r="E5" s="3" t="inlineStr">
        <is>
          <t>班级人数</t>
        </is>
      </c>
      <c r="G5" s="3" t="inlineStr">
        <is>
          <t>原始答卷</t>
        </is>
      </c>
      <c r="I5" s="3" t="inlineStr">
        <is>
          <t>去重后人数</t>
        </is>
      </c>
      <c r="K5" s="3" t="inlineStr">
        <is>
          <t>重复提交人数</t>
        </is>
      </c>
      <c r="M5" s="3" t="inlineStr">
        <is>
          <t>剔除重复份数</t>
        </is>
      </c>
      <c r="O5" s="3" t="inlineStr">
        <is>
          <t>尚未提交</t>
        </is>
      </c>
    </row>
    <row r="6" ht="36" customHeight="1">
      <c r="E6" s="4" t="n">
        <v>38</v>
      </c>
      <c r="G6" s="4" t="n">
        <v>55</v>
      </c>
      <c r="I6" s="4" t="n">
        <v>36</v>
      </c>
      <c r="K6" s="4" t="n">
        <v>18</v>
      </c>
      <c r="M6" s="4" t="n">
        <v>19</v>
      </c>
      <c r="O6" s="5" t="n">
        <v>2</v>
      </c>
    </row>
    <row r="8">
      <c r="B8" s="6" t="inlineStr">
        <is>
          <t>去重后尺码统计</t>
        </is>
      </c>
    </row>
    <row r="9" ht="28" customHeight="1">
      <c r="B9" s="7" t="inlineStr">
        <is>
          <t>尺码</t>
        </is>
      </c>
      <c r="C9" s="7" t="inlineStr">
        <is>
          <t>人数</t>
        </is>
      </c>
      <c r="D9" s="7" t="inlineStr">
        <is>
          <t>占比</t>
        </is>
      </c>
    </row>
    <row r="10" ht="22" customHeight="1">
      <c r="B10" s="8" t="inlineStr">
        <is>
          <t>S</t>
        </is>
      </c>
      <c r="C10" s="9" t="n">
        <v>7</v>
      </c>
      <c r="D10" s="10" t="n">
        <v>0.1944</v>
      </c>
    </row>
    <row r="11" ht="22" customHeight="1">
      <c r="B11" s="11" t="inlineStr">
        <is>
          <t>M</t>
        </is>
      </c>
      <c r="C11" s="12" t="n">
        <v>9</v>
      </c>
      <c r="D11" s="13" t="n">
        <v>0.25</v>
      </c>
    </row>
    <row r="12" ht="22" customHeight="1">
      <c r="B12" s="8" t="inlineStr">
        <is>
          <t>L</t>
        </is>
      </c>
      <c r="C12" s="9" t="n">
        <v>12</v>
      </c>
      <c r="D12" s="10" t="n">
        <v>0.3333</v>
      </c>
    </row>
    <row r="13" ht="22" customHeight="1">
      <c r="B13" s="11" t="inlineStr">
        <is>
          <t>其他</t>
        </is>
      </c>
      <c r="C13" s="12" t="n">
        <v>8</v>
      </c>
      <c r="D13" s="13" t="n">
        <v>0.2222</v>
      </c>
    </row>
    <row r="14" ht="26" customHeight="1">
      <c r="B14" s="14" t="inlineStr">
        <is>
          <t>合计</t>
        </is>
      </c>
      <c r="C14" s="15" t="n">
        <v>36</v>
      </c>
      <c r="D14" s="16" t="n">
        <v>1</v>
      </c>
    </row>
    <row r="15" ht="22" customHeight="1"/>
    <row r="16" ht="22" customHeight="1">
      <c r="B16" s="6" t="inlineStr">
        <is>
          <t>尚未提交（对照十班名单）</t>
        </is>
      </c>
    </row>
    <row r="17" ht="28" customHeight="1">
      <c r="B17" s="7" t="inlineStr">
        <is>
          <t>学号</t>
        </is>
      </c>
      <c r="C17" s="7" t="inlineStr">
        <is>
          <t>姓名</t>
        </is>
      </c>
      <c r="D17" s="7" t="inlineStr">
        <is>
          <t>性别</t>
        </is>
      </c>
    </row>
    <row r="18" ht="22" customHeight="1">
      <c r="B18" s="17" t="inlineStr">
        <is>
          <t>26121897</t>
        </is>
      </c>
      <c r="C18" s="17" t="inlineStr">
        <is>
          <t>陈宇恒</t>
        </is>
      </c>
      <c r="D18" s="17" t="inlineStr">
        <is>
          <t>男</t>
        </is>
      </c>
    </row>
    <row r="19" ht="22" customHeight="1">
      <c r="B19" s="18" t="inlineStr">
        <is>
          <t>26121968</t>
        </is>
      </c>
      <c r="C19" s="18" t="inlineStr">
        <is>
          <t>倪颢博</t>
        </is>
      </c>
      <c r="D19" s="18" t="inlineStr">
        <is>
          <t>男</t>
        </is>
      </c>
    </row>
    <row r="20" ht="22" customHeight="1"/>
    <row r="21" ht="22" customHeight="1">
      <c r="B21" s="6" t="inlineStr">
        <is>
          <t>说明</t>
        </is>
      </c>
    </row>
    <row r="22" ht="22" customHeight="1">
      <c r="B22" s="2" t="inlineStr">
        <is>
          <t>1. 原始「默认报告」只有汇总、没有逐人答卷；本次按问卷星下载的 55 条明细处理。</t>
        </is>
      </c>
    </row>
    <row r="23" ht="22" customHeight="1">
      <c r="B23" s="2" t="inlineStr">
        <is>
          <t>2. 同一人按学号识别；同人多次提交只保留提交时间最晚的一条，共剔除 19 条。</t>
        </is>
      </c>
    </row>
    <row r="24" ht="22" customHeight="1">
      <c r="B24" s="2" t="inlineStr">
        <is>
          <t>3. 尺码编码：1=S，2=M，3=L，4=其他（问卷星导出未给出「其他」的具体文字）。</t>
        </is>
      </c>
    </row>
    <row r="25" ht="22" customHeight="1">
      <c r="B25" s="2" t="inlineStr">
        <is>
          <t>4. 去重后 36 人的学号、姓名、性别均与十班名单完全一致。</t>
        </is>
      </c>
    </row>
    <row r="26" ht="22" customHeight="1">
      <c r="B26" s="2" t="inlineStr">
        <is>
          <t>5. 十班名单共 38 人，尚未提交 2 人：陈宇恒、倪颢博。</t>
        </is>
      </c>
    </row>
  </sheetData>
  <mergeCells count="7">
    <mergeCell ref="B22:H22"/>
    <mergeCell ref="B26:H26"/>
    <mergeCell ref="B24:H24"/>
    <mergeCell ref="B2:H2"/>
    <mergeCell ref="B25:H25"/>
    <mergeCell ref="B3:H3"/>
    <mergeCell ref="B23:H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8.800000000000001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8" customWidth="1" min="10" max="10"/>
    <col width="8.800000000000001" customWidth="1" min="11" max="11"/>
  </cols>
  <sheetData>
    <row r="1" ht="15" customHeight="1"/>
    <row r="2" ht="32" customHeight="1">
      <c r="B2" s="1" t="inlineStr">
        <is>
          <t>去重后答卷（每人保留最晚一次）</t>
        </is>
      </c>
    </row>
    <row r="3" ht="8" customHeight="1"/>
    <row r="4" ht="28" customHeight="1">
      <c r="B4" s="7" t="inlineStr">
        <is>
          <t>名单序号</t>
        </is>
      </c>
      <c r="C4" s="7" t="inlineStr">
        <is>
          <t>学号</t>
        </is>
      </c>
      <c r="D4" s="7" t="inlineStr">
        <is>
          <t>姓名</t>
        </is>
      </c>
      <c r="E4" s="7" t="inlineStr">
        <is>
          <t>性别</t>
        </is>
      </c>
      <c r="F4" s="7" t="inlineStr">
        <is>
          <t>尺码</t>
        </is>
      </c>
      <c r="G4" s="7" t="inlineStr">
        <is>
          <t>提交时间</t>
        </is>
      </c>
      <c r="H4" s="7" t="inlineStr">
        <is>
          <t>原始序号</t>
        </is>
      </c>
      <c r="I4" s="7" t="inlineStr">
        <is>
          <t>提交次数</t>
        </is>
      </c>
      <c r="J4" s="7" t="inlineStr">
        <is>
          <t>所用时间</t>
        </is>
      </c>
      <c r="K4" s="7" t="inlineStr">
        <is>
          <t>来源</t>
        </is>
      </c>
    </row>
    <row r="5" ht="22" customHeight="1">
      <c r="B5" s="8" t="n">
        <v>1</v>
      </c>
      <c r="C5" s="8" t="inlineStr">
        <is>
          <t>26121838</t>
        </is>
      </c>
      <c r="D5" s="8" t="inlineStr">
        <is>
          <t>王坚</t>
        </is>
      </c>
      <c r="E5" s="8" t="inlineStr">
        <is>
          <t>男</t>
        </is>
      </c>
      <c r="F5" s="8" t="inlineStr">
        <is>
          <t>L</t>
        </is>
      </c>
      <c r="G5" s="19" t="n">
        <v>46287.66787037037</v>
      </c>
      <c r="H5" s="8" t="n">
        <v>36</v>
      </c>
      <c r="I5" s="20" t="n">
        <v>2</v>
      </c>
      <c r="J5" s="8" t="inlineStr">
        <is>
          <t>12秒</t>
        </is>
      </c>
      <c r="K5" s="8" t="inlineStr">
        <is>
          <t>微信</t>
        </is>
      </c>
    </row>
    <row r="6" ht="22" customHeight="1">
      <c r="B6" s="11" t="n">
        <v>3</v>
      </c>
      <c r="C6" s="11" t="inlineStr">
        <is>
          <t>26121925</t>
        </is>
      </c>
      <c r="D6" s="11" t="inlineStr">
        <is>
          <t>付俊杰</t>
        </is>
      </c>
      <c r="E6" s="11" t="inlineStr">
        <is>
          <t>男</t>
        </is>
      </c>
      <c r="F6" s="11" t="inlineStr">
        <is>
          <t>其他</t>
        </is>
      </c>
      <c r="G6" s="21" t="n">
        <v>46287.69716435186</v>
      </c>
      <c r="H6" s="11" t="n">
        <v>52</v>
      </c>
      <c r="I6" s="22" t="n">
        <v>2</v>
      </c>
      <c r="J6" s="11" t="inlineStr">
        <is>
          <t>22秒</t>
        </is>
      </c>
      <c r="K6" s="11" t="inlineStr">
        <is>
          <t>微信</t>
        </is>
      </c>
    </row>
    <row r="7" ht="22" customHeight="1">
      <c r="B7" s="8" t="n">
        <v>4</v>
      </c>
      <c r="C7" s="8" t="inlineStr">
        <is>
          <t>26121936</t>
        </is>
      </c>
      <c r="D7" s="8" t="inlineStr">
        <is>
          <t>刘铱轩</t>
        </is>
      </c>
      <c r="E7" s="8" t="inlineStr">
        <is>
          <t>男</t>
        </is>
      </c>
      <c r="F7" s="8" t="inlineStr">
        <is>
          <t>L</t>
        </is>
      </c>
      <c r="G7" s="19" t="n">
        <v>46287.67357638889</v>
      </c>
      <c r="H7" s="8" t="n">
        <v>44</v>
      </c>
      <c r="I7" s="8" t="n">
        <v>1</v>
      </c>
      <c r="J7" s="8" t="inlineStr">
        <is>
          <t>15秒</t>
        </is>
      </c>
      <c r="K7" s="8" t="inlineStr">
        <is>
          <t>微信</t>
        </is>
      </c>
    </row>
    <row r="8" ht="22" customHeight="1">
      <c r="B8" s="11" t="n">
        <v>5</v>
      </c>
      <c r="C8" s="11" t="inlineStr">
        <is>
          <t>26121958</t>
        </is>
      </c>
      <c r="D8" s="11" t="inlineStr">
        <is>
          <t>刘奕辰</t>
        </is>
      </c>
      <c r="E8" s="11" t="inlineStr">
        <is>
          <t>男</t>
        </is>
      </c>
      <c r="F8" s="11" t="inlineStr">
        <is>
          <t>L</t>
        </is>
      </c>
      <c r="G8" s="21" t="n">
        <v>46286.57869212963</v>
      </c>
      <c r="H8" s="11" t="n">
        <v>2</v>
      </c>
      <c r="I8" s="11" t="n">
        <v>1</v>
      </c>
      <c r="J8" s="11" t="inlineStr">
        <is>
          <t>23秒</t>
        </is>
      </c>
      <c r="K8" s="11" t="inlineStr">
        <is>
          <t>手机提交</t>
        </is>
      </c>
    </row>
    <row r="9" ht="22" customHeight="1">
      <c r="B9" s="8" t="n">
        <v>6</v>
      </c>
      <c r="C9" s="8" t="inlineStr">
        <is>
          <t>26121960</t>
        </is>
      </c>
      <c r="D9" s="8" t="inlineStr">
        <is>
          <t>郁朱晨</t>
        </is>
      </c>
      <c r="E9" s="8" t="inlineStr">
        <is>
          <t>男</t>
        </is>
      </c>
      <c r="F9" s="8" t="inlineStr">
        <is>
          <t>其他</t>
        </is>
      </c>
      <c r="G9" s="19" t="n">
        <v>46287.66810185185</v>
      </c>
      <c r="H9" s="8" t="n">
        <v>41</v>
      </c>
      <c r="I9" s="20" t="n">
        <v>2</v>
      </c>
      <c r="J9" s="8" t="inlineStr">
        <is>
          <t>22秒</t>
        </is>
      </c>
      <c r="K9" s="8" t="inlineStr">
        <is>
          <t>微信</t>
        </is>
      </c>
    </row>
    <row r="10" ht="22" customHeight="1">
      <c r="B10" s="11" t="n">
        <v>7</v>
      </c>
      <c r="C10" s="11" t="inlineStr">
        <is>
          <t>26121962</t>
        </is>
      </c>
      <c r="D10" s="11" t="inlineStr">
        <is>
          <t>孟佳瑞</t>
        </is>
      </c>
      <c r="E10" s="11" t="inlineStr">
        <is>
          <t>男</t>
        </is>
      </c>
      <c r="F10" s="11" t="inlineStr">
        <is>
          <t>其他</t>
        </is>
      </c>
      <c r="G10" s="21" t="n">
        <v>46287.66810185185</v>
      </c>
      <c r="H10" s="11" t="n">
        <v>40</v>
      </c>
      <c r="I10" s="22" t="n">
        <v>2</v>
      </c>
      <c r="J10" s="11" t="inlineStr">
        <is>
          <t>24秒</t>
        </is>
      </c>
      <c r="K10" s="11" t="inlineStr">
        <is>
          <t>微信</t>
        </is>
      </c>
    </row>
    <row r="11" ht="22" customHeight="1">
      <c r="B11" s="8" t="n">
        <v>8</v>
      </c>
      <c r="C11" s="8" t="inlineStr">
        <is>
          <t>26121966</t>
        </is>
      </c>
      <c r="D11" s="8" t="inlineStr">
        <is>
          <t>梁启政</t>
        </is>
      </c>
      <c r="E11" s="8" t="inlineStr">
        <is>
          <t>男</t>
        </is>
      </c>
      <c r="F11" s="8" t="inlineStr">
        <is>
          <t>L</t>
        </is>
      </c>
      <c r="G11" s="19" t="n">
        <v>46286.59402777778</v>
      </c>
      <c r="H11" s="8" t="n">
        <v>15</v>
      </c>
      <c r="I11" s="8" t="n">
        <v>1</v>
      </c>
      <c r="J11" s="8" t="inlineStr">
        <is>
          <t>42秒</t>
        </is>
      </c>
      <c r="K11" s="8" t="inlineStr">
        <is>
          <t>手机提交</t>
        </is>
      </c>
    </row>
    <row r="12" ht="22" customHeight="1">
      <c r="B12" s="11" t="n">
        <v>10</v>
      </c>
      <c r="C12" s="11" t="inlineStr">
        <is>
          <t>26121970</t>
        </is>
      </c>
      <c r="D12" s="11" t="inlineStr">
        <is>
          <t>张淯宸</t>
        </is>
      </c>
      <c r="E12" s="11" t="inlineStr">
        <is>
          <t>男</t>
        </is>
      </c>
      <c r="F12" s="11" t="inlineStr">
        <is>
          <t>其他</t>
        </is>
      </c>
      <c r="G12" s="21" t="n">
        <v>46287.67591435185</v>
      </c>
      <c r="H12" s="11" t="n">
        <v>45</v>
      </c>
      <c r="I12" s="22" t="n">
        <v>2</v>
      </c>
      <c r="J12" s="11" t="inlineStr">
        <is>
          <t>182秒</t>
        </is>
      </c>
      <c r="K12" s="11" t="inlineStr">
        <is>
          <t>微信</t>
        </is>
      </c>
    </row>
    <row r="13" ht="22" customHeight="1">
      <c r="B13" s="8" t="n">
        <v>11</v>
      </c>
      <c r="C13" s="8" t="inlineStr">
        <is>
          <t>26121971</t>
        </is>
      </c>
      <c r="D13" s="8" t="inlineStr">
        <is>
          <t>刘彦成</t>
        </is>
      </c>
      <c r="E13" s="8" t="inlineStr">
        <is>
          <t>男</t>
        </is>
      </c>
      <c r="F13" s="8" t="inlineStr">
        <is>
          <t>其他</t>
        </is>
      </c>
      <c r="G13" s="19" t="n">
        <v>46287.69391203704</v>
      </c>
      <c r="H13" s="8" t="n">
        <v>51</v>
      </c>
      <c r="I13" s="20" t="n">
        <v>2</v>
      </c>
      <c r="J13" s="8" t="inlineStr">
        <is>
          <t>20秒</t>
        </is>
      </c>
      <c r="K13" s="8" t="inlineStr">
        <is>
          <t>微信</t>
        </is>
      </c>
    </row>
    <row r="14" ht="22" customHeight="1">
      <c r="B14" s="11" t="n">
        <v>12</v>
      </c>
      <c r="C14" s="11" t="inlineStr">
        <is>
          <t>26121972</t>
        </is>
      </c>
      <c r="D14" s="11" t="inlineStr">
        <is>
          <t>李俊逸</t>
        </is>
      </c>
      <c r="E14" s="11" t="inlineStr">
        <is>
          <t>男</t>
        </is>
      </c>
      <c r="F14" s="11" t="inlineStr">
        <is>
          <t>M</t>
        </is>
      </c>
      <c r="G14" s="21" t="n">
        <v>46286.58043981482</v>
      </c>
      <c r="H14" s="11" t="n">
        <v>6</v>
      </c>
      <c r="I14" s="11" t="n">
        <v>1</v>
      </c>
      <c r="J14" s="11" t="inlineStr">
        <is>
          <t>203秒</t>
        </is>
      </c>
      <c r="K14" s="11" t="inlineStr">
        <is>
          <t>手机提交</t>
        </is>
      </c>
    </row>
    <row r="15" ht="22" customHeight="1">
      <c r="B15" s="8" t="n">
        <v>13</v>
      </c>
      <c r="C15" s="8" t="inlineStr">
        <is>
          <t>26121973</t>
        </is>
      </c>
      <c r="D15" s="8" t="inlineStr">
        <is>
          <t>王睿霆</t>
        </is>
      </c>
      <c r="E15" s="8" t="inlineStr">
        <is>
          <t>男</t>
        </is>
      </c>
      <c r="F15" s="8" t="inlineStr">
        <is>
          <t>M</t>
        </is>
      </c>
      <c r="G15" s="19" t="n">
        <v>46286.57938657407</v>
      </c>
      <c r="H15" s="8" t="n">
        <v>3</v>
      </c>
      <c r="I15" s="8" t="n">
        <v>1</v>
      </c>
      <c r="J15" s="8" t="inlineStr">
        <is>
          <t>17秒</t>
        </is>
      </c>
      <c r="K15" s="8" t="inlineStr">
        <is>
          <t>手机提交</t>
        </is>
      </c>
    </row>
    <row r="16" ht="22" customHeight="1">
      <c r="B16" s="11" t="n">
        <v>14</v>
      </c>
      <c r="C16" s="11" t="inlineStr">
        <is>
          <t>26121975</t>
        </is>
      </c>
      <c r="D16" s="11" t="inlineStr">
        <is>
          <t>王康</t>
        </is>
      </c>
      <c r="E16" s="11" t="inlineStr">
        <is>
          <t>男</t>
        </is>
      </c>
      <c r="F16" s="11" t="inlineStr">
        <is>
          <t>L</t>
        </is>
      </c>
      <c r="G16" s="21" t="n">
        <v>46286.89565972222</v>
      </c>
      <c r="H16" s="11" t="n">
        <v>23</v>
      </c>
      <c r="I16" s="11" t="n">
        <v>1</v>
      </c>
      <c r="J16" s="11" t="inlineStr">
        <is>
          <t>18秒</t>
        </is>
      </c>
      <c r="K16" s="11" t="inlineStr">
        <is>
          <t>手机提交</t>
        </is>
      </c>
    </row>
    <row r="17" ht="22" customHeight="1">
      <c r="B17" s="8" t="n">
        <v>15</v>
      </c>
      <c r="C17" s="8" t="inlineStr">
        <is>
          <t>26121979</t>
        </is>
      </c>
      <c r="D17" s="8" t="inlineStr">
        <is>
          <t>郭思源</t>
        </is>
      </c>
      <c r="E17" s="8" t="inlineStr">
        <is>
          <t>男</t>
        </is>
      </c>
      <c r="F17" s="8" t="inlineStr">
        <is>
          <t>其他</t>
        </is>
      </c>
      <c r="G17" s="19" t="n">
        <v>46287.66804398148</v>
      </c>
      <c r="H17" s="8" t="n">
        <v>38</v>
      </c>
      <c r="I17" s="20" t="n">
        <v>2</v>
      </c>
      <c r="J17" s="8" t="inlineStr">
        <is>
          <t>20秒</t>
        </is>
      </c>
      <c r="K17" s="8" t="inlineStr">
        <is>
          <t>微信</t>
        </is>
      </c>
    </row>
    <row r="18" ht="22" customHeight="1">
      <c r="B18" s="11" t="n">
        <v>16</v>
      </c>
      <c r="C18" s="11" t="inlineStr">
        <is>
          <t>26121980</t>
        </is>
      </c>
      <c r="D18" s="11" t="inlineStr">
        <is>
          <t>郭云昊</t>
        </is>
      </c>
      <c r="E18" s="11" t="inlineStr">
        <is>
          <t>男</t>
        </is>
      </c>
      <c r="F18" s="11" t="inlineStr">
        <is>
          <t>L</t>
        </is>
      </c>
      <c r="G18" s="21" t="n">
        <v>46287.68837962963</v>
      </c>
      <c r="H18" s="11" t="n">
        <v>48</v>
      </c>
      <c r="I18" s="22" t="n">
        <v>2</v>
      </c>
      <c r="J18" s="11" t="inlineStr">
        <is>
          <t>43秒</t>
        </is>
      </c>
      <c r="K18" s="11" t="inlineStr">
        <is>
          <t>微信</t>
        </is>
      </c>
    </row>
    <row r="19" ht="22" customHeight="1">
      <c r="B19" s="8" t="n">
        <v>17</v>
      </c>
      <c r="C19" s="8" t="inlineStr">
        <is>
          <t>26121982</t>
        </is>
      </c>
      <c r="D19" s="8" t="inlineStr">
        <is>
          <t>苌房明</t>
        </is>
      </c>
      <c r="E19" s="8" t="inlineStr">
        <is>
          <t>男</t>
        </is>
      </c>
      <c r="F19" s="8" t="inlineStr">
        <is>
          <t>L</t>
        </is>
      </c>
      <c r="G19" s="19" t="n">
        <v>46286.59302083333</v>
      </c>
      <c r="H19" s="8" t="n">
        <v>14</v>
      </c>
      <c r="I19" s="8" t="n">
        <v>1</v>
      </c>
      <c r="J19" s="8" t="inlineStr">
        <is>
          <t>20秒</t>
        </is>
      </c>
      <c r="K19" s="8" t="inlineStr">
        <is>
          <t>手机提交</t>
        </is>
      </c>
    </row>
    <row r="20" ht="22" customHeight="1">
      <c r="B20" s="11" t="n">
        <v>18</v>
      </c>
      <c r="C20" s="11" t="inlineStr">
        <is>
          <t>26121986</t>
        </is>
      </c>
      <c r="D20" s="11" t="inlineStr">
        <is>
          <t>黄佳宁</t>
        </is>
      </c>
      <c r="E20" s="11" t="inlineStr">
        <is>
          <t>男</t>
        </is>
      </c>
      <c r="F20" s="11" t="inlineStr">
        <is>
          <t>L</t>
        </is>
      </c>
      <c r="G20" s="21" t="n">
        <v>46286.86195601852</v>
      </c>
      <c r="H20" s="11" t="n">
        <v>22</v>
      </c>
      <c r="I20" s="11" t="n">
        <v>1</v>
      </c>
      <c r="J20" s="11" t="inlineStr">
        <is>
          <t>13秒</t>
        </is>
      </c>
      <c r="K20" s="11" t="inlineStr">
        <is>
          <t>手机提交</t>
        </is>
      </c>
    </row>
    <row r="21" ht="22" customHeight="1">
      <c r="B21" s="8" t="n">
        <v>19</v>
      </c>
      <c r="C21" s="8" t="inlineStr">
        <is>
          <t>26121990</t>
        </is>
      </c>
      <c r="D21" s="8" t="inlineStr">
        <is>
          <t>耿站</t>
        </is>
      </c>
      <c r="E21" s="8" t="inlineStr">
        <is>
          <t>男</t>
        </is>
      </c>
      <c r="F21" s="8" t="inlineStr">
        <is>
          <t>L</t>
        </is>
      </c>
      <c r="G21" s="19" t="n">
        <v>46287.64829861111</v>
      </c>
      <c r="H21" s="8" t="n">
        <v>29</v>
      </c>
      <c r="I21" s="8" t="n">
        <v>1</v>
      </c>
      <c r="J21" s="8" t="inlineStr">
        <is>
          <t>11秒</t>
        </is>
      </c>
      <c r="K21" s="8" t="inlineStr">
        <is>
          <t>微信</t>
        </is>
      </c>
    </row>
    <row r="22" ht="22" customHeight="1">
      <c r="B22" s="11" t="n">
        <v>20</v>
      </c>
      <c r="C22" s="11" t="inlineStr">
        <is>
          <t>26121992</t>
        </is>
      </c>
      <c r="D22" s="11" t="inlineStr">
        <is>
          <t>宋乐涵</t>
        </is>
      </c>
      <c r="E22" s="11" t="inlineStr">
        <is>
          <t>男</t>
        </is>
      </c>
      <c r="F22" s="11" t="inlineStr">
        <is>
          <t>其他</t>
        </is>
      </c>
      <c r="G22" s="21" t="n">
        <v>46287.66846064815</v>
      </c>
      <c r="H22" s="11" t="n">
        <v>42</v>
      </c>
      <c r="I22" s="22" t="n">
        <v>2</v>
      </c>
      <c r="J22" s="11" t="inlineStr">
        <is>
          <t>26秒</t>
        </is>
      </c>
      <c r="K22" s="11" t="inlineStr">
        <is>
          <t>微信</t>
        </is>
      </c>
    </row>
    <row r="23" ht="22" customHeight="1">
      <c r="B23" s="8" t="n">
        <v>21</v>
      </c>
      <c r="C23" s="8" t="inlineStr">
        <is>
          <t>26121994</t>
        </is>
      </c>
      <c r="D23" s="8" t="inlineStr">
        <is>
          <t>杨殷铭</t>
        </is>
      </c>
      <c r="E23" s="8" t="inlineStr">
        <is>
          <t>男</t>
        </is>
      </c>
      <c r="F23" s="8" t="inlineStr">
        <is>
          <t>M</t>
        </is>
      </c>
      <c r="G23" s="19" t="n">
        <v>46286.6583912037</v>
      </c>
      <c r="H23" s="8" t="n">
        <v>17</v>
      </c>
      <c r="I23" s="8" t="n">
        <v>1</v>
      </c>
      <c r="J23" s="8" t="inlineStr">
        <is>
          <t>26秒</t>
        </is>
      </c>
      <c r="K23" s="8" t="inlineStr">
        <is>
          <t>手机提交</t>
        </is>
      </c>
    </row>
    <row r="24" ht="22" customHeight="1">
      <c r="B24" s="11" t="n">
        <v>22</v>
      </c>
      <c r="C24" s="11" t="inlineStr">
        <is>
          <t>26122000</t>
        </is>
      </c>
      <c r="D24" s="11" t="inlineStr">
        <is>
          <t>张震楠</t>
        </is>
      </c>
      <c r="E24" s="11" t="inlineStr">
        <is>
          <t>男</t>
        </is>
      </c>
      <c r="F24" s="11" t="inlineStr">
        <is>
          <t>其他</t>
        </is>
      </c>
      <c r="G24" s="21" t="n">
        <v>46287.6679050926</v>
      </c>
      <c r="H24" s="11" t="n">
        <v>37</v>
      </c>
      <c r="I24" s="22" t="n">
        <v>2</v>
      </c>
      <c r="J24" s="11" t="inlineStr">
        <is>
          <t>14秒</t>
        </is>
      </c>
      <c r="K24" s="11" t="inlineStr">
        <is>
          <t>微信</t>
        </is>
      </c>
    </row>
    <row r="25" ht="22" customHeight="1">
      <c r="B25" s="8" t="n">
        <v>23</v>
      </c>
      <c r="C25" s="8" t="inlineStr">
        <is>
          <t>26122006</t>
        </is>
      </c>
      <c r="D25" s="8" t="inlineStr">
        <is>
          <t>翁钰涵</t>
        </is>
      </c>
      <c r="E25" s="8" t="inlineStr">
        <is>
          <t>男</t>
        </is>
      </c>
      <c r="F25" s="8" t="inlineStr">
        <is>
          <t>M</t>
        </is>
      </c>
      <c r="G25" s="19" t="n">
        <v>46287.64873842592</v>
      </c>
      <c r="H25" s="8" t="n">
        <v>30</v>
      </c>
      <c r="I25" s="8" t="n">
        <v>1</v>
      </c>
      <c r="J25" s="8" t="inlineStr">
        <is>
          <t>23秒</t>
        </is>
      </c>
      <c r="K25" s="8" t="inlineStr">
        <is>
          <t>微信</t>
        </is>
      </c>
    </row>
    <row r="26" ht="22" customHeight="1">
      <c r="B26" s="11" t="n">
        <v>24</v>
      </c>
      <c r="C26" s="11" t="inlineStr">
        <is>
          <t>26122013</t>
        </is>
      </c>
      <c r="D26" s="11" t="inlineStr">
        <is>
          <t>陈品源</t>
        </is>
      </c>
      <c r="E26" s="11" t="inlineStr">
        <is>
          <t>男</t>
        </is>
      </c>
      <c r="F26" s="11" t="inlineStr">
        <is>
          <t>L</t>
        </is>
      </c>
      <c r="G26" s="21" t="n">
        <v>46287.64821759259</v>
      </c>
      <c r="H26" s="11" t="n">
        <v>28</v>
      </c>
      <c r="I26" s="11" t="n">
        <v>1</v>
      </c>
      <c r="J26" s="11" t="inlineStr">
        <is>
          <t>39秒</t>
        </is>
      </c>
      <c r="K26" s="11" t="inlineStr">
        <is>
          <t>微信</t>
        </is>
      </c>
    </row>
    <row r="27" ht="22" customHeight="1">
      <c r="B27" s="8" t="n">
        <v>25</v>
      </c>
      <c r="C27" s="8" t="inlineStr">
        <is>
          <t>26122235</t>
        </is>
      </c>
      <c r="D27" s="8" t="inlineStr">
        <is>
          <t>楚子艺</t>
        </is>
      </c>
      <c r="E27" s="8" t="inlineStr">
        <is>
          <t>女</t>
        </is>
      </c>
      <c r="F27" s="8" t="inlineStr">
        <is>
          <t>M</t>
        </is>
      </c>
      <c r="G27" s="19" t="n">
        <v>46287.7078587963</v>
      </c>
      <c r="H27" s="8" t="n">
        <v>55</v>
      </c>
      <c r="I27" s="8" t="n">
        <v>1</v>
      </c>
      <c r="J27" s="8" t="inlineStr">
        <is>
          <t>195秒</t>
        </is>
      </c>
      <c r="K27" s="8" t="inlineStr">
        <is>
          <t>微信</t>
        </is>
      </c>
    </row>
    <row r="28" ht="22" customHeight="1">
      <c r="B28" s="11" t="n">
        <v>26</v>
      </c>
      <c r="C28" s="11" t="inlineStr">
        <is>
          <t>26122241</t>
        </is>
      </c>
      <c r="D28" s="11" t="inlineStr">
        <is>
          <t>刘玉珂</t>
        </is>
      </c>
      <c r="E28" s="11" t="inlineStr">
        <is>
          <t>女</t>
        </is>
      </c>
      <c r="F28" s="11" t="inlineStr">
        <is>
          <t>S</t>
        </is>
      </c>
      <c r="G28" s="21" t="n">
        <v>46286.58143518519</v>
      </c>
      <c r="H28" s="11" t="n">
        <v>10</v>
      </c>
      <c r="I28" s="11" t="n">
        <v>1</v>
      </c>
      <c r="J28" s="11" t="inlineStr">
        <is>
          <t>19秒</t>
        </is>
      </c>
      <c r="K28" s="11" t="inlineStr">
        <is>
          <t>手机提交</t>
        </is>
      </c>
    </row>
    <row r="29" ht="22" customHeight="1">
      <c r="B29" s="8" t="n">
        <v>27</v>
      </c>
      <c r="C29" s="8" t="inlineStr">
        <is>
          <t>26122244</t>
        </is>
      </c>
      <c r="D29" s="8" t="inlineStr">
        <is>
          <t>谢语轩</t>
        </is>
      </c>
      <c r="E29" s="8" t="inlineStr">
        <is>
          <t>女</t>
        </is>
      </c>
      <c r="F29" s="8" t="inlineStr">
        <is>
          <t>S</t>
        </is>
      </c>
      <c r="G29" s="19" t="n">
        <v>46286.57783564815</v>
      </c>
      <c r="H29" s="8" t="n">
        <v>1</v>
      </c>
      <c r="I29" s="8" t="n">
        <v>1</v>
      </c>
      <c r="J29" s="8" t="inlineStr">
        <is>
          <t>15秒</t>
        </is>
      </c>
      <c r="K29" s="8" t="inlineStr">
        <is>
          <t>手机提交</t>
        </is>
      </c>
    </row>
    <row r="30" ht="22" customHeight="1">
      <c r="B30" s="11" t="n">
        <v>28</v>
      </c>
      <c r="C30" s="11" t="inlineStr">
        <is>
          <t>26122245</t>
        </is>
      </c>
      <c r="D30" s="11" t="inlineStr">
        <is>
          <t>张曼琪</t>
        </is>
      </c>
      <c r="E30" s="11" t="inlineStr">
        <is>
          <t>女</t>
        </is>
      </c>
      <c r="F30" s="11" t="inlineStr">
        <is>
          <t>M</t>
        </is>
      </c>
      <c r="G30" s="21" t="n">
        <v>46287.68318287037</v>
      </c>
      <c r="H30" s="11" t="n">
        <v>47</v>
      </c>
      <c r="I30" s="22" t="n">
        <v>2</v>
      </c>
      <c r="J30" s="11" t="inlineStr">
        <is>
          <t>11秒</t>
        </is>
      </c>
      <c r="K30" s="11" t="inlineStr">
        <is>
          <t>微信</t>
        </is>
      </c>
    </row>
    <row r="31" ht="22" customHeight="1">
      <c r="B31" s="8" t="n">
        <v>29</v>
      </c>
      <c r="C31" s="8" t="inlineStr">
        <is>
          <t>26122250</t>
        </is>
      </c>
      <c r="D31" s="8" t="inlineStr">
        <is>
          <t>高子涵</t>
        </is>
      </c>
      <c r="E31" s="8" t="inlineStr">
        <is>
          <t>女</t>
        </is>
      </c>
      <c r="F31" s="8" t="inlineStr">
        <is>
          <t>S</t>
        </is>
      </c>
      <c r="G31" s="19" t="n">
        <v>46287.69008101852</v>
      </c>
      <c r="H31" s="8" t="n">
        <v>49</v>
      </c>
      <c r="I31" s="20" t="n">
        <v>2</v>
      </c>
      <c r="J31" s="8" t="inlineStr">
        <is>
          <t>27秒</t>
        </is>
      </c>
      <c r="K31" s="8" t="inlineStr">
        <is>
          <t>微信</t>
        </is>
      </c>
    </row>
    <row r="32" ht="22" customHeight="1">
      <c r="B32" s="11" t="n">
        <v>30</v>
      </c>
      <c r="C32" s="11" t="inlineStr">
        <is>
          <t>26122255</t>
        </is>
      </c>
      <c r="D32" s="11" t="inlineStr">
        <is>
          <t>盛思宁</t>
        </is>
      </c>
      <c r="E32" s="11" t="inlineStr">
        <is>
          <t>女</t>
        </is>
      </c>
      <c r="F32" s="11" t="inlineStr">
        <is>
          <t>M</t>
        </is>
      </c>
      <c r="G32" s="21" t="n">
        <v>46286.58517361111</v>
      </c>
      <c r="H32" s="11" t="n">
        <v>13</v>
      </c>
      <c r="I32" s="11" t="n">
        <v>1</v>
      </c>
      <c r="J32" s="11" t="inlineStr">
        <is>
          <t>14秒</t>
        </is>
      </c>
      <c r="K32" s="11" t="inlineStr">
        <is>
          <t>手机提交</t>
        </is>
      </c>
    </row>
    <row r="33" ht="22" customHeight="1">
      <c r="B33" s="8" t="n">
        <v>31</v>
      </c>
      <c r="C33" s="8" t="inlineStr">
        <is>
          <t>26122257</t>
        </is>
      </c>
      <c r="D33" s="8" t="inlineStr">
        <is>
          <t>张梦雅</t>
        </is>
      </c>
      <c r="E33" s="8" t="inlineStr">
        <is>
          <t>女</t>
        </is>
      </c>
      <c r="F33" s="8" t="inlineStr">
        <is>
          <t>M</t>
        </is>
      </c>
      <c r="G33" s="19" t="n">
        <v>46287.70230324074</v>
      </c>
      <c r="H33" s="8" t="n">
        <v>54</v>
      </c>
      <c r="I33" s="8" t="n">
        <v>1</v>
      </c>
      <c r="J33" s="8" t="inlineStr">
        <is>
          <t>17秒</t>
        </is>
      </c>
      <c r="K33" s="8" t="inlineStr">
        <is>
          <t>微信</t>
        </is>
      </c>
    </row>
    <row r="34" ht="22" customHeight="1">
      <c r="B34" s="11" t="n">
        <v>32</v>
      </c>
      <c r="C34" s="11" t="inlineStr">
        <is>
          <t>26122259</t>
        </is>
      </c>
      <c r="D34" s="11" t="inlineStr">
        <is>
          <t>陈宇彤</t>
        </is>
      </c>
      <c r="E34" s="11" t="inlineStr">
        <is>
          <t>女</t>
        </is>
      </c>
      <c r="F34" s="11" t="inlineStr">
        <is>
          <t>L</t>
        </is>
      </c>
      <c r="G34" s="21" t="n">
        <v>46287.6625</v>
      </c>
      <c r="H34" s="11" t="n">
        <v>35</v>
      </c>
      <c r="I34" s="22" t="n">
        <v>2</v>
      </c>
      <c r="J34" s="11" t="inlineStr">
        <is>
          <t>11秒</t>
        </is>
      </c>
      <c r="K34" s="11" t="inlineStr">
        <is>
          <t>微信</t>
        </is>
      </c>
    </row>
    <row r="35" ht="22" customHeight="1">
      <c r="B35" s="8" t="n">
        <v>33</v>
      </c>
      <c r="C35" s="8" t="inlineStr">
        <is>
          <t>26122261</t>
        </is>
      </c>
      <c r="D35" s="8" t="inlineStr">
        <is>
          <t>褚伊凡</t>
        </is>
      </c>
      <c r="E35" s="8" t="inlineStr">
        <is>
          <t>女</t>
        </is>
      </c>
      <c r="F35" s="8" t="inlineStr">
        <is>
          <t>M</t>
        </is>
      </c>
      <c r="G35" s="19" t="n">
        <v>46287.65556712963</v>
      </c>
      <c r="H35" s="8" t="n">
        <v>32</v>
      </c>
      <c r="I35" s="8" t="n">
        <v>1</v>
      </c>
      <c r="J35" s="8" t="inlineStr">
        <is>
          <t>18秒</t>
        </is>
      </c>
      <c r="K35" s="8" t="inlineStr">
        <is>
          <t>微信</t>
        </is>
      </c>
    </row>
    <row r="36" ht="22" customHeight="1">
      <c r="B36" s="11" t="n">
        <v>34</v>
      </c>
      <c r="C36" s="11" t="inlineStr">
        <is>
          <t>26122263</t>
        </is>
      </c>
      <c r="D36" s="11" t="inlineStr">
        <is>
          <t>魏子钧</t>
        </is>
      </c>
      <c r="E36" s="11" t="inlineStr">
        <is>
          <t>女</t>
        </is>
      </c>
      <c r="F36" s="11" t="inlineStr">
        <is>
          <t>S</t>
        </is>
      </c>
      <c r="G36" s="21" t="n">
        <v>46287.66880787037</v>
      </c>
      <c r="H36" s="11" t="n">
        <v>43</v>
      </c>
      <c r="I36" s="22" t="n">
        <v>2</v>
      </c>
      <c r="J36" s="11" t="inlineStr">
        <is>
          <t>13秒</t>
        </is>
      </c>
      <c r="K36" s="11" t="inlineStr">
        <is>
          <t>微信</t>
        </is>
      </c>
    </row>
    <row r="37" ht="22" customHeight="1">
      <c r="B37" s="8" t="n">
        <v>35</v>
      </c>
      <c r="C37" s="8" t="inlineStr">
        <is>
          <t>26122267</t>
        </is>
      </c>
      <c r="D37" s="8" t="inlineStr">
        <is>
          <t>孙嘉艺</t>
        </is>
      </c>
      <c r="E37" s="8" t="inlineStr">
        <is>
          <t>女</t>
        </is>
      </c>
      <c r="F37" s="8" t="inlineStr">
        <is>
          <t>S</t>
        </is>
      </c>
      <c r="G37" s="19" t="n">
        <v>46287.68180555556</v>
      </c>
      <c r="H37" s="8" t="n">
        <v>46</v>
      </c>
      <c r="I37" s="20" t="n">
        <v>3</v>
      </c>
      <c r="J37" s="8" t="inlineStr">
        <is>
          <t>23秒</t>
        </is>
      </c>
      <c r="K37" s="8" t="inlineStr">
        <is>
          <t>手机提交</t>
        </is>
      </c>
    </row>
    <row r="38" ht="22" customHeight="1">
      <c r="B38" s="11" t="n">
        <v>36</v>
      </c>
      <c r="C38" s="11" t="inlineStr">
        <is>
          <t>26122269</t>
        </is>
      </c>
      <c r="D38" s="11" t="inlineStr">
        <is>
          <t>李刘婧祎</t>
        </is>
      </c>
      <c r="E38" s="11" t="inlineStr">
        <is>
          <t>女</t>
        </is>
      </c>
      <c r="F38" s="11" t="inlineStr">
        <is>
          <t>S</t>
        </is>
      </c>
      <c r="G38" s="21" t="n">
        <v>46287.69221064815</v>
      </c>
      <c r="H38" s="11" t="n">
        <v>50</v>
      </c>
      <c r="I38" s="22" t="n">
        <v>2</v>
      </c>
      <c r="J38" s="11" t="inlineStr">
        <is>
          <t>19秒</t>
        </is>
      </c>
      <c r="K38" s="11" t="inlineStr">
        <is>
          <t>微信</t>
        </is>
      </c>
    </row>
    <row r="39" ht="22" customHeight="1">
      <c r="B39" s="8" t="n">
        <v>37</v>
      </c>
      <c r="C39" s="8" t="inlineStr">
        <is>
          <t>26122270</t>
        </is>
      </c>
      <c r="D39" s="8" t="inlineStr">
        <is>
          <t>龙楚怡</t>
        </is>
      </c>
      <c r="E39" s="8" t="inlineStr">
        <is>
          <t>女</t>
        </is>
      </c>
      <c r="F39" s="8" t="inlineStr">
        <is>
          <t>S</t>
        </is>
      </c>
      <c r="G39" s="19" t="n">
        <v>46287.66809027778</v>
      </c>
      <c r="H39" s="8" t="n">
        <v>39</v>
      </c>
      <c r="I39" s="20" t="n">
        <v>2</v>
      </c>
      <c r="J39" s="8" t="inlineStr">
        <is>
          <t>23秒</t>
        </is>
      </c>
      <c r="K39" s="8" t="inlineStr">
        <is>
          <t>微信</t>
        </is>
      </c>
    </row>
    <row r="40" ht="22" customHeight="1">
      <c r="B40" s="11" t="n">
        <v>38</v>
      </c>
      <c r="C40" s="11" t="inlineStr">
        <is>
          <t>26122271</t>
        </is>
      </c>
      <c r="D40" s="11" t="inlineStr">
        <is>
          <t>程芷萱</t>
        </is>
      </c>
      <c r="E40" s="11" t="inlineStr">
        <is>
          <t>女</t>
        </is>
      </c>
      <c r="F40" s="11" t="inlineStr">
        <is>
          <t>L</t>
        </is>
      </c>
      <c r="G40" s="21" t="n">
        <v>46287.69722222222</v>
      </c>
      <c r="H40" s="11" t="n">
        <v>53</v>
      </c>
      <c r="I40" s="22" t="n">
        <v>2</v>
      </c>
      <c r="J40" s="11" t="inlineStr">
        <is>
          <t>25秒</t>
        </is>
      </c>
      <c r="K40" s="11" t="inlineStr">
        <is>
          <t>微信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8.800000000000001" customWidth="1" min="3" max="3"/>
    <col width="8" customWidth="1" min="4" max="4"/>
    <col width="8" customWidth="1" min="5" max="5"/>
    <col width="22" customWidth="1" min="6" max="6"/>
    <col width="8" customWidth="1" min="7" max="7"/>
    <col width="8" customWidth="1" min="8" max="8"/>
    <col width="22" customWidth="1" min="9" max="9"/>
    <col width="8" customWidth="1" min="10" max="10"/>
    <col width="8" customWidth="1" min="11" max="11"/>
    <col width="8.800000000000001" customWidth="1" min="12" max="12"/>
  </cols>
  <sheetData>
    <row r="1" ht="15" customHeight="1"/>
    <row r="2" ht="32" customHeight="1">
      <c r="B2" s="1" t="inlineStr">
        <is>
          <t>被剔除的较早提交（同人只留最晚一次）</t>
        </is>
      </c>
    </row>
    <row r="3" ht="8" customHeight="1"/>
    <row r="4" ht="38" customHeight="1">
      <c r="B4" s="7" t="inlineStr">
        <is>
          <t>学号</t>
        </is>
      </c>
      <c r="C4" s="7" t="inlineStr">
        <is>
          <t>姓名</t>
        </is>
      </c>
      <c r="D4" s="7" t="inlineStr">
        <is>
          <t>提交次数</t>
        </is>
      </c>
      <c r="E4" s="7" t="inlineStr">
        <is>
          <t>被剔除序号</t>
        </is>
      </c>
      <c r="F4" s="7" t="inlineStr">
        <is>
          <t>被剔除时间</t>
        </is>
      </c>
      <c r="G4" s="7" t="inlineStr">
        <is>
          <t>被剔除尺码</t>
        </is>
      </c>
      <c r="H4" s="7" t="inlineStr">
        <is>
          <t>保留序号</t>
        </is>
      </c>
      <c r="I4" s="7" t="inlineStr">
        <is>
          <t>保留时间</t>
        </is>
      </c>
      <c r="J4" s="7" t="inlineStr">
        <is>
          <t>保留尺码</t>
        </is>
      </c>
      <c r="K4" s="7" t="inlineStr">
        <is>
          <t>所用时间</t>
        </is>
      </c>
      <c r="L4" s="7" t="inlineStr">
        <is>
          <t>来源</t>
        </is>
      </c>
    </row>
    <row r="5" ht="22" customHeight="1">
      <c r="B5" s="8" t="inlineStr">
        <is>
          <t>26121838</t>
        </is>
      </c>
      <c r="C5" s="8" t="inlineStr">
        <is>
          <t>王坚</t>
        </is>
      </c>
      <c r="D5" s="8" t="n">
        <v>2</v>
      </c>
      <c r="E5" s="8" t="n">
        <v>20</v>
      </c>
      <c r="F5" s="19" t="n">
        <v>46286.69914351852</v>
      </c>
      <c r="G5" s="8" t="inlineStr">
        <is>
          <t>M</t>
        </is>
      </c>
      <c r="H5" s="8" t="n">
        <v>36</v>
      </c>
      <c r="I5" s="19" t="n">
        <v>46287.66787037037</v>
      </c>
      <c r="J5" s="8" t="inlineStr">
        <is>
          <t>L</t>
        </is>
      </c>
      <c r="K5" s="8" t="inlineStr">
        <is>
          <t>45秒</t>
        </is>
      </c>
      <c r="L5" s="8" t="inlineStr">
        <is>
          <t>手机提交</t>
        </is>
      </c>
    </row>
    <row r="6" ht="22" customHeight="1">
      <c r="B6" s="11" t="inlineStr">
        <is>
          <t>26121925</t>
        </is>
      </c>
      <c r="C6" s="11" t="inlineStr">
        <is>
          <t>付俊杰</t>
        </is>
      </c>
      <c r="D6" s="11" t="n">
        <v>2</v>
      </c>
      <c r="E6" s="11" t="n">
        <v>25</v>
      </c>
      <c r="F6" s="21" t="n">
        <v>46287.64556712963</v>
      </c>
      <c r="G6" s="11" t="inlineStr">
        <is>
          <t>L</t>
        </is>
      </c>
      <c r="H6" s="11" t="n">
        <v>52</v>
      </c>
      <c r="I6" s="21" t="n">
        <v>46287.69716435186</v>
      </c>
      <c r="J6" s="11" t="inlineStr">
        <is>
          <t>其他</t>
        </is>
      </c>
      <c r="K6" s="11" t="inlineStr">
        <is>
          <t>9秒</t>
        </is>
      </c>
      <c r="L6" s="11" t="inlineStr">
        <is>
          <t>微信</t>
        </is>
      </c>
    </row>
    <row r="7" ht="22" customHeight="1">
      <c r="B7" s="8" t="inlineStr">
        <is>
          <t>26121960</t>
        </is>
      </c>
      <c r="C7" s="8" t="inlineStr">
        <is>
          <t>郁朱晨</t>
        </is>
      </c>
      <c r="D7" s="8" t="n">
        <v>2</v>
      </c>
      <c r="E7" s="8" t="n">
        <v>26</v>
      </c>
      <c r="F7" s="19" t="n">
        <v>46287.64615740741</v>
      </c>
      <c r="G7" s="8" t="inlineStr">
        <is>
          <t>L</t>
        </is>
      </c>
      <c r="H7" s="8" t="n">
        <v>41</v>
      </c>
      <c r="I7" s="19" t="n">
        <v>46287.66810185185</v>
      </c>
      <c r="J7" s="8" t="inlineStr">
        <is>
          <t>其他</t>
        </is>
      </c>
      <c r="K7" s="8" t="inlineStr">
        <is>
          <t>15秒</t>
        </is>
      </c>
      <c r="L7" s="8" t="inlineStr">
        <is>
          <t>微信</t>
        </is>
      </c>
    </row>
    <row r="8" ht="22" customHeight="1">
      <c r="B8" s="11" t="inlineStr">
        <is>
          <t>26121962</t>
        </is>
      </c>
      <c r="C8" s="11" t="inlineStr">
        <is>
          <t>孟佳瑞</t>
        </is>
      </c>
      <c r="D8" s="11" t="n">
        <v>2</v>
      </c>
      <c r="E8" s="11" t="n">
        <v>7</v>
      </c>
      <c r="F8" s="21" t="n">
        <v>46286.58081018519</v>
      </c>
      <c r="G8" s="11" t="inlineStr">
        <is>
          <t>L</t>
        </is>
      </c>
      <c r="H8" s="11" t="n">
        <v>40</v>
      </c>
      <c r="I8" s="21" t="n">
        <v>46287.66810185185</v>
      </c>
      <c r="J8" s="11" t="inlineStr">
        <is>
          <t>其他</t>
        </is>
      </c>
      <c r="K8" s="11" t="inlineStr">
        <is>
          <t>164秒</t>
        </is>
      </c>
      <c r="L8" s="11" t="inlineStr">
        <is>
          <t>手机提交</t>
        </is>
      </c>
    </row>
    <row r="9" ht="22" customHeight="1">
      <c r="B9" s="8" t="inlineStr">
        <is>
          <t>26121970</t>
        </is>
      </c>
      <c r="C9" s="8" t="inlineStr">
        <is>
          <t>张淯宸</t>
        </is>
      </c>
      <c r="D9" s="8" t="n">
        <v>2</v>
      </c>
      <c r="E9" s="8" t="n">
        <v>19</v>
      </c>
      <c r="F9" s="19" t="n">
        <v>46286.6631712963</v>
      </c>
      <c r="G9" s="8" t="inlineStr">
        <is>
          <t>L</t>
        </is>
      </c>
      <c r="H9" s="8" t="n">
        <v>45</v>
      </c>
      <c r="I9" s="19" t="n">
        <v>46287.67591435185</v>
      </c>
      <c r="J9" s="8" t="inlineStr">
        <is>
          <t>其他</t>
        </is>
      </c>
      <c r="K9" s="8" t="inlineStr">
        <is>
          <t>21秒</t>
        </is>
      </c>
      <c r="L9" s="8" t="inlineStr">
        <is>
          <t>手机提交</t>
        </is>
      </c>
    </row>
    <row r="10" ht="22" customHeight="1">
      <c r="B10" s="11" t="inlineStr">
        <is>
          <t>26121971</t>
        </is>
      </c>
      <c r="C10" s="11" t="inlineStr">
        <is>
          <t>刘彦成</t>
        </is>
      </c>
      <c r="D10" s="11" t="n">
        <v>2</v>
      </c>
      <c r="E10" s="11" t="n">
        <v>18</v>
      </c>
      <c r="F10" s="21" t="n">
        <v>46286.66050925926</v>
      </c>
      <c r="G10" s="11" t="inlineStr">
        <is>
          <t>L</t>
        </is>
      </c>
      <c r="H10" s="11" t="n">
        <v>51</v>
      </c>
      <c r="I10" s="21" t="n">
        <v>46287.69391203704</v>
      </c>
      <c r="J10" s="11" t="inlineStr">
        <is>
          <t>其他</t>
        </is>
      </c>
      <c r="K10" s="11" t="inlineStr">
        <is>
          <t>19秒</t>
        </is>
      </c>
      <c r="L10" s="11" t="inlineStr">
        <is>
          <t>手机提交</t>
        </is>
      </c>
    </row>
    <row r="11" ht="22" customHeight="1">
      <c r="B11" s="8" t="inlineStr">
        <is>
          <t>26121979</t>
        </is>
      </c>
      <c r="C11" s="8" t="inlineStr">
        <is>
          <t>郭思源</t>
        </is>
      </c>
      <c r="D11" s="8" t="n">
        <v>2</v>
      </c>
      <c r="E11" s="8" t="n">
        <v>27</v>
      </c>
      <c r="F11" s="19" t="n">
        <v>46287.64737268518</v>
      </c>
      <c r="G11" s="8" t="inlineStr">
        <is>
          <t>L</t>
        </is>
      </c>
      <c r="H11" s="8" t="n">
        <v>38</v>
      </c>
      <c r="I11" s="19" t="n">
        <v>46287.66804398148</v>
      </c>
      <c r="J11" s="8" t="inlineStr">
        <is>
          <t>其他</t>
        </is>
      </c>
      <c r="K11" s="8" t="inlineStr">
        <is>
          <t>20秒</t>
        </is>
      </c>
      <c r="L11" s="8" t="inlineStr">
        <is>
          <t>微信</t>
        </is>
      </c>
    </row>
    <row r="12" ht="22" customHeight="1">
      <c r="B12" s="11" t="inlineStr">
        <is>
          <t>26121980</t>
        </is>
      </c>
      <c r="C12" s="11" t="inlineStr">
        <is>
          <t>郭云昊</t>
        </is>
      </c>
      <c r="D12" s="11" t="n">
        <v>2</v>
      </c>
      <c r="E12" s="11" t="n">
        <v>5</v>
      </c>
      <c r="F12" s="21" t="n">
        <v>46286.57991898148</v>
      </c>
      <c r="G12" s="11" t="inlineStr">
        <is>
          <t>L</t>
        </is>
      </c>
      <c r="H12" s="11" t="n">
        <v>48</v>
      </c>
      <c r="I12" s="21" t="n">
        <v>46287.68837962963</v>
      </c>
      <c r="J12" s="11" t="inlineStr">
        <is>
          <t>L</t>
        </is>
      </c>
      <c r="K12" s="11" t="inlineStr">
        <is>
          <t>52秒</t>
        </is>
      </c>
      <c r="L12" s="11" t="inlineStr">
        <is>
          <t>手机提交</t>
        </is>
      </c>
    </row>
    <row r="13" ht="22" customHeight="1">
      <c r="B13" s="8" t="inlineStr">
        <is>
          <t>26121992</t>
        </is>
      </c>
      <c r="C13" s="8" t="inlineStr">
        <is>
          <t>宋乐涵</t>
        </is>
      </c>
      <c r="D13" s="8" t="n">
        <v>2</v>
      </c>
      <c r="E13" s="8" t="n">
        <v>21</v>
      </c>
      <c r="F13" s="19" t="n">
        <v>46286.79578703704</v>
      </c>
      <c r="G13" s="8" t="inlineStr">
        <is>
          <t>L</t>
        </is>
      </c>
      <c r="H13" s="8" t="n">
        <v>42</v>
      </c>
      <c r="I13" s="19" t="n">
        <v>46287.66846064815</v>
      </c>
      <c r="J13" s="8" t="inlineStr">
        <is>
          <t>其他</t>
        </is>
      </c>
      <c r="K13" s="8" t="inlineStr">
        <is>
          <t>18秒</t>
        </is>
      </c>
      <c r="L13" s="8" t="inlineStr">
        <is>
          <t>手机提交</t>
        </is>
      </c>
    </row>
    <row r="14" ht="22" customHeight="1">
      <c r="B14" s="11" t="inlineStr">
        <is>
          <t>26122000</t>
        </is>
      </c>
      <c r="C14" s="11" t="inlineStr">
        <is>
          <t>张震楠</t>
        </is>
      </c>
      <c r="D14" s="11" t="n">
        <v>2</v>
      </c>
      <c r="E14" s="11" t="n">
        <v>31</v>
      </c>
      <c r="F14" s="21" t="n">
        <v>46287.65390046296</v>
      </c>
      <c r="G14" s="11" t="inlineStr">
        <is>
          <t>L</t>
        </is>
      </c>
      <c r="H14" s="11" t="n">
        <v>37</v>
      </c>
      <c r="I14" s="21" t="n">
        <v>46287.6679050926</v>
      </c>
      <c r="J14" s="11" t="inlineStr">
        <is>
          <t>其他</t>
        </is>
      </c>
      <c r="K14" s="11" t="inlineStr">
        <is>
          <t>10秒</t>
        </is>
      </c>
      <c r="L14" s="11" t="inlineStr">
        <is>
          <t>微信</t>
        </is>
      </c>
    </row>
    <row r="15" ht="22" customHeight="1">
      <c r="B15" s="8" t="inlineStr">
        <is>
          <t>26122245</t>
        </is>
      </c>
      <c r="C15" s="8" t="inlineStr">
        <is>
          <t>张曼琪</t>
        </is>
      </c>
      <c r="D15" s="8" t="n">
        <v>2</v>
      </c>
      <c r="E15" s="8" t="n">
        <v>24</v>
      </c>
      <c r="F15" s="19" t="n">
        <v>46287.51590277778</v>
      </c>
      <c r="G15" s="8" t="inlineStr">
        <is>
          <t>L</t>
        </is>
      </c>
      <c r="H15" s="8" t="n">
        <v>47</v>
      </c>
      <c r="I15" s="19" t="n">
        <v>46287.68318287037</v>
      </c>
      <c r="J15" s="8" t="inlineStr">
        <is>
          <t>M</t>
        </is>
      </c>
      <c r="K15" s="8" t="inlineStr">
        <is>
          <t>18秒</t>
        </is>
      </c>
      <c r="L15" s="8" t="inlineStr">
        <is>
          <t>手机提交</t>
        </is>
      </c>
    </row>
    <row r="16" ht="22" customHeight="1">
      <c r="B16" s="11" t="inlineStr">
        <is>
          <t>26122250</t>
        </is>
      </c>
      <c r="C16" s="11" t="inlineStr">
        <is>
          <t>高子涵</t>
        </is>
      </c>
      <c r="D16" s="11" t="n">
        <v>2</v>
      </c>
      <c r="E16" s="11" t="n">
        <v>34</v>
      </c>
      <c r="F16" s="21" t="n">
        <v>46287.66170138889</v>
      </c>
      <c r="G16" s="11" t="inlineStr">
        <is>
          <t>M</t>
        </is>
      </c>
      <c r="H16" s="11" t="n">
        <v>49</v>
      </c>
      <c r="I16" s="21" t="n">
        <v>46287.69008101852</v>
      </c>
      <c r="J16" s="11" t="inlineStr">
        <is>
          <t>S</t>
        </is>
      </c>
      <c r="K16" s="11" t="inlineStr">
        <is>
          <t>33秒</t>
        </is>
      </c>
      <c r="L16" s="11" t="inlineStr">
        <is>
          <t>微信</t>
        </is>
      </c>
    </row>
    <row r="17" ht="22" customHeight="1">
      <c r="B17" s="8" t="inlineStr">
        <is>
          <t>26122259</t>
        </is>
      </c>
      <c r="C17" s="8" t="inlineStr">
        <is>
          <t>陈宇彤</t>
        </is>
      </c>
      <c r="D17" s="8" t="n">
        <v>2</v>
      </c>
      <c r="E17" s="8" t="n">
        <v>33</v>
      </c>
      <c r="F17" s="19" t="n">
        <v>46287.65591435185</v>
      </c>
      <c r="G17" s="8" t="inlineStr">
        <is>
          <t>M</t>
        </is>
      </c>
      <c r="H17" s="8" t="n">
        <v>35</v>
      </c>
      <c r="I17" s="19" t="n">
        <v>46287.6625</v>
      </c>
      <c r="J17" s="8" t="inlineStr">
        <is>
          <t>L</t>
        </is>
      </c>
      <c r="K17" s="8" t="inlineStr">
        <is>
          <t>211秒</t>
        </is>
      </c>
      <c r="L17" s="8" t="inlineStr">
        <is>
          <t>微信</t>
        </is>
      </c>
    </row>
    <row r="18" ht="22" customHeight="1">
      <c r="B18" s="11" t="inlineStr">
        <is>
          <t>26122263</t>
        </is>
      </c>
      <c r="C18" s="11" t="inlineStr">
        <is>
          <t>魏子钧</t>
        </is>
      </c>
      <c r="D18" s="11" t="n">
        <v>2</v>
      </c>
      <c r="E18" s="11" t="n">
        <v>16</v>
      </c>
      <c r="F18" s="21" t="n">
        <v>46286.61309027778</v>
      </c>
      <c r="G18" s="11" t="inlineStr">
        <is>
          <t>M</t>
        </is>
      </c>
      <c r="H18" s="11" t="n">
        <v>43</v>
      </c>
      <c r="I18" s="21" t="n">
        <v>46287.66880787037</v>
      </c>
      <c r="J18" s="11" t="inlineStr">
        <is>
          <t>S</t>
        </is>
      </c>
      <c r="K18" s="11" t="inlineStr">
        <is>
          <t>21秒</t>
        </is>
      </c>
      <c r="L18" s="11" t="inlineStr">
        <is>
          <t>手机提交</t>
        </is>
      </c>
    </row>
    <row r="19" ht="22" customHeight="1">
      <c r="B19" s="8" t="inlineStr">
        <is>
          <t>26122267</t>
        </is>
      </c>
      <c r="C19" s="8" t="inlineStr">
        <is>
          <t>孙嘉艺</t>
        </is>
      </c>
      <c r="D19" s="8" t="n">
        <v>3</v>
      </c>
      <c r="E19" s="8" t="n">
        <v>9</v>
      </c>
      <c r="F19" s="19" t="n">
        <v>46286.58128472222</v>
      </c>
      <c r="G19" s="8" t="inlineStr">
        <is>
          <t>S</t>
        </is>
      </c>
      <c r="H19" s="8" t="n">
        <v>46</v>
      </c>
      <c r="I19" s="19" t="n">
        <v>46287.68180555556</v>
      </c>
      <c r="J19" s="8" t="inlineStr">
        <is>
          <t>S</t>
        </is>
      </c>
      <c r="K19" s="8" t="inlineStr">
        <is>
          <t>206秒</t>
        </is>
      </c>
      <c r="L19" s="8" t="inlineStr">
        <is>
          <t>手机提交</t>
        </is>
      </c>
    </row>
    <row r="20" ht="22" customHeight="1">
      <c r="B20" s="11" t="inlineStr">
        <is>
          <t>26122267</t>
        </is>
      </c>
      <c r="C20" s="11" t="inlineStr">
        <is>
          <t>孙嘉艺</t>
        </is>
      </c>
      <c r="D20" s="11" t="n">
        <v>3</v>
      </c>
      <c r="E20" s="11" t="n">
        <v>12</v>
      </c>
      <c r="F20" s="21" t="n">
        <v>46286.58157407407</v>
      </c>
      <c r="G20" s="11" t="inlineStr">
        <is>
          <t>M</t>
        </is>
      </c>
      <c r="H20" s="11" t="n">
        <v>46</v>
      </c>
      <c r="I20" s="21" t="n">
        <v>46287.68180555556</v>
      </c>
      <c r="J20" s="11" t="inlineStr">
        <is>
          <t>S</t>
        </is>
      </c>
      <c r="K20" s="11" t="inlineStr">
        <is>
          <t>12秒</t>
        </is>
      </c>
      <c r="L20" s="11" t="inlineStr">
        <is>
          <t>手机提交</t>
        </is>
      </c>
    </row>
    <row r="21" ht="22" customHeight="1">
      <c r="B21" s="8" t="inlineStr">
        <is>
          <t>26122269</t>
        </is>
      </c>
      <c r="C21" s="8" t="inlineStr">
        <is>
          <t>李刘婧祎</t>
        </is>
      </c>
      <c r="D21" s="8" t="n">
        <v>2</v>
      </c>
      <c r="E21" s="8" t="n">
        <v>11</v>
      </c>
      <c r="F21" s="19" t="n">
        <v>46286.58149305556</v>
      </c>
      <c r="G21" s="8" t="inlineStr">
        <is>
          <t>M</t>
        </is>
      </c>
      <c r="H21" s="8" t="n">
        <v>50</v>
      </c>
      <c r="I21" s="19" t="n">
        <v>46287.69221064815</v>
      </c>
      <c r="J21" s="8" t="inlineStr">
        <is>
          <t>S</t>
        </is>
      </c>
      <c r="K21" s="8" t="inlineStr">
        <is>
          <t>28秒</t>
        </is>
      </c>
      <c r="L21" s="8" t="inlineStr">
        <is>
          <t>手机提交</t>
        </is>
      </c>
    </row>
    <row r="22" ht="22" customHeight="1">
      <c r="B22" s="11" t="inlineStr">
        <is>
          <t>26122270</t>
        </is>
      </c>
      <c r="C22" s="11" t="inlineStr">
        <is>
          <t>龙楚怡</t>
        </is>
      </c>
      <c r="D22" s="11" t="n">
        <v>2</v>
      </c>
      <c r="E22" s="11" t="n">
        <v>4</v>
      </c>
      <c r="F22" s="21" t="n">
        <v>46286.57949074074</v>
      </c>
      <c r="G22" s="11" t="inlineStr">
        <is>
          <t>M</t>
        </is>
      </c>
      <c r="H22" s="11" t="n">
        <v>39</v>
      </c>
      <c r="I22" s="21" t="n">
        <v>46287.66809027778</v>
      </c>
      <c r="J22" s="11" t="inlineStr">
        <is>
          <t>S</t>
        </is>
      </c>
      <c r="K22" s="11" t="inlineStr">
        <is>
          <t>58秒</t>
        </is>
      </c>
      <c r="L22" s="11" t="inlineStr">
        <is>
          <t>手机提交</t>
        </is>
      </c>
    </row>
    <row r="23" ht="22" customHeight="1">
      <c r="B23" s="8" t="inlineStr">
        <is>
          <t>26122271</t>
        </is>
      </c>
      <c r="C23" s="8" t="inlineStr">
        <is>
          <t>程芷萱</t>
        </is>
      </c>
      <c r="D23" s="8" t="n">
        <v>2</v>
      </c>
      <c r="E23" s="8" t="n">
        <v>8</v>
      </c>
      <c r="F23" s="19" t="n">
        <v>46286.58115740741</v>
      </c>
      <c r="G23" s="8" t="inlineStr">
        <is>
          <t>M</t>
        </is>
      </c>
      <c r="H23" s="8" t="n">
        <v>53</v>
      </c>
      <c r="I23" s="19" t="n">
        <v>46287.69722222222</v>
      </c>
      <c r="J23" s="8" t="inlineStr">
        <is>
          <t>L</t>
        </is>
      </c>
      <c r="K23" s="8" t="inlineStr">
        <is>
          <t>20秒</t>
        </is>
      </c>
      <c r="L23" s="8" t="inlineStr">
        <is>
          <t>手机提交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 ht="15" customHeight="1"/>
    <row r="2" ht="32" customHeight="1">
      <c r="B2" s="1" t="inlineStr">
        <is>
          <t>尚未提交问卷的同学（对照十班名单）</t>
        </is>
      </c>
    </row>
    <row r="3" ht="8" customHeight="1"/>
    <row r="4" ht="28" customHeight="1">
      <c r="B4" s="7" t="inlineStr">
        <is>
          <t>学号</t>
        </is>
      </c>
      <c r="C4" s="7" t="inlineStr">
        <is>
          <t>姓名</t>
        </is>
      </c>
      <c r="D4" s="7" t="inlineStr">
        <is>
          <t>性别</t>
        </is>
      </c>
      <c r="E4" s="7" t="inlineStr">
        <is>
          <t>生源地</t>
        </is>
      </c>
      <c r="F4" s="7" t="inlineStr">
        <is>
          <t>联系手机号</t>
        </is>
      </c>
      <c r="G4" s="7" t="inlineStr">
        <is>
          <t>状态</t>
        </is>
      </c>
    </row>
    <row r="5" ht="22" customHeight="1">
      <c r="B5" s="8" t="inlineStr">
        <is>
          <t>26121897</t>
        </is>
      </c>
      <c r="C5" s="8" t="inlineStr">
        <is>
          <t>陈宇恒</t>
        </is>
      </c>
      <c r="D5" s="8" t="inlineStr">
        <is>
          <t>男</t>
        </is>
      </c>
      <c r="E5" s="8" t="inlineStr">
        <is>
          <t>四川</t>
        </is>
      </c>
      <c r="F5" s="8" t="inlineStr">
        <is>
          <t>13981858826</t>
        </is>
      </c>
      <c r="G5" s="17" t="inlineStr">
        <is>
          <t>未提交</t>
        </is>
      </c>
    </row>
    <row r="6" ht="22" customHeight="1">
      <c r="B6" s="11" t="inlineStr">
        <is>
          <t>26121968</t>
        </is>
      </c>
      <c r="C6" s="11" t="inlineStr">
        <is>
          <t>倪颢博</t>
        </is>
      </c>
      <c r="D6" s="11" t="inlineStr">
        <is>
          <t>男</t>
        </is>
      </c>
      <c r="E6" s="11" t="inlineStr">
        <is>
          <t>上海</t>
        </is>
      </c>
      <c r="F6" s="11" t="inlineStr">
        <is>
          <t>18916560886</t>
        </is>
      </c>
      <c r="G6" s="18" t="inlineStr">
        <is>
          <t>未提交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8.800000000000001" customWidth="1" min="4" max="4"/>
    <col width="8" customWidth="1" min="5" max="5"/>
    <col width="8" customWidth="1" min="6" max="6"/>
    <col width="8" customWidth="1" min="7" max="7"/>
    <col width="22" customWidth="1" min="8" max="8"/>
    <col width="8" customWidth="1" min="9" max="9"/>
    <col width="13" customWidth="1" min="10" max="10"/>
  </cols>
  <sheetData>
    <row r="1" ht="15" customHeight="1"/>
    <row r="2" ht="32" customHeight="1">
      <c r="B2" s="1" t="inlineStr">
        <is>
          <t>十班 38 人提交状态对照</t>
        </is>
      </c>
    </row>
    <row r="3" ht="8" customHeight="1"/>
    <row r="4" ht="28" customHeight="1">
      <c r="B4" s="7" t="inlineStr">
        <is>
          <t>名单序号</t>
        </is>
      </c>
      <c r="C4" s="7" t="inlineStr">
        <is>
          <t>学号</t>
        </is>
      </c>
      <c r="D4" s="7" t="inlineStr">
        <is>
          <t>姓名</t>
        </is>
      </c>
      <c r="E4" s="7" t="inlineStr">
        <is>
          <t>性别</t>
        </is>
      </c>
      <c r="F4" s="7" t="inlineStr">
        <is>
          <t>是否提交</t>
        </is>
      </c>
      <c r="G4" s="7" t="inlineStr">
        <is>
          <t>尺码</t>
        </is>
      </c>
      <c r="H4" s="7" t="inlineStr">
        <is>
          <t>提交时间</t>
        </is>
      </c>
      <c r="I4" s="7" t="inlineStr">
        <is>
          <t>提交次数</t>
        </is>
      </c>
      <c r="J4" s="7" t="inlineStr">
        <is>
          <t>联系手机号</t>
        </is>
      </c>
    </row>
    <row r="5" ht="22" customHeight="1">
      <c r="B5" s="8" t="n">
        <v>1</v>
      </c>
      <c r="C5" s="8" t="inlineStr">
        <is>
          <t>26121838</t>
        </is>
      </c>
      <c r="D5" s="8" t="inlineStr">
        <is>
          <t>王坚</t>
        </is>
      </c>
      <c r="E5" s="8" t="inlineStr">
        <is>
          <t>男</t>
        </is>
      </c>
      <c r="F5" s="23" t="inlineStr">
        <is>
          <t>已交</t>
        </is>
      </c>
      <c r="G5" s="8" t="inlineStr">
        <is>
          <t>L</t>
        </is>
      </c>
      <c r="H5" s="19" t="n">
        <v>46287.66787037037</v>
      </c>
      <c r="I5" s="8" t="n">
        <v>2</v>
      </c>
      <c r="J5" s="8" t="inlineStr">
        <is>
          <t>18983459367</t>
        </is>
      </c>
    </row>
    <row r="6" ht="22" customHeight="1">
      <c r="B6" s="24" t="n">
        <v>2</v>
      </c>
      <c r="C6" s="24" t="inlineStr">
        <is>
          <t>26121897</t>
        </is>
      </c>
      <c r="D6" s="24" t="inlineStr">
        <is>
          <t>陈宇恒</t>
        </is>
      </c>
      <c r="E6" s="24" t="inlineStr">
        <is>
          <t>男</t>
        </is>
      </c>
      <c r="F6" s="25" t="inlineStr">
        <is>
          <t>未交</t>
        </is>
      </c>
      <c r="G6" s="24" t="n"/>
      <c r="H6" s="24" t="n"/>
      <c r="I6" s="24" t="n"/>
      <c r="J6" s="24" t="inlineStr">
        <is>
          <t>13981858826</t>
        </is>
      </c>
    </row>
    <row r="7" ht="22" customHeight="1">
      <c r="B7" s="8" t="n">
        <v>3</v>
      </c>
      <c r="C7" s="8" t="inlineStr">
        <is>
          <t>26121925</t>
        </is>
      </c>
      <c r="D7" s="8" t="inlineStr">
        <is>
          <t>付俊杰</t>
        </is>
      </c>
      <c r="E7" s="8" t="inlineStr">
        <is>
          <t>男</t>
        </is>
      </c>
      <c r="F7" s="23" t="inlineStr">
        <is>
          <t>已交</t>
        </is>
      </c>
      <c r="G7" s="8" t="inlineStr">
        <is>
          <t>其他</t>
        </is>
      </c>
      <c r="H7" s="19" t="n">
        <v>46287.69716435186</v>
      </c>
      <c r="I7" s="8" t="n">
        <v>2</v>
      </c>
      <c r="J7" s="8" t="inlineStr">
        <is>
          <t>17662939178</t>
        </is>
      </c>
    </row>
    <row r="8" ht="22" customHeight="1">
      <c r="B8" s="11" t="n">
        <v>4</v>
      </c>
      <c r="C8" s="11" t="inlineStr">
        <is>
          <t>26121936</t>
        </is>
      </c>
      <c r="D8" s="11" t="inlineStr">
        <is>
          <t>刘铱轩</t>
        </is>
      </c>
      <c r="E8" s="11" t="inlineStr">
        <is>
          <t>男</t>
        </is>
      </c>
      <c r="F8" s="26" t="inlineStr">
        <is>
          <t>已交</t>
        </is>
      </c>
      <c r="G8" s="11" t="inlineStr">
        <is>
          <t>L</t>
        </is>
      </c>
      <c r="H8" s="21" t="n">
        <v>46287.67357638889</v>
      </c>
      <c r="I8" s="11" t="n">
        <v>1</v>
      </c>
      <c r="J8" s="11" t="inlineStr">
        <is>
          <t>18567826570</t>
        </is>
      </c>
    </row>
    <row r="9" ht="22" customHeight="1">
      <c r="B9" s="8" t="n">
        <v>5</v>
      </c>
      <c r="C9" s="8" t="inlineStr">
        <is>
          <t>26121958</t>
        </is>
      </c>
      <c r="D9" s="8" t="inlineStr">
        <is>
          <t>刘奕辰</t>
        </is>
      </c>
      <c r="E9" s="8" t="inlineStr">
        <is>
          <t>男</t>
        </is>
      </c>
      <c r="F9" s="23" t="inlineStr">
        <is>
          <t>已交</t>
        </is>
      </c>
      <c r="G9" s="8" t="inlineStr">
        <is>
          <t>L</t>
        </is>
      </c>
      <c r="H9" s="19" t="n">
        <v>46286.57869212963</v>
      </c>
      <c r="I9" s="8" t="n">
        <v>1</v>
      </c>
      <c r="J9" s="8" t="inlineStr">
        <is>
          <t>18603710903</t>
        </is>
      </c>
    </row>
    <row r="10" ht="22" customHeight="1">
      <c r="B10" s="11" t="n">
        <v>6</v>
      </c>
      <c r="C10" s="11" t="inlineStr">
        <is>
          <t>26121960</t>
        </is>
      </c>
      <c r="D10" s="11" t="inlineStr">
        <is>
          <t>郁朱晨</t>
        </is>
      </c>
      <c r="E10" s="11" t="inlineStr">
        <is>
          <t>男</t>
        </is>
      </c>
      <c r="F10" s="26" t="inlineStr">
        <is>
          <t>已交</t>
        </is>
      </c>
      <c r="G10" s="11" t="inlineStr">
        <is>
          <t>其他</t>
        </is>
      </c>
      <c r="H10" s="21" t="n">
        <v>46287.66810185185</v>
      </c>
      <c r="I10" s="11" t="n">
        <v>2</v>
      </c>
      <c r="J10" s="11" t="inlineStr">
        <is>
          <t>13917642561</t>
        </is>
      </c>
    </row>
    <row r="11" ht="22" customHeight="1">
      <c r="B11" s="8" t="n">
        <v>7</v>
      </c>
      <c r="C11" s="8" t="inlineStr">
        <is>
          <t>26121962</t>
        </is>
      </c>
      <c r="D11" s="8" t="inlineStr">
        <is>
          <t>孟佳瑞</t>
        </is>
      </c>
      <c r="E11" s="8" t="inlineStr">
        <is>
          <t>男</t>
        </is>
      </c>
      <c r="F11" s="23" t="inlineStr">
        <is>
          <t>已交</t>
        </is>
      </c>
      <c r="G11" s="8" t="inlineStr">
        <is>
          <t>其他</t>
        </is>
      </c>
      <c r="H11" s="19" t="n">
        <v>46287.66810185185</v>
      </c>
      <c r="I11" s="8" t="n">
        <v>2</v>
      </c>
      <c r="J11" s="8" t="inlineStr">
        <is>
          <t>18516071885</t>
        </is>
      </c>
    </row>
    <row r="12" ht="22" customHeight="1">
      <c r="B12" s="11" t="n">
        <v>8</v>
      </c>
      <c r="C12" s="11" t="inlineStr">
        <is>
          <t>26121966</t>
        </is>
      </c>
      <c r="D12" s="11" t="inlineStr">
        <is>
          <t>梁启政</t>
        </is>
      </c>
      <c r="E12" s="11" t="inlineStr">
        <is>
          <t>男</t>
        </is>
      </c>
      <c r="F12" s="26" t="inlineStr">
        <is>
          <t>已交</t>
        </is>
      </c>
      <c r="G12" s="11" t="inlineStr">
        <is>
          <t>L</t>
        </is>
      </c>
      <c r="H12" s="21" t="n">
        <v>46286.59402777778</v>
      </c>
      <c r="I12" s="11" t="n">
        <v>1</v>
      </c>
      <c r="J12" s="11" t="inlineStr">
        <is>
          <t>15778364168</t>
        </is>
      </c>
    </row>
    <row r="13" ht="22" customHeight="1">
      <c r="B13" s="24" t="n">
        <v>9</v>
      </c>
      <c r="C13" s="24" t="inlineStr">
        <is>
          <t>26121968</t>
        </is>
      </c>
      <c r="D13" s="24" t="inlineStr">
        <is>
          <t>倪颢博</t>
        </is>
      </c>
      <c r="E13" s="24" t="inlineStr">
        <is>
          <t>男</t>
        </is>
      </c>
      <c r="F13" s="25" t="inlineStr">
        <is>
          <t>未交</t>
        </is>
      </c>
      <c r="G13" s="24" t="n"/>
      <c r="H13" s="24" t="n"/>
      <c r="I13" s="24" t="n"/>
      <c r="J13" s="24" t="inlineStr">
        <is>
          <t>18916560886</t>
        </is>
      </c>
    </row>
    <row r="14" ht="22" customHeight="1">
      <c r="B14" s="11" t="n">
        <v>10</v>
      </c>
      <c r="C14" s="11" t="inlineStr">
        <is>
          <t>26121970</t>
        </is>
      </c>
      <c r="D14" s="11" t="inlineStr">
        <is>
          <t>张淯宸</t>
        </is>
      </c>
      <c r="E14" s="11" t="inlineStr">
        <is>
          <t>男</t>
        </is>
      </c>
      <c r="F14" s="26" t="inlineStr">
        <is>
          <t>已交</t>
        </is>
      </c>
      <c r="G14" s="11" t="inlineStr">
        <is>
          <t>其他</t>
        </is>
      </c>
      <c r="H14" s="21" t="n">
        <v>46287.67591435185</v>
      </c>
      <c r="I14" s="11" t="n">
        <v>2</v>
      </c>
      <c r="J14" s="11" t="inlineStr">
        <is>
          <t>13917701769</t>
        </is>
      </c>
    </row>
    <row r="15" ht="22" customHeight="1">
      <c r="B15" s="8" t="n">
        <v>11</v>
      </c>
      <c r="C15" s="8" t="inlineStr">
        <is>
          <t>26121971</t>
        </is>
      </c>
      <c r="D15" s="8" t="inlineStr">
        <is>
          <t>刘彦成</t>
        </is>
      </c>
      <c r="E15" s="8" t="inlineStr">
        <is>
          <t>男</t>
        </is>
      </c>
      <c r="F15" s="23" t="inlineStr">
        <is>
          <t>已交</t>
        </is>
      </c>
      <c r="G15" s="8" t="inlineStr">
        <is>
          <t>其他</t>
        </is>
      </c>
      <c r="H15" s="19" t="n">
        <v>46287.69391203704</v>
      </c>
      <c r="I15" s="8" t="n">
        <v>2</v>
      </c>
      <c r="J15" s="8" t="inlineStr">
        <is>
          <t>13816757998</t>
        </is>
      </c>
    </row>
    <row r="16" ht="22" customHeight="1">
      <c r="B16" s="11" t="n">
        <v>12</v>
      </c>
      <c r="C16" s="11" t="inlineStr">
        <is>
          <t>26121972</t>
        </is>
      </c>
      <c r="D16" s="11" t="inlineStr">
        <is>
          <t>李俊逸</t>
        </is>
      </c>
      <c r="E16" s="11" t="inlineStr">
        <is>
          <t>男</t>
        </is>
      </c>
      <c r="F16" s="26" t="inlineStr">
        <is>
          <t>已交</t>
        </is>
      </c>
      <c r="G16" s="11" t="inlineStr">
        <is>
          <t>M</t>
        </is>
      </c>
      <c r="H16" s="21" t="n">
        <v>46286.58043981482</v>
      </c>
      <c r="I16" s="11" t="n">
        <v>1</v>
      </c>
      <c r="J16" s="11" t="inlineStr">
        <is>
          <t>18271613686</t>
        </is>
      </c>
    </row>
    <row r="17" ht="22" customHeight="1">
      <c r="B17" s="8" t="n">
        <v>13</v>
      </c>
      <c r="C17" s="8" t="inlineStr">
        <is>
          <t>26121973</t>
        </is>
      </c>
      <c r="D17" s="8" t="inlineStr">
        <is>
          <t>王睿霆</t>
        </is>
      </c>
      <c r="E17" s="8" t="inlineStr">
        <is>
          <t>男</t>
        </is>
      </c>
      <c r="F17" s="23" t="inlineStr">
        <is>
          <t>已交</t>
        </is>
      </c>
      <c r="G17" s="8" t="inlineStr">
        <is>
          <t>M</t>
        </is>
      </c>
      <c r="H17" s="19" t="n">
        <v>46286.57938657407</v>
      </c>
      <c r="I17" s="8" t="n">
        <v>1</v>
      </c>
      <c r="J17" s="8" t="inlineStr">
        <is>
          <t>13918902696</t>
        </is>
      </c>
    </row>
    <row r="18" ht="22" customHeight="1">
      <c r="B18" s="11" t="n">
        <v>14</v>
      </c>
      <c r="C18" s="11" t="inlineStr">
        <is>
          <t>26121975</t>
        </is>
      </c>
      <c r="D18" s="11" t="inlineStr">
        <is>
          <t>王康</t>
        </is>
      </c>
      <c r="E18" s="11" t="inlineStr">
        <is>
          <t>男</t>
        </is>
      </c>
      <c r="F18" s="26" t="inlineStr">
        <is>
          <t>已交</t>
        </is>
      </c>
      <c r="G18" s="11" t="inlineStr">
        <is>
          <t>L</t>
        </is>
      </c>
      <c r="H18" s="21" t="n">
        <v>46286.89565972222</v>
      </c>
      <c r="I18" s="11" t="n">
        <v>1</v>
      </c>
      <c r="J18" s="11" t="inlineStr">
        <is>
          <t>13966315945</t>
        </is>
      </c>
    </row>
    <row r="19" ht="22" customHeight="1">
      <c r="B19" s="8" t="n">
        <v>15</v>
      </c>
      <c r="C19" s="8" t="inlineStr">
        <is>
          <t>26121979</t>
        </is>
      </c>
      <c r="D19" s="8" t="inlineStr">
        <is>
          <t>郭思源</t>
        </is>
      </c>
      <c r="E19" s="8" t="inlineStr">
        <is>
          <t>男</t>
        </is>
      </c>
      <c r="F19" s="23" t="inlineStr">
        <is>
          <t>已交</t>
        </is>
      </c>
      <c r="G19" s="8" t="inlineStr">
        <is>
          <t>其他</t>
        </is>
      </c>
      <c r="H19" s="19" t="n">
        <v>46287.66804398148</v>
      </c>
      <c r="I19" s="8" t="n">
        <v>2</v>
      </c>
      <c r="J19" s="8" t="inlineStr">
        <is>
          <t>13017098622</t>
        </is>
      </c>
    </row>
    <row r="20" ht="22" customHeight="1">
      <c r="B20" s="11" t="n">
        <v>16</v>
      </c>
      <c r="C20" s="11" t="inlineStr">
        <is>
          <t>26121980</t>
        </is>
      </c>
      <c r="D20" s="11" t="inlineStr">
        <is>
          <t>郭云昊</t>
        </is>
      </c>
      <c r="E20" s="11" t="inlineStr">
        <is>
          <t>男</t>
        </is>
      </c>
      <c r="F20" s="26" t="inlineStr">
        <is>
          <t>已交</t>
        </is>
      </c>
      <c r="G20" s="11" t="inlineStr">
        <is>
          <t>L</t>
        </is>
      </c>
      <c r="H20" s="21" t="n">
        <v>46287.68837962963</v>
      </c>
      <c r="I20" s="11" t="n">
        <v>2</v>
      </c>
      <c r="J20" s="11" t="inlineStr">
        <is>
          <t>18225762919</t>
        </is>
      </c>
    </row>
    <row r="21" ht="22" customHeight="1">
      <c r="B21" s="8" t="n">
        <v>17</v>
      </c>
      <c r="C21" s="8" t="inlineStr">
        <is>
          <t>26121982</t>
        </is>
      </c>
      <c r="D21" s="8" t="inlineStr">
        <is>
          <t>苌房明</t>
        </is>
      </c>
      <c r="E21" s="8" t="inlineStr">
        <is>
          <t>男</t>
        </is>
      </c>
      <c r="F21" s="23" t="inlineStr">
        <is>
          <t>已交</t>
        </is>
      </c>
      <c r="G21" s="8" t="inlineStr">
        <is>
          <t>L</t>
        </is>
      </c>
      <c r="H21" s="19" t="n">
        <v>46286.59302083333</v>
      </c>
      <c r="I21" s="8" t="n">
        <v>1</v>
      </c>
      <c r="J21" s="8" t="inlineStr">
        <is>
          <t>13524681538</t>
        </is>
      </c>
    </row>
    <row r="22" ht="22" customHeight="1">
      <c r="B22" s="11" t="n">
        <v>18</v>
      </c>
      <c r="C22" s="11" t="inlineStr">
        <is>
          <t>26121986</t>
        </is>
      </c>
      <c r="D22" s="11" t="inlineStr">
        <is>
          <t>黄佳宁</t>
        </is>
      </c>
      <c r="E22" s="11" t="inlineStr">
        <is>
          <t>男</t>
        </is>
      </c>
      <c r="F22" s="26" t="inlineStr">
        <is>
          <t>已交</t>
        </is>
      </c>
      <c r="G22" s="11" t="inlineStr">
        <is>
          <t>L</t>
        </is>
      </c>
      <c r="H22" s="21" t="n">
        <v>46286.86195601852</v>
      </c>
      <c r="I22" s="11" t="n">
        <v>1</v>
      </c>
      <c r="J22" s="11" t="inlineStr">
        <is>
          <t>15216198866</t>
        </is>
      </c>
    </row>
    <row r="23" ht="22" customHeight="1">
      <c r="B23" s="8" t="n">
        <v>19</v>
      </c>
      <c r="C23" s="8" t="inlineStr">
        <is>
          <t>26121990</t>
        </is>
      </c>
      <c r="D23" s="8" t="inlineStr">
        <is>
          <t>耿站</t>
        </is>
      </c>
      <c r="E23" s="8" t="inlineStr">
        <is>
          <t>男</t>
        </is>
      </c>
      <c r="F23" s="23" t="inlineStr">
        <is>
          <t>已交</t>
        </is>
      </c>
      <c r="G23" s="8" t="inlineStr">
        <is>
          <t>L</t>
        </is>
      </c>
      <c r="H23" s="19" t="n">
        <v>46287.64829861111</v>
      </c>
      <c r="I23" s="8" t="n">
        <v>1</v>
      </c>
      <c r="J23" s="8" t="inlineStr">
        <is>
          <t>15801896414</t>
        </is>
      </c>
    </row>
    <row r="24" ht="22" customHeight="1">
      <c r="B24" s="11" t="n">
        <v>20</v>
      </c>
      <c r="C24" s="11" t="inlineStr">
        <is>
          <t>26121992</t>
        </is>
      </c>
      <c r="D24" s="11" t="inlineStr">
        <is>
          <t>宋乐涵</t>
        </is>
      </c>
      <c r="E24" s="11" t="inlineStr">
        <is>
          <t>男</t>
        </is>
      </c>
      <c r="F24" s="26" t="inlineStr">
        <is>
          <t>已交</t>
        </is>
      </c>
      <c r="G24" s="11" t="inlineStr">
        <is>
          <t>其他</t>
        </is>
      </c>
      <c r="H24" s="21" t="n">
        <v>46287.66846064815</v>
      </c>
      <c r="I24" s="11" t="n">
        <v>2</v>
      </c>
      <c r="J24" s="11" t="inlineStr">
        <is>
          <t>13916440413</t>
        </is>
      </c>
    </row>
    <row r="25" ht="22" customHeight="1">
      <c r="B25" s="8" t="n">
        <v>21</v>
      </c>
      <c r="C25" s="8" t="inlineStr">
        <is>
          <t>26121994</t>
        </is>
      </c>
      <c r="D25" s="8" t="inlineStr">
        <is>
          <t>杨殷铭</t>
        </is>
      </c>
      <c r="E25" s="8" t="inlineStr">
        <is>
          <t>男</t>
        </is>
      </c>
      <c r="F25" s="23" t="inlineStr">
        <is>
          <t>已交</t>
        </is>
      </c>
      <c r="G25" s="8" t="inlineStr">
        <is>
          <t>M</t>
        </is>
      </c>
      <c r="H25" s="19" t="n">
        <v>46286.6583912037</v>
      </c>
      <c r="I25" s="8" t="n">
        <v>1</v>
      </c>
      <c r="J25" s="8" t="inlineStr">
        <is>
          <t>13764387449</t>
        </is>
      </c>
    </row>
    <row r="26" ht="22" customHeight="1">
      <c r="B26" s="11" t="n">
        <v>22</v>
      </c>
      <c r="C26" s="11" t="inlineStr">
        <is>
          <t>26122000</t>
        </is>
      </c>
      <c r="D26" s="11" t="inlineStr">
        <is>
          <t>张震楠</t>
        </is>
      </c>
      <c r="E26" s="11" t="inlineStr">
        <is>
          <t>男</t>
        </is>
      </c>
      <c r="F26" s="26" t="inlineStr">
        <is>
          <t>已交</t>
        </is>
      </c>
      <c r="G26" s="11" t="inlineStr">
        <is>
          <t>其他</t>
        </is>
      </c>
      <c r="H26" s="21" t="n">
        <v>46287.6679050926</v>
      </c>
      <c r="I26" s="11" t="n">
        <v>2</v>
      </c>
      <c r="J26" s="11" t="inlineStr">
        <is>
          <t>13072147801</t>
        </is>
      </c>
    </row>
    <row r="27" ht="22" customHeight="1">
      <c r="B27" s="8" t="n">
        <v>23</v>
      </c>
      <c r="C27" s="8" t="inlineStr">
        <is>
          <t>26122006</t>
        </is>
      </c>
      <c r="D27" s="8" t="inlineStr">
        <is>
          <t>翁钰涵</t>
        </is>
      </c>
      <c r="E27" s="8" t="inlineStr">
        <is>
          <t>男</t>
        </is>
      </c>
      <c r="F27" s="23" t="inlineStr">
        <is>
          <t>已交</t>
        </is>
      </c>
      <c r="G27" s="8" t="inlineStr">
        <is>
          <t>M</t>
        </is>
      </c>
      <c r="H27" s="19" t="n">
        <v>46287.64873842592</v>
      </c>
      <c r="I27" s="8" t="n">
        <v>1</v>
      </c>
      <c r="J27" s="8" t="inlineStr">
        <is>
          <t>13801624726</t>
        </is>
      </c>
    </row>
    <row r="28" ht="22" customHeight="1">
      <c r="B28" s="11" t="n">
        <v>24</v>
      </c>
      <c r="C28" s="11" t="inlineStr">
        <is>
          <t>26122013</t>
        </is>
      </c>
      <c r="D28" s="11" t="inlineStr">
        <is>
          <t>陈品源</t>
        </is>
      </c>
      <c r="E28" s="11" t="inlineStr">
        <is>
          <t>男</t>
        </is>
      </c>
      <c r="F28" s="26" t="inlineStr">
        <is>
          <t>已交</t>
        </is>
      </c>
      <c r="G28" s="11" t="inlineStr">
        <is>
          <t>L</t>
        </is>
      </c>
      <c r="H28" s="21" t="n">
        <v>46287.64821759259</v>
      </c>
      <c r="I28" s="11" t="n">
        <v>1</v>
      </c>
      <c r="J28" s="11" t="inlineStr">
        <is>
          <t>19534157858</t>
        </is>
      </c>
    </row>
    <row r="29" ht="22" customHeight="1">
      <c r="B29" s="8" t="n">
        <v>25</v>
      </c>
      <c r="C29" s="8" t="inlineStr">
        <is>
          <t>26122235</t>
        </is>
      </c>
      <c r="D29" s="8" t="inlineStr">
        <is>
          <t>楚子艺</t>
        </is>
      </c>
      <c r="E29" s="8" t="inlineStr">
        <is>
          <t>女</t>
        </is>
      </c>
      <c r="F29" s="23" t="inlineStr">
        <is>
          <t>已交</t>
        </is>
      </c>
      <c r="G29" s="8" t="inlineStr">
        <is>
          <t>M</t>
        </is>
      </c>
      <c r="H29" s="19" t="n">
        <v>46287.7078587963</v>
      </c>
      <c r="I29" s="8" t="n">
        <v>1</v>
      </c>
      <c r="J29" s="8" t="inlineStr">
        <is>
          <t>13526292049</t>
        </is>
      </c>
    </row>
    <row r="30" ht="22" customHeight="1">
      <c r="B30" s="11" t="n">
        <v>26</v>
      </c>
      <c r="C30" s="11" t="inlineStr">
        <is>
          <t>26122241</t>
        </is>
      </c>
      <c r="D30" s="11" t="inlineStr">
        <is>
          <t>刘玉珂</t>
        </is>
      </c>
      <c r="E30" s="11" t="inlineStr">
        <is>
          <t>女</t>
        </is>
      </c>
      <c r="F30" s="26" t="inlineStr">
        <is>
          <t>已交</t>
        </is>
      </c>
      <c r="G30" s="11" t="inlineStr">
        <is>
          <t>S</t>
        </is>
      </c>
      <c r="H30" s="21" t="n">
        <v>46286.58143518519</v>
      </c>
      <c r="I30" s="11" t="n">
        <v>1</v>
      </c>
      <c r="J30" s="11" t="inlineStr">
        <is>
          <t>17337723387</t>
        </is>
      </c>
    </row>
    <row r="31" ht="22" customHeight="1">
      <c r="B31" s="8" t="n">
        <v>27</v>
      </c>
      <c r="C31" s="8" t="inlineStr">
        <is>
          <t>26122244</t>
        </is>
      </c>
      <c r="D31" s="8" t="inlineStr">
        <is>
          <t>谢语轩</t>
        </is>
      </c>
      <c r="E31" s="8" t="inlineStr">
        <is>
          <t>女</t>
        </is>
      </c>
      <c r="F31" s="23" t="inlineStr">
        <is>
          <t>已交</t>
        </is>
      </c>
      <c r="G31" s="8" t="inlineStr">
        <is>
          <t>S</t>
        </is>
      </c>
      <c r="H31" s="19" t="n">
        <v>46286.57783564815</v>
      </c>
      <c r="I31" s="8" t="n">
        <v>1</v>
      </c>
      <c r="J31" s="8" t="inlineStr">
        <is>
          <t>13984325496</t>
        </is>
      </c>
    </row>
    <row r="32" ht="22" customHeight="1">
      <c r="B32" s="11" t="n">
        <v>28</v>
      </c>
      <c r="C32" s="11" t="inlineStr">
        <is>
          <t>26122245</t>
        </is>
      </c>
      <c r="D32" s="11" t="inlineStr">
        <is>
          <t>张曼琪</t>
        </is>
      </c>
      <c r="E32" s="11" t="inlineStr">
        <is>
          <t>女</t>
        </is>
      </c>
      <c r="F32" s="26" t="inlineStr">
        <is>
          <t>已交</t>
        </is>
      </c>
      <c r="G32" s="11" t="inlineStr">
        <is>
          <t>M</t>
        </is>
      </c>
      <c r="H32" s="21" t="n">
        <v>46287.68318287037</v>
      </c>
      <c r="I32" s="11" t="n">
        <v>2</v>
      </c>
      <c r="J32" s="11" t="inlineStr">
        <is>
          <t>18601755592</t>
        </is>
      </c>
    </row>
    <row r="33" ht="22" customHeight="1">
      <c r="B33" s="8" t="n">
        <v>29</v>
      </c>
      <c r="C33" s="8" t="inlineStr">
        <is>
          <t>26122250</t>
        </is>
      </c>
      <c r="D33" s="8" t="inlineStr">
        <is>
          <t>高子涵</t>
        </is>
      </c>
      <c r="E33" s="8" t="inlineStr">
        <is>
          <t>女</t>
        </is>
      </c>
      <c r="F33" s="23" t="inlineStr">
        <is>
          <t>已交</t>
        </is>
      </c>
      <c r="G33" s="8" t="inlineStr">
        <is>
          <t>S</t>
        </is>
      </c>
      <c r="H33" s="19" t="n">
        <v>46287.69008101852</v>
      </c>
      <c r="I33" s="8" t="n">
        <v>2</v>
      </c>
      <c r="J33" s="8" t="inlineStr">
        <is>
          <t>15761426339</t>
        </is>
      </c>
    </row>
    <row r="34" ht="22" customHeight="1">
      <c r="B34" s="11" t="n">
        <v>30</v>
      </c>
      <c r="C34" s="11" t="inlineStr">
        <is>
          <t>26122255</t>
        </is>
      </c>
      <c r="D34" s="11" t="inlineStr">
        <is>
          <t>盛思宁</t>
        </is>
      </c>
      <c r="E34" s="11" t="inlineStr">
        <is>
          <t>女</t>
        </is>
      </c>
      <c r="F34" s="26" t="inlineStr">
        <is>
          <t>已交</t>
        </is>
      </c>
      <c r="G34" s="11" t="inlineStr">
        <is>
          <t>M</t>
        </is>
      </c>
      <c r="H34" s="21" t="n">
        <v>46286.58517361111</v>
      </c>
      <c r="I34" s="11" t="n">
        <v>1</v>
      </c>
      <c r="J34" s="11" t="inlineStr">
        <is>
          <t>13761989936</t>
        </is>
      </c>
    </row>
    <row r="35" ht="22" customHeight="1">
      <c r="B35" s="8" t="n">
        <v>31</v>
      </c>
      <c r="C35" s="8" t="inlineStr">
        <is>
          <t>26122257</t>
        </is>
      </c>
      <c r="D35" s="8" t="inlineStr">
        <is>
          <t>张梦雅</t>
        </is>
      </c>
      <c r="E35" s="8" t="inlineStr">
        <is>
          <t>女</t>
        </is>
      </c>
      <c r="F35" s="23" t="inlineStr">
        <is>
          <t>已交</t>
        </is>
      </c>
      <c r="G35" s="8" t="inlineStr">
        <is>
          <t>M</t>
        </is>
      </c>
      <c r="H35" s="19" t="n">
        <v>46287.70230324074</v>
      </c>
      <c r="I35" s="8" t="n">
        <v>1</v>
      </c>
      <c r="J35" s="8" t="inlineStr">
        <is>
          <t>13309688512</t>
        </is>
      </c>
    </row>
    <row r="36" ht="22" customHeight="1">
      <c r="B36" s="11" t="n">
        <v>32</v>
      </c>
      <c r="C36" s="11" t="inlineStr">
        <is>
          <t>26122259</t>
        </is>
      </c>
      <c r="D36" s="11" t="inlineStr">
        <is>
          <t>陈宇彤</t>
        </is>
      </c>
      <c r="E36" s="11" t="inlineStr">
        <is>
          <t>女</t>
        </is>
      </c>
      <c r="F36" s="26" t="inlineStr">
        <is>
          <t>已交</t>
        </is>
      </c>
      <c r="G36" s="11" t="inlineStr">
        <is>
          <t>L</t>
        </is>
      </c>
      <c r="H36" s="21" t="n">
        <v>46287.6625</v>
      </c>
      <c r="I36" s="11" t="n">
        <v>2</v>
      </c>
      <c r="J36" s="11" t="inlineStr">
        <is>
          <t>15900585518</t>
        </is>
      </c>
    </row>
    <row r="37" ht="22" customHeight="1">
      <c r="B37" s="8" t="n">
        <v>33</v>
      </c>
      <c r="C37" s="8" t="inlineStr">
        <is>
          <t>26122261</t>
        </is>
      </c>
      <c r="D37" s="8" t="inlineStr">
        <is>
          <t>褚伊凡</t>
        </is>
      </c>
      <c r="E37" s="8" t="inlineStr">
        <is>
          <t>女</t>
        </is>
      </c>
      <c r="F37" s="23" t="inlineStr">
        <is>
          <t>已交</t>
        </is>
      </c>
      <c r="G37" s="8" t="inlineStr">
        <is>
          <t>M</t>
        </is>
      </c>
      <c r="H37" s="19" t="n">
        <v>46287.65556712963</v>
      </c>
      <c r="I37" s="8" t="n">
        <v>1</v>
      </c>
      <c r="J37" s="8" t="inlineStr">
        <is>
          <t>18516043036</t>
        </is>
      </c>
    </row>
    <row r="38" ht="22" customHeight="1">
      <c r="B38" s="11" t="n">
        <v>34</v>
      </c>
      <c r="C38" s="11" t="inlineStr">
        <is>
          <t>26122263</t>
        </is>
      </c>
      <c r="D38" s="11" t="inlineStr">
        <is>
          <t>魏子钧</t>
        </is>
      </c>
      <c r="E38" s="11" t="inlineStr">
        <is>
          <t>女</t>
        </is>
      </c>
      <c r="F38" s="26" t="inlineStr">
        <is>
          <t>已交</t>
        </is>
      </c>
      <c r="G38" s="11" t="inlineStr">
        <is>
          <t>S</t>
        </is>
      </c>
      <c r="H38" s="21" t="n">
        <v>46287.66880787037</v>
      </c>
      <c r="I38" s="11" t="n">
        <v>2</v>
      </c>
      <c r="J38" s="11" t="inlineStr">
        <is>
          <t>13975918452</t>
        </is>
      </c>
    </row>
    <row r="39" ht="22" customHeight="1">
      <c r="B39" s="8" t="n">
        <v>35</v>
      </c>
      <c r="C39" s="8" t="inlineStr">
        <is>
          <t>26122267</t>
        </is>
      </c>
      <c r="D39" s="8" t="inlineStr">
        <is>
          <t>孙嘉艺</t>
        </is>
      </c>
      <c r="E39" s="8" t="inlineStr">
        <is>
          <t>女</t>
        </is>
      </c>
      <c r="F39" s="23" t="inlineStr">
        <is>
          <t>已交</t>
        </is>
      </c>
      <c r="G39" s="8" t="inlineStr">
        <is>
          <t>S</t>
        </is>
      </c>
      <c r="H39" s="19" t="n">
        <v>46287.68180555556</v>
      </c>
      <c r="I39" s="8" t="n">
        <v>3</v>
      </c>
      <c r="J39" s="8" t="inlineStr">
        <is>
          <t>18244126396</t>
        </is>
      </c>
    </row>
    <row r="40" ht="22" customHeight="1">
      <c r="B40" s="11" t="n">
        <v>36</v>
      </c>
      <c r="C40" s="11" t="inlineStr">
        <is>
          <t>26122269</t>
        </is>
      </c>
      <c r="D40" s="11" t="inlineStr">
        <is>
          <t>李刘婧祎</t>
        </is>
      </c>
      <c r="E40" s="11" t="inlineStr">
        <is>
          <t>女</t>
        </is>
      </c>
      <c r="F40" s="26" t="inlineStr">
        <is>
          <t>已交</t>
        </is>
      </c>
      <c r="G40" s="11" t="inlineStr">
        <is>
          <t>S</t>
        </is>
      </c>
      <c r="H40" s="21" t="n">
        <v>46287.69221064815</v>
      </c>
      <c r="I40" s="11" t="n">
        <v>2</v>
      </c>
      <c r="J40" s="11" t="inlineStr">
        <is>
          <t>19169262481</t>
        </is>
      </c>
    </row>
    <row r="41" ht="22" customHeight="1">
      <c r="B41" s="8" t="n">
        <v>37</v>
      </c>
      <c r="C41" s="8" t="inlineStr">
        <is>
          <t>26122270</t>
        </is>
      </c>
      <c r="D41" s="8" t="inlineStr">
        <is>
          <t>龙楚怡</t>
        </is>
      </c>
      <c r="E41" s="8" t="inlineStr">
        <is>
          <t>女</t>
        </is>
      </c>
      <c r="F41" s="23" t="inlineStr">
        <is>
          <t>已交</t>
        </is>
      </c>
      <c r="G41" s="8" t="inlineStr">
        <is>
          <t>S</t>
        </is>
      </c>
      <c r="H41" s="19" t="n">
        <v>46287.66809027778</v>
      </c>
      <c r="I41" s="8" t="n">
        <v>2</v>
      </c>
      <c r="J41" s="8" t="inlineStr">
        <is>
          <t>19962048872</t>
        </is>
      </c>
    </row>
    <row r="42" ht="22" customHeight="1">
      <c r="B42" s="11" t="n">
        <v>38</v>
      </c>
      <c r="C42" s="11" t="inlineStr">
        <is>
          <t>26122271</t>
        </is>
      </c>
      <c r="D42" s="11" t="inlineStr">
        <is>
          <t>程芷萱</t>
        </is>
      </c>
      <c r="E42" s="11" t="inlineStr">
        <is>
          <t>女</t>
        </is>
      </c>
      <c r="F42" s="26" t="inlineStr">
        <is>
          <t>已交</t>
        </is>
      </c>
      <c r="G42" s="11" t="inlineStr">
        <is>
          <t>L</t>
        </is>
      </c>
      <c r="H42" s="21" t="n">
        <v>46287.69722222222</v>
      </c>
      <c r="I42" s="11" t="n">
        <v>2</v>
      </c>
      <c r="J42" s="11" t="inlineStr">
        <is>
          <t>13970313145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2026-09-22T09:33:23Z</dcterms:created>
  <dcterms:modified xmlns:dcterms="http://purl.org/dc/terms/" xmlns:xsi="http://www.w3.org/2001/XMLSchema-instance" xsi:type="dcterms:W3CDTF">2026-09-22T09:33:23Z</dcterms:modified>
</cp:coreProperties>
</file>